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rodukty" sheetId="1" state="visible" r:id="rId3"/>
    <sheet name="WartośćNieistotnaNULL" sheetId="2" state="hidden" r:id="rId4"/>
  </sheets>
  <definedNames>
    <definedName function="false" hidden="false" name="Departamenty" vbProcedure="false">WartośćNieistotnaNULL!$A:$A</definedName>
    <definedName function="false" hidden="false" name="GTU" vbProcedure="false">WartośćNieistotnaNULL!$D:$D</definedName>
    <definedName function="false" hidden="false" name="Miary" vbProcedure="false">WartośćNieistotnaNULL!$C:$C</definedName>
    <definedName function="false" hidden="false" name="StawkiVAT" vbProcedure="false">WartośćNieistotnaNULL!$B:$B</definedName>
  </definedNames>
  <calcPr iterateCount="100" refMode="A1" iterate="false" iterateDelta="0.0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<sst xmlns="http://schemas.openxmlformats.org/spreadsheetml/2006/main" count="61" uniqueCount="55">
  <si>
    <t xml:space="preserve">NAZWA</t>
  </si>
  <si>
    <t xml:space="preserve">NAZWA NA POS</t>
  </si>
  <si>
    <t xml:space="preserve">NAZWA FISKALNA</t>
  </si>
  <si>
    <t xml:space="preserve">NAZWA DRUKOWANA</t>
  </si>
  <si>
    <t xml:space="preserve">KATEGORIA</t>
  </si>
  <si>
    <t xml:space="preserve">DEPARTAMENT</t>
  </si>
  <si>
    <t xml:space="preserve">VAT SPRZEDAŻ</t>
  </si>
  <si>
    <t xml:space="preserve">JEDNOSTKA MIARY</t>
  </si>
  <si>
    <t xml:space="preserve">CENA</t>
  </si>
  <si>
    <t xml:space="preserve">KOD EAN</t>
  </si>
  <si>
    <t xml:space="preserve">KRÓTKI KOD</t>
  </si>
  <si>
    <t xml:space="preserve">KOD GTU</t>
  </si>
  <si>
    <t xml:space="preserve">SPRZEDAŻ NIECAŁKOWITA</t>
  </si>
  <si>
    <t xml:space="preserve">WAŻONY</t>
  </si>
  <si>
    <t xml:space="preserve">AUTORYZOWANY</t>
  </si>
  <si>
    <t xml:space="preserve">FAKTUROWY</t>
  </si>
  <si>
    <t xml:space="preserve">AKTYWNY</t>
  </si>
  <si>
    <t xml:space="preserve">Ca'Tullio Prosecco Extra Dry 125ml</t>
  </si>
  <si>
    <t xml:space="preserve">WINA</t>
  </si>
  <si>
    <t xml:space="preserve">ALKOHOLE 4,5% do 18%</t>
  </si>
  <si>
    <t xml:space="preserve">Ca'Tullio Prosecco Extra Dry But.</t>
  </si>
  <si>
    <t xml:space="preserve">Coca Cola 0.33</t>
  </si>
  <si>
    <t xml:space="preserve">NAPOJE</t>
  </si>
  <si>
    <t xml:space="preserve">Napoje 23%</t>
  </si>
  <si>
    <t xml:space="preserve">Americano</t>
  </si>
  <si>
    <t xml:space="preserve">KAWA</t>
  </si>
  <si>
    <t xml:space="preserve">szt</t>
  </si>
  <si>
    <t xml:space="preserve">Espresso</t>
  </si>
  <si>
    <t xml:space="preserve">Inne 23%</t>
  </si>
  <si>
    <t xml:space="preserve">Alkohole do 4,5% oraz Piwo</t>
  </si>
  <si>
    <t xml:space="preserve">GTU_01</t>
  </si>
  <si>
    <t xml:space="preserve">Alkohole 4,5-18% bez Piwa</t>
  </si>
  <si>
    <t xml:space="preserve">but</t>
  </si>
  <si>
    <t xml:space="preserve">GTU_02</t>
  </si>
  <si>
    <t xml:space="preserve">Alkohole powyżej 18%</t>
  </si>
  <si>
    <t xml:space="preserve">kg</t>
  </si>
  <si>
    <t xml:space="preserve">GTU_03</t>
  </si>
  <si>
    <t xml:space="preserve">litr</t>
  </si>
  <si>
    <t xml:space="preserve">GTU_04</t>
  </si>
  <si>
    <t xml:space="preserve">Napoje 8%</t>
  </si>
  <si>
    <t xml:space="preserve">ZW</t>
  </si>
  <si>
    <t xml:space="preserve">opak</t>
  </si>
  <si>
    <t xml:space="preserve">GTU_05</t>
  </si>
  <si>
    <t xml:space="preserve">Napoje 5%</t>
  </si>
  <si>
    <t xml:space="preserve">GTU_06</t>
  </si>
  <si>
    <t xml:space="preserve">GTU_07</t>
  </si>
  <si>
    <t xml:space="preserve">Inne 8%</t>
  </si>
  <si>
    <t xml:space="preserve">GTU_08</t>
  </si>
  <si>
    <t xml:space="preserve">Inne 5%</t>
  </si>
  <si>
    <t xml:space="preserve">GTU_09</t>
  </si>
  <si>
    <t xml:space="preserve">Jedzenie</t>
  </si>
  <si>
    <t xml:space="preserve">GTU_10</t>
  </si>
  <si>
    <t xml:space="preserve">GTU_11</t>
  </si>
  <si>
    <t xml:space="preserve">GTU_12</t>
  </si>
  <si>
    <t xml:space="preserve">GTU_13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</si>
</sst>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.00"/>
    <numFmt numFmtId="166" formatCode="General"/>
  </numFmts>
  <fonts count="15">
    <font>
      <sz val="10"/>
      <name val="Arial"/>
      <family val="2"/>
      <charset val="238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Calibri"/>
      <family val="2"/>
      <charset val="238"/>
    </font>
    <font>
      <sz val="10"/>
      <name val="Calibri"/>
      <family val="2"/>
      <charset val="1"/>
    </font>
    <font>
      <b val="true"/>
      <sz val="10"/>
      <name val="Arial"/>
      <family val="2"/>
      <charset val="238"/>
    </font>
    <font>
      <b val="true"/>
      <sz val="10"/>
      <color theme="1"/>
      <name val="Arial"/>
      <family val="2"/>
      <charset val="238"/>
    </font>
    <font>
      <sz val="10"/>
      <color rgb="FF000000"/>
      <name val="Calibri"/>
      <family val="2"/>
      <charset val="238"/>
    </font>
    <font>
      <sz val="10"/>
      <color rgb="FF000000"/>
      <name val="Calibri"/>
      <family val="2"/>
      <charset val="1"/>
    </font>
    <font>
      <b val="true"/>
      <sz val="10"/>
      <color theme="1"/>
      <name val="Calibri"/>
      <family val="2"/>
      <charset val="238"/>
    </font>
    <font>
      <b val="true"/>
      <sz val="10"/>
      <color rgb="FF000000"/>
      <name val="Calibri"/>
      <family val="2"/>
      <charset val="238"/>
    </font>
    <font>
      <sz val="11"/>
      <name val="Arial"/>
      <family val="2"/>
      <charset val="238"/>
    </font>
    <font>
      <sz val="12"/>
      <color rgb="FF000000"/>
      <name val="Aptos Narrow"/>
      <family val="0"/>
      <charset val="1"/>
    </font>
    <font>
      <sz val="10"/>
      <color rgb="FF1D1D1B"/>
      <name val="Arial"/>
      <family val="2"/>
      <charset val="1"/>
    </font>
  </fonts>
  <fills count="7">
    <fill>
      <patternFill patternType="none"/>
    </fill>
    <fill>
      <patternFill patternType="gray125"/>
    </fill>
    <fill>
      <patternFill patternType="solid">
        <fgColor rgb="FFD8BFD8"/>
        <bgColor rgb="FFCCCCCC"/>
      </patternFill>
    </fill>
    <fill>
      <patternFill patternType="solid">
        <fgColor rgb="FF32CD32"/>
        <bgColor rgb="FF00FF00"/>
      </patternFill>
    </fill>
    <fill>
      <patternFill patternType="solid">
        <fgColor rgb="FFCD853F"/>
        <bgColor rgb="FFFF9900"/>
      </patternFill>
    </fill>
    <fill>
      <patternFill patternType="solid">
        <fgColor rgb="FFC0C0C0"/>
        <bgColor rgb="FFCCCCCC"/>
      </patternFill>
    </fill>
    <fill>
      <patternFill patternType="solid">
        <fgColor rgb="FFCCCCCC"/>
        <bgColor rgb="FFC0C0C0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>
        <color rgb="FFA9D18E"/>
      </left>
      <right/>
      <top style="thin">
        <color rgb="FFA9D18E"/>
      </top>
      <bottom style="thin">
        <color rgb="FFA9D18E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0" fillId="2" borderId="1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right" vertical="bottom" textRotation="0" wrapText="false" indent="0" shrinkToFit="false"/>
      <protection locked="true" hidden="false"/>
    </xf>
    <xf numFmtId="165" fontId="5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6" fillId="3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4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3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3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5" fontId="0" fillId="3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5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6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0" fillId="0" borderId="2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8" fillId="2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">
    <dxf>
      <font>
        <color rgb="FF9C0006"/>
      </font>
      <fill>
        <patternFill>
          <bgColor rgb="FFFFC7CE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CD853F"/>
      <rgbColor rgb="FF0066CC"/>
      <rgbColor rgb="FFCCCCC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A9D18E"/>
      <rgbColor rgb="FFFF99CC"/>
      <rgbColor rgb="FFD8BFD8"/>
      <rgbColor rgb="FFFFC7CE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2CD32"/>
      <rgbColor rgb="FF003300"/>
      <rgbColor rgb="FF333300"/>
      <rgbColor rgb="FF993300"/>
      <rgbColor rgb="FF993366"/>
      <rgbColor rgb="FF333399"/>
      <rgbColor rgb="FF1D1D1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Motyw pakietu Office">
  <a:themeElements>
    <a:clrScheme name="Pakiet 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akiet Office">
      <a:majorFont>
        <a:latin typeface="Aptos Display" panose="02110004020202020204" pitchFamily="0" charset="1"/>
        <a:ea typeface=""/>
        <a:cs typeface=""/>
      </a:majorFont>
      <a:minorFont>
        <a:latin typeface="Aptos Narrow" panose="0211000402020202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0" topLeftCell="B1" activePane="topRight" state="frozen"/>
      <selection pane="topLeft" activeCell="A1" activeCellId="0" sqref="A1"/>
      <selection pane="topRight" activeCell="A7" activeCellId="0" sqref="A7"/>
    </sheetView>
  </sheetViews>
  <sheetFormatPr defaultColWidth="20.5078125" defaultRowHeight="13.5" zeroHeight="false" outlineLevelRow="0" outlineLevelCol="0"/>
  <cols>
    <col collapsed="false" customWidth="true" hidden="false" outlineLevel="0" max="1" min="1" style="1" width="43.4"/>
    <col collapsed="false" customWidth="true" hidden="true" outlineLevel="0" max="4" min="2" style="2" width="26.33"/>
    <col collapsed="false" customWidth="true" hidden="false" outlineLevel="0" max="5" min="5" style="3" width="25.33"/>
    <col collapsed="false" customWidth="true" hidden="false" outlineLevel="0" max="6" min="6" style="3" width="24.67"/>
    <col collapsed="false" customWidth="true" hidden="false" outlineLevel="0" max="7" min="7" style="3" width="15"/>
    <col collapsed="false" customWidth="true" hidden="false" outlineLevel="0" max="8" min="8" style="4" width="18.67"/>
    <col collapsed="false" customWidth="true" hidden="false" outlineLevel="0" max="9" min="9" style="5" width="8.83"/>
    <col collapsed="false" customWidth="true" hidden="true" outlineLevel="0" max="10" min="10" style="3" width="9.52"/>
    <col collapsed="false" customWidth="true" hidden="true" outlineLevel="0" max="11" min="11" style="3" width="12.33"/>
    <col collapsed="false" customWidth="true" hidden="true" outlineLevel="0" max="12" min="12" style="3" width="9.33"/>
    <col collapsed="false" customWidth="true" hidden="true" outlineLevel="0" max="13" min="13" style="3" width="25.67"/>
    <col collapsed="false" customWidth="true" hidden="true" outlineLevel="0" max="14" min="14" style="3" width="9.16"/>
    <col collapsed="false" customWidth="true" hidden="true" outlineLevel="0" max="15" min="15" style="3" width="16.83"/>
    <col collapsed="false" customWidth="true" hidden="true" outlineLevel="0" max="16" min="16" style="3" width="12.83"/>
    <col collapsed="false" customWidth="true" hidden="true" outlineLevel="0" max="17" min="17" style="3" width="10.33"/>
    <col collapsed="false" customWidth="false" hidden="false" outlineLevel="0" max="257" min="18" style="3" width="20.51"/>
  </cols>
  <sheetData>
    <row r="1" s="12" customFormat="true" ht="13.5" hidden="false" customHeight="false" outlineLevel="0" collapsed="false">
      <c r="A1" s="6" t="s">
        <v>0</v>
      </c>
      <c r="B1" s="7" t="s">
        <v>1</v>
      </c>
      <c r="C1" s="7" t="s">
        <v>2</v>
      </c>
      <c r="D1" s="7" t="s">
        <v>3</v>
      </c>
      <c r="E1" s="8" t="s">
        <v>4</v>
      </c>
      <c r="F1" s="8" t="s">
        <v>5</v>
      </c>
      <c r="G1" s="8" t="s">
        <v>6</v>
      </c>
      <c r="H1" s="9" t="s">
        <v>7</v>
      </c>
      <c r="I1" s="10" t="s">
        <v>8</v>
      </c>
      <c r="J1" s="11" t="s">
        <v>9</v>
      </c>
      <c r="K1" s="11" t="s">
        <v>10</v>
      </c>
      <c r="L1" s="11" t="s">
        <v>11</v>
      </c>
      <c r="M1" s="12" t="s">
        <v>12</v>
      </c>
      <c r="N1" s="12" t="s">
        <v>13</v>
      </c>
      <c r="O1" s="12" t="s">
        <v>14</v>
      </c>
      <c r="P1" s="12" t="s">
        <v>15</v>
      </c>
      <c r="Q1" s="12" t="s">
        <v>16</v>
      </c>
    </row>
    <row r="2" customFormat="false" ht="13.8" hidden="false" customHeight="false" outlineLevel="0" collapsed="false">
      <c r="A2" s="13" t="s">
        <v>17</v>
      </c>
      <c r="B2" s="14" t="str">
        <f aca="false">IF(A2&lt;&gt;"",A2,"")</f>
        <v>Ca'Tullio Prosecco Extra Dry 125ml</v>
      </c>
      <c r="C2" s="14" t="str">
        <f aca="false">IF(A2&lt;&gt;"",A2,"")</f>
        <v>Ca'Tullio Prosecco Extra Dry 125ml</v>
      </c>
      <c r="D2" s="14" t="str">
        <f aca="false">IF(A2&lt;&gt;"",A2,"")</f>
        <v>Ca'Tullio Prosecco Extra Dry 125ml</v>
      </c>
      <c r="E2" s="14" t="s">
        <v>18</v>
      </c>
      <c r="F2" s="15" t="s">
        <v>19</v>
      </c>
      <c r="G2" s="15" t="n">
        <v>23</v>
      </c>
      <c r="H2" s="16" t="str">
        <f aca="false">IF(A2&lt;&gt;"","szt","")</f>
        <v>szt</v>
      </c>
      <c r="I2" s="15" t="n">
        <v>23</v>
      </c>
    </row>
    <row r="3" customFormat="false" ht="13.8" hidden="false" customHeight="false" outlineLevel="0" collapsed="false">
      <c r="A3" s="13" t="s">
        <v>20</v>
      </c>
      <c r="B3" s="14" t="str">
        <f aca="false">IF(A3&lt;&gt;"",A3,"")</f>
        <v>Ca'Tullio Prosecco Extra Dry But.</v>
      </c>
      <c r="C3" s="14" t="str">
        <f aca="false">IF(A3&lt;&gt;"",A3,"")</f>
        <v>Ca'Tullio Prosecco Extra Dry But.</v>
      </c>
      <c r="D3" s="14" t="str">
        <f aca="false">IF(A3&lt;&gt;"",A3,"")</f>
        <v>Ca'Tullio Prosecco Extra Dry But.</v>
      </c>
      <c r="E3" s="14" t="s">
        <v>18</v>
      </c>
      <c r="F3" s="15" t="s">
        <v>19</v>
      </c>
      <c r="G3" s="15" t="n">
        <v>23</v>
      </c>
      <c r="H3" s="16" t="str">
        <f aca="false">IF(A3&lt;&gt;"","szt","")</f>
        <v>szt</v>
      </c>
      <c r="I3" s="15" t="n">
        <v>115</v>
      </c>
    </row>
    <row r="4" customFormat="false" ht="13.5" hidden="false" customHeight="false" outlineLevel="0" collapsed="false">
      <c r="A4" s="13" t="s">
        <v>21</v>
      </c>
      <c r="B4" s="17" t="str">
        <f aca="false">IF(A4&lt;&gt;"",A4,"")</f>
        <v>Coca Cola 0.33</v>
      </c>
      <c r="C4" s="17" t="str">
        <f aca="false">IF(A4&lt;&gt;"",A4,"")</f>
        <v>Coca Cola 0.33</v>
      </c>
      <c r="D4" s="17" t="str">
        <f aca="false">IF(A4&lt;&gt;"",A4,"")</f>
        <v>Coca Cola 0.33</v>
      </c>
      <c r="E4" s="14" t="s">
        <v>22</v>
      </c>
      <c r="F4" s="18" t="s">
        <v>23</v>
      </c>
      <c r="G4" s="3" t="n">
        <v>23</v>
      </c>
      <c r="H4" s="4" t="str">
        <f aca="false">IF(A4&lt;&gt;"","szt","")</f>
        <v>szt</v>
      </c>
      <c r="I4" s="19" t="n">
        <v>9</v>
      </c>
    </row>
    <row r="5" customFormat="false" ht="13.5" hidden="false" customHeight="false" outlineLevel="0" collapsed="false">
      <c r="A5" s="13" t="s">
        <v>24</v>
      </c>
      <c r="B5" s="17" t="str">
        <f aca="false">IF(A5&lt;&gt;"",A5,"")</f>
        <v>Americano</v>
      </c>
      <c r="C5" s="17" t="str">
        <f aca="false">IF(A5&lt;&gt;"",A5,"")</f>
        <v>Americano</v>
      </c>
      <c r="D5" s="17" t="str">
        <f aca="false">IF(A5&lt;&gt;"",A5,"")</f>
        <v>Americano</v>
      </c>
      <c r="E5" s="14" t="s">
        <v>25</v>
      </c>
      <c r="F5" s="18" t="s">
        <v>23</v>
      </c>
      <c r="G5" s="3" t="n">
        <v>23</v>
      </c>
      <c r="H5" s="4" t="s">
        <v>26</v>
      </c>
      <c r="I5" s="19" t="n">
        <v>12</v>
      </c>
    </row>
    <row r="6" customFormat="false" ht="13.5" hidden="false" customHeight="false" outlineLevel="0" collapsed="false">
      <c r="A6" s="20" t="s">
        <v>27</v>
      </c>
      <c r="B6" s="17" t="str">
        <f aca="false">IF(A6&lt;&gt;"",A6,"")</f>
        <v>Espresso</v>
      </c>
      <c r="C6" s="17" t="str">
        <f aca="false">IF(A6&lt;&gt;"",A6,"")</f>
        <v>Espresso</v>
      </c>
      <c r="D6" s="17" t="str">
        <f aca="false">IF(A6&lt;&gt;"",A6,"")</f>
        <v>Espresso</v>
      </c>
      <c r="E6" s="14" t="str">
        <f aca="false">IF(A6&lt;&gt;"",E5,"")</f>
        <v>KAWA</v>
      </c>
      <c r="F6" s="18" t="s">
        <v>28</v>
      </c>
      <c r="G6" s="3" t="n">
        <v>23</v>
      </c>
      <c r="H6" s="4" t="str">
        <f aca="false">IF(A6&lt;&gt;"","szt","")</f>
        <v>szt</v>
      </c>
      <c r="I6" s="19" t="n">
        <v>14</v>
      </c>
    </row>
    <row r="7" customFormat="false" ht="13.5" hidden="false" customHeight="false" outlineLevel="0" collapsed="false">
      <c r="A7" s="20"/>
      <c r="B7" s="17" t="str">
        <f aca="false">IF(A7&lt;&gt;"",A7,"")</f>
        <v/>
      </c>
      <c r="C7" s="17" t="str">
        <f aca="false">IF(A7&lt;&gt;"",A7,"")</f>
        <v/>
      </c>
      <c r="D7" s="17" t="str">
        <f aca="false">IF(A7&lt;&gt;"",A7,"")</f>
        <v/>
      </c>
      <c r="E7" s="14" t="str">
        <f aca="false">IF(A7&lt;&gt;"",E6,"")</f>
        <v/>
      </c>
      <c r="F7" s="18"/>
      <c r="H7" s="4" t="str">
        <f aca="false">IF(A7&lt;&gt;"","szt","")</f>
        <v/>
      </c>
      <c r="I7" s="19"/>
    </row>
    <row r="8" customFormat="false" ht="13.5" hidden="false" customHeight="false" outlineLevel="0" collapsed="false">
      <c r="A8" s="20"/>
      <c r="B8" s="17" t="str">
        <f aca="false">IF(A8&lt;&gt;"",A8,"")</f>
        <v/>
      </c>
      <c r="C8" s="17" t="str">
        <f aca="false">IF(A8&lt;&gt;"",A8,"")</f>
        <v/>
      </c>
      <c r="D8" s="17" t="str">
        <f aca="false">IF(A8&lt;&gt;"",A8,"")</f>
        <v/>
      </c>
      <c r="E8" s="14" t="str">
        <f aca="false">IF(A8&lt;&gt;"",E7,"")</f>
        <v/>
      </c>
      <c r="F8" s="18"/>
      <c r="H8" s="4" t="str">
        <f aca="false">IF(A8&lt;&gt;"","szt","")</f>
        <v/>
      </c>
      <c r="I8" s="19"/>
    </row>
    <row r="9" customFormat="false" ht="13.5" hidden="false" customHeight="false" outlineLevel="0" collapsed="false">
      <c r="A9" s="20"/>
      <c r="B9" s="17" t="str">
        <f aca="false">IF(A9&lt;&gt;"",A9,"")</f>
        <v/>
      </c>
      <c r="C9" s="17" t="str">
        <f aca="false">IF(A9&lt;&gt;"",A9,"")</f>
        <v/>
      </c>
      <c r="D9" s="17" t="str">
        <f aca="false">IF(A9&lt;&gt;"",A9,"")</f>
        <v/>
      </c>
      <c r="E9" s="14" t="str">
        <f aca="false">IF(A9&lt;&gt;"",E8,"")</f>
        <v/>
      </c>
      <c r="F9" s="18"/>
      <c r="H9" s="4" t="str">
        <f aca="false">IF(A9&lt;&gt;"","szt","")</f>
        <v/>
      </c>
      <c r="I9" s="19"/>
    </row>
    <row r="10" customFormat="false" ht="13.5" hidden="false" customHeight="false" outlineLevel="0" collapsed="false">
      <c r="A10" s="20"/>
      <c r="B10" s="17" t="str">
        <f aca="false">IF(A10&lt;&gt;"",A10,"")</f>
        <v/>
      </c>
      <c r="C10" s="17" t="str">
        <f aca="false">IF(A10&lt;&gt;"",A10,"")</f>
        <v/>
      </c>
      <c r="D10" s="17" t="str">
        <f aca="false">IF(A10&lt;&gt;"",A10,"")</f>
        <v/>
      </c>
      <c r="E10" s="14" t="str">
        <f aca="false">IF(A10&lt;&gt;"",E9,"")</f>
        <v/>
      </c>
      <c r="F10" s="18"/>
      <c r="H10" s="4" t="str">
        <f aca="false">IF(A10&lt;&gt;"","szt","")</f>
        <v/>
      </c>
      <c r="I10" s="19"/>
    </row>
    <row r="11" customFormat="false" ht="13.5" hidden="false" customHeight="false" outlineLevel="0" collapsed="false">
      <c r="A11" s="20"/>
      <c r="B11" s="17" t="str">
        <f aca="false">IF(A11&lt;&gt;"",A11,"")</f>
        <v/>
      </c>
      <c r="C11" s="17" t="str">
        <f aca="false">IF(A11&lt;&gt;"",A11,"")</f>
        <v/>
      </c>
      <c r="D11" s="17" t="str">
        <f aca="false">IF(A11&lt;&gt;"",A11,"")</f>
        <v/>
      </c>
      <c r="E11" s="14" t="str">
        <f aca="false">IF(A11&lt;&gt;"",E10,"")</f>
        <v/>
      </c>
      <c r="F11" s="18"/>
      <c r="H11" s="4" t="str">
        <f aca="false">IF(A11&lt;&gt;"","szt","")</f>
        <v/>
      </c>
      <c r="I11" s="19"/>
    </row>
    <row r="12" customFormat="false" ht="13.5" hidden="false" customHeight="false" outlineLevel="0" collapsed="false">
      <c r="A12" s="20"/>
      <c r="B12" s="17" t="str">
        <f aca="false">IF(A12&lt;&gt;"",A12,"")</f>
        <v/>
      </c>
      <c r="C12" s="17" t="str">
        <f aca="false">IF(A12&lt;&gt;"",A12,"")</f>
        <v/>
      </c>
      <c r="D12" s="17" t="str">
        <f aca="false">IF(A12&lt;&gt;"",A12,"")</f>
        <v/>
      </c>
      <c r="E12" s="14" t="str">
        <f aca="false">IF(A12&lt;&gt;"",E11,"")</f>
        <v/>
      </c>
      <c r="F12" s="18"/>
      <c r="H12" s="4" t="str">
        <f aca="false">IF(A12&lt;&gt;"","szt","")</f>
        <v/>
      </c>
      <c r="I12" s="19"/>
    </row>
    <row r="13" customFormat="false" ht="13.5" hidden="false" customHeight="false" outlineLevel="0" collapsed="false">
      <c r="A13" s="21"/>
      <c r="B13" s="17" t="str">
        <f aca="false">IF(A13&lt;&gt;"",A13,"")</f>
        <v/>
      </c>
      <c r="C13" s="17" t="str">
        <f aca="false">IF(A13&lt;&gt;"",A13,"")</f>
        <v/>
      </c>
      <c r="D13" s="17" t="str">
        <f aca="false">IF(A13&lt;&gt;"",A13,"")</f>
        <v/>
      </c>
      <c r="E13" s="14"/>
      <c r="F13" s="18"/>
      <c r="H13" s="4" t="str">
        <f aca="false">IF(A13&lt;&gt;"","szt","")</f>
        <v/>
      </c>
      <c r="I13" s="19"/>
    </row>
    <row r="14" customFormat="false" ht="13.5" hidden="false" customHeight="false" outlineLevel="0" collapsed="false">
      <c r="A14" s="13"/>
      <c r="B14" s="17" t="str">
        <f aca="false">IF(A14&lt;&gt;"",A14,"")</f>
        <v/>
      </c>
      <c r="C14" s="17" t="str">
        <f aca="false">IF(A14&lt;&gt;"",A14,"")</f>
        <v/>
      </c>
      <c r="D14" s="17" t="str">
        <f aca="false">IF(A14&lt;&gt;"",A14,"")</f>
        <v/>
      </c>
      <c r="E14" s="14" t="str">
        <f aca="false">IF(A14&lt;&gt;"",E13,"")</f>
        <v/>
      </c>
      <c r="F14" s="18"/>
      <c r="H14" s="4" t="str">
        <f aca="false">IF(A14&lt;&gt;"","szt","")</f>
        <v/>
      </c>
      <c r="I14" s="19"/>
    </row>
    <row r="15" customFormat="false" ht="13.5" hidden="false" customHeight="false" outlineLevel="0" collapsed="false">
      <c r="A15" s="13"/>
      <c r="B15" s="17" t="str">
        <f aca="false">IF(A15&lt;&gt;"",A15,"")</f>
        <v/>
      </c>
      <c r="C15" s="17" t="str">
        <f aca="false">IF(A15&lt;&gt;"",A15,"")</f>
        <v/>
      </c>
      <c r="D15" s="17" t="str">
        <f aca="false">IF(A15&lt;&gt;"",A15,"")</f>
        <v/>
      </c>
      <c r="E15" s="14" t="str">
        <f aca="false">IF(A15&lt;&gt;"",E14,"")</f>
        <v/>
      </c>
      <c r="F15" s="18"/>
      <c r="H15" s="4" t="str">
        <f aca="false">IF(A15&lt;&gt;"","szt","")</f>
        <v/>
      </c>
      <c r="I15" s="19"/>
    </row>
    <row r="16" customFormat="false" ht="13.5" hidden="false" customHeight="false" outlineLevel="0" collapsed="false">
      <c r="A16" s="13"/>
      <c r="B16" s="17" t="str">
        <f aca="false">IF(A16&lt;&gt;"",A16,"")</f>
        <v/>
      </c>
      <c r="C16" s="17" t="str">
        <f aca="false">IF(A16&lt;&gt;"",A16,"")</f>
        <v/>
      </c>
      <c r="D16" s="17" t="str">
        <f aca="false">IF(A16&lt;&gt;"",A16,"")</f>
        <v/>
      </c>
      <c r="E16" s="14" t="str">
        <f aca="false">IF(A16&lt;&gt;"",E15,"")</f>
        <v/>
      </c>
      <c r="F16" s="18"/>
      <c r="H16" s="4" t="str">
        <f aca="false">IF(A16&lt;&gt;"","szt","")</f>
        <v/>
      </c>
      <c r="I16" s="19"/>
    </row>
    <row r="17" customFormat="false" ht="13.5" hidden="false" customHeight="false" outlineLevel="0" collapsed="false">
      <c r="A17" s="13"/>
      <c r="B17" s="17" t="str">
        <f aca="false">IF(A17&lt;&gt;"",A17,"")</f>
        <v/>
      </c>
      <c r="C17" s="17" t="str">
        <f aca="false">IF(A17&lt;&gt;"",A17,"")</f>
        <v/>
      </c>
      <c r="D17" s="17" t="str">
        <f aca="false">IF(A17&lt;&gt;"",A17,"")</f>
        <v/>
      </c>
      <c r="E17" s="14" t="str">
        <f aca="false">IF(A17&lt;&gt;"",E16,"")</f>
        <v/>
      </c>
      <c r="F17" s="18"/>
      <c r="H17" s="4" t="str">
        <f aca="false">IF(A17&lt;&gt;"","szt","")</f>
        <v/>
      </c>
      <c r="I17" s="19"/>
    </row>
    <row r="18" customFormat="false" ht="13.5" hidden="false" customHeight="false" outlineLevel="0" collapsed="false">
      <c r="A18" s="13"/>
      <c r="B18" s="17" t="str">
        <f aca="false">IF(A18&lt;&gt;"",A18,"")</f>
        <v/>
      </c>
      <c r="C18" s="17" t="str">
        <f aca="false">IF(A18&lt;&gt;"",A18,"")</f>
        <v/>
      </c>
      <c r="D18" s="17" t="str">
        <f aca="false">IF(A18&lt;&gt;"",A18,"")</f>
        <v/>
      </c>
      <c r="E18" s="14" t="str">
        <f aca="false">IF(A18&lt;&gt;"",E17,"")</f>
        <v/>
      </c>
      <c r="F18" s="18"/>
      <c r="H18" s="4" t="str">
        <f aca="false">IF(A18&lt;&gt;"","szt","")</f>
        <v/>
      </c>
      <c r="I18" s="19"/>
    </row>
    <row r="19" customFormat="false" ht="13.5" hidden="false" customHeight="false" outlineLevel="0" collapsed="false">
      <c r="A19" s="21"/>
      <c r="B19" s="17" t="str">
        <f aca="false">IF(A19&lt;&gt;"",A19,"")</f>
        <v/>
      </c>
      <c r="C19" s="17" t="str">
        <f aca="false">IF(A19&lt;&gt;"",A19,"")</f>
        <v/>
      </c>
      <c r="D19" s="17" t="str">
        <f aca="false">IF(A19&lt;&gt;"",A19,"")</f>
        <v/>
      </c>
      <c r="E19" s="14" t="str">
        <f aca="false">IF(A19&lt;&gt;"",E18,"")</f>
        <v/>
      </c>
      <c r="F19" s="18"/>
      <c r="H19" s="4" t="str">
        <f aca="false">IF(A19&lt;&gt;"","szt","")</f>
        <v/>
      </c>
      <c r="I19" s="19"/>
    </row>
    <row r="20" customFormat="false" ht="13.5" hidden="false" customHeight="false" outlineLevel="0" collapsed="false">
      <c r="A20" s="21"/>
      <c r="B20" s="17" t="str">
        <f aca="false">IF(A20&lt;&gt;"",A20,"")</f>
        <v/>
      </c>
      <c r="C20" s="17" t="str">
        <f aca="false">IF(A20&lt;&gt;"",A20,"")</f>
        <v/>
      </c>
      <c r="D20" s="17" t="str">
        <f aca="false">IF(A20&lt;&gt;"",A20,"")</f>
        <v/>
      </c>
      <c r="E20" s="14" t="str">
        <f aca="false">IF(A20&lt;&gt;"",E19,"")</f>
        <v/>
      </c>
      <c r="F20" s="18"/>
      <c r="H20" s="4" t="str">
        <f aca="false">IF(A20&lt;&gt;"","szt","")</f>
        <v/>
      </c>
      <c r="I20" s="19"/>
    </row>
    <row r="21" customFormat="false" ht="13.5" hidden="false" customHeight="false" outlineLevel="0" collapsed="false">
      <c r="A21" s="21"/>
      <c r="B21" s="17" t="str">
        <f aca="false">IF(A21&lt;&gt;"",A21,"")</f>
        <v/>
      </c>
      <c r="C21" s="17" t="str">
        <f aca="false">IF(A21&lt;&gt;"",A21,"")</f>
        <v/>
      </c>
      <c r="D21" s="17" t="str">
        <f aca="false">IF(A21&lt;&gt;"",A21,"")</f>
        <v/>
      </c>
      <c r="E21" s="14" t="str">
        <f aca="false">IF(A21&lt;&gt;"",E20,"")</f>
        <v/>
      </c>
      <c r="F21" s="18"/>
      <c r="H21" s="4" t="str">
        <f aca="false">IF(A21&lt;&gt;"","szt","")</f>
        <v/>
      </c>
      <c r="I21" s="19"/>
    </row>
    <row r="22" customFormat="false" ht="13.5" hidden="false" customHeight="false" outlineLevel="0" collapsed="false">
      <c r="A22" s="21"/>
      <c r="B22" s="17" t="str">
        <f aca="false">IF(A22&lt;&gt;"",A22,"")</f>
        <v/>
      </c>
      <c r="C22" s="17" t="str">
        <f aca="false">IF(A22&lt;&gt;"",A22,"")</f>
        <v/>
      </c>
      <c r="D22" s="17" t="str">
        <f aca="false">IF(A22&lt;&gt;"",A22,"")</f>
        <v/>
      </c>
      <c r="E22" s="14" t="str">
        <f aca="false">IF(A22&lt;&gt;"",E21,"")</f>
        <v/>
      </c>
      <c r="F22" s="18"/>
      <c r="H22" s="4" t="str">
        <f aca="false">IF(A22&lt;&gt;"","szt","")</f>
        <v/>
      </c>
      <c r="I22" s="19"/>
    </row>
    <row r="23" customFormat="false" ht="13.5" hidden="false" customHeight="false" outlineLevel="0" collapsed="false">
      <c r="A23" s="21"/>
      <c r="B23" s="17" t="str">
        <f aca="false">IF(A23&lt;&gt;"",A23,"")</f>
        <v/>
      </c>
      <c r="C23" s="17" t="str">
        <f aca="false">IF(A23&lt;&gt;"",A23,"")</f>
        <v/>
      </c>
      <c r="D23" s="17" t="str">
        <f aca="false">IF(A23&lt;&gt;"",A23,"")</f>
        <v/>
      </c>
      <c r="E23" s="14" t="str">
        <f aca="false">IF(A23&lt;&gt;"",E22,"")</f>
        <v/>
      </c>
      <c r="F23" s="18"/>
      <c r="H23" s="4" t="str">
        <f aca="false">IF(A23&lt;&gt;"","szt","")</f>
        <v/>
      </c>
      <c r="I23" s="19"/>
    </row>
    <row r="24" customFormat="false" ht="13.5" hidden="false" customHeight="false" outlineLevel="0" collapsed="false">
      <c r="A24" s="21"/>
      <c r="B24" s="17" t="str">
        <f aca="false">IF(A24&lt;&gt;"",A24,"")</f>
        <v/>
      </c>
      <c r="C24" s="17" t="str">
        <f aca="false">IF(A24&lt;&gt;"",A24,"")</f>
        <v/>
      </c>
      <c r="D24" s="17" t="str">
        <f aca="false">IF(A24&lt;&gt;"",A24,"")</f>
        <v/>
      </c>
      <c r="E24" s="14"/>
      <c r="F24" s="18"/>
      <c r="H24" s="4" t="str">
        <f aca="false">IF(A24&lt;&gt;"","szt","")</f>
        <v/>
      </c>
      <c r="I24" s="19"/>
    </row>
    <row r="25" customFormat="false" ht="13.5" hidden="false" customHeight="false" outlineLevel="0" collapsed="false">
      <c r="A25" s="21"/>
      <c r="B25" s="17" t="str">
        <f aca="false">IF(A25&lt;&gt;"",A25,"")</f>
        <v/>
      </c>
      <c r="C25" s="17" t="str">
        <f aca="false">IF(A25&lt;&gt;"",A25,"")</f>
        <v/>
      </c>
      <c r="D25" s="17" t="str">
        <f aca="false">IF(A25&lt;&gt;"",A25,"")</f>
        <v/>
      </c>
      <c r="E25" s="14" t="str">
        <f aca="false">IF(A25&lt;&gt;"",E24,"")</f>
        <v/>
      </c>
      <c r="F25" s="18"/>
      <c r="H25" s="4" t="str">
        <f aca="false">IF(A25&lt;&gt;"","szt","")</f>
        <v/>
      </c>
      <c r="I25" s="19"/>
    </row>
    <row r="26" customFormat="false" ht="13.5" hidden="false" customHeight="false" outlineLevel="0" collapsed="false">
      <c r="A26" s="21"/>
      <c r="B26" s="17" t="str">
        <f aca="false">IF(A26&lt;&gt;"",A26,"")</f>
        <v/>
      </c>
      <c r="C26" s="17" t="str">
        <f aca="false">IF(A26&lt;&gt;"",A26,"")</f>
        <v/>
      </c>
      <c r="D26" s="17" t="str">
        <f aca="false">IF(A26&lt;&gt;"",A26,"")</f>
        <v/>
      </c>
      <c r="E26" s="14"/>
      <c r="F26" s="18"/>
      <c r="H26" s="4" t="str">
        <f aca="false">IF(A26&lt;&gt;"","szt","")</f>
        <v/>
      </c>
      <c r="I26" s="19"/>
    </row>
    <row r="27" customFormat="false" ht="13.5" hidden="false" customHeight="false" outlineLevel="0" collapsed="false">
      <c r="A27" s="20"/>
      <c r="B27" s="17" t="str">
        <f aca="false">IF(A27&lt;&gt;"",A27,"")</f>
        <v/>
      </c>
      <c r="C27" s="17" t="str">
        <f aca="false">IF(A27&lt;&gt;"",A27,"")</f>
        <v/>
      </c>
      <c r="D27" s="17" t="str">
        <f aca="false">IF(A27&lt;&gt;"",A27,"")</f>
        <v/>
      </c>
      <c r="E27" s="14"/>
      <c r="F27" s="18"/>
      <c r="H27" s="4" t="str">
        <f aca="false">IF(A27&lt;&gt;"","szt","")</f>
        <v/>
      </c>
      <c r="I27" s="19"/>
    </row>
    <row r="28" customFormat="false" ht="13.5" hidden="false" customHeight="false" outlineLevel="0" collapsed="false">
      <c r="A28" s="20"/>
      <c r="B28" s="17" t="str">
        <f aca="false">IF(A28&lt;&gt;"",A28,"")</f>
        <v/>
      </c>
      <c r="C28" s="17" t="str">
        <f aca="false">IF(A28&lt;&gt;"",A28,"")</f>
        <v/>
      </c>
      <c r="D28" s="17" t="str">
        <f aca="false">IF(A28&lt;&gt;"",A28,"")</f>
        <v/>
      </c>
      <c r="E28" s="14" t="str">
        <f aca="false">IF(A28&lt;&gt;"",E27,"")</f>
        <v/>
      </c>
      <c r="F28" s="18"/>
      <c r="H28" s="4" t="str">
        <f aca="false">IF(A28&lt;&gt;"","szt","")</f>
        <v/>
      </c>
      <c r="I28" s="19"/>
    </row>
    <row r="29" customFormat="false" ht="13.5" hidden="false" customHeight="false" outlineLevel="0" collapsed="false">
      <c r="A29" s="13"/>
      <c r="B29" s="17" t="str">
        <f aca="false">IF(A29&lt;&gt;"",A29,"")</f>
        <v/>
      </c>
      <c r="C29" s="17" t="str">
        <f aca="false">IF(A29&lt;&gt;"",A29,"")</f>
        <v/>
      </c>
      <c r="D29" s="17" t="str">
        <f aca="false">IF(A29&lt;&gt;"",A29,"")</f>
        <v/>
      </c>
      <c r="E29" s="14" t="str">
        <f aca="false">IF(A29&lt;&gt;"",E28,"")</f>
        <v/>
      </c>
      <c r="F29" s="18"/>
      <c r="H29" s="4" t="str">
        <f aca="false">IF(A29&lt;&gt;"","szt","")</f>
        <v/>
      </c>
      <c r="I29" s="19"/>
    </row>
    <row r="30" customFormat="false" ht="13.5" hidden="false" customHeight="false" outlineLevel="0" collapsed="false">
      <c r="A30" s="13"/>
      <c r="B30" s="17" t="str">
        <f aca="false">IF(A30&lt;&gt;"",A30,"")</f>
        <v/>
      </c>
      <c r="C30" s="17" t="str">
        <f aca="false">IF(A30&lt;&gt;"",A30,"")</f>
        <v/>
      </c>
      <c r="D30" s="17" t="str">
        <f aca="false">IF(A30&lt;&gt;"",A30,"")</f>
        <v/>
      </c>
      <c r="E30" s="14" t="str">
        <f aca="false">IF(A30&lt;&gt;"",E29,"")</f>
        <v/>
      </c>
      <c r="F30" s="18"/>
      <c r="H30" s="4" t="str">
        <f aca="false">IF(A30&lt;&gt;"","szt","")</f>
        <v/>
      </c>
      <c r="I30" s="19"/>
    </row>
    <row r="31" customFormat="false" ht="13.5" hidden="false" customHeight="false" outlineLevel="0" collapsed="false">
      <c r="A31" s="13"/>
      <c r="B31" s="17" t="str">
        <f aca="false">IF(A31&lt;&gt;"",A31,"")</f>
        <v/>
      </c>
      <c r="C31" s="17" t="str">
        <f aca="false">IF(A31&lt;&gt;"",A31,"")</f>
        <v/>
      </c>
      <c r="D31" s="17" t="str">
        <f aca="false">IF(A31&lt;&gt;"",A31,"")</f>
        <v/>
      </c>
      <c r="E31" s="14" t="str">
        <f aca="false">IF(A31&lt;&gt;"",E30,"")</f>
        <v/>
      </c>
      <c r="F31" s="18"/>
      <c r="H31" s="4" t="str">
        <f aca="false">IF(A31&lt;&gt;"","szt","")</f>
        <v/>
      </c>
      <c r="I31" s="19"/>
    </row>
    <row r="32" customFormat="false" ht="13.5" hidden="false" customHeight="false" outlineLevel="0" collapsed="false">
      <c r="A32" s="13"/>
      <c r="B32" s="17" t="str">
        <f aca="false">IF(A32&lt;&gt;"",A32,"")</f>
        <v/>
      </c>
      <c r="C32" s="17" t="str">
        <f aca="false">IF(A32&lt;&gt;"",A32,"")</f>
        <v/>
      </c>
      <c r="D32" s="17" t="str">
        <f aca="false">IF(A32&lt;&gt;"",A32,"")</f>
        <v/>
      </c>
      <c r="E32" s="14"/>
      <c r="F32" s="18"/>
      <c r="H32" s="4" t="str">
        <f aca="false">IF(A32&lt;&gt;"","szt","")</f>
        <v/>
      </c>
      <c r="I32" s="19"/>
    </row>
    <row r="33" customFormat="false" ht="13.5" hidden="false" customHeight="false" outlineLevel="0" collapsed="false">
      <c r="A33" s="13"/>
      <c r="B33" s="17" t="str">
        <f aca="false">IF(A33&lt;&gt;"",A33,"")</f>
        <v/>
      </c>
      <c r="C33" s="17" t="str">
        <f aca="false">IF(A33&lt;&gt;"",A33,"")</f>
        <v/>
      </c>
      <c r="D33" s="17" t="str">
        <f aca="false">IF(A33&lt;&gt;"",A33,"")</f>
        <v/>
      </c>
      <c r="E33" s="14" t="str">
        <f aca="false">IF(A33&lt;&gt;"",E32,"")</f>
        <v/>
      </c>
      <c r="F33" s="18"/>
      <c r="H33" s="4" t="str">
        <f aca="false">IF(A33&lt;&gt;"","szt","")</f>
        <v/>
      </c>
      <c r="I33" s="19"/>
    </row>
    <row r="34" customFormat="false" ht="13.5" hidden="false" customHeight="false" outlineLevel="0" collapsed="false">
      <c r="A34" s="13"/>
      <c r="B34" s="17" t="str">
        <f aca="false">IF(A34&lt;&gt;"",A34,"")</f>
        <v/>
      </c>
      <c r="C34" s="17" t="str">
        <f aca="false">IF(A34&lt;&gt;"",A34,"")</f>
        <v/>
      </c>
      <c r="D34" s="17" t="str">
        <f aca="false">IF(A34&lt;&gt;"",A34,"")</f>
        <v/>
      </c>
      <c r="E34" s="14" t="str">
        <f aca="false">IF(A34&lt;&gt;"",E33,"")</f>
        <v/>
      </c>
      <c r="F34" s="18"/>
      <c r="H34" s="4" t="str">
        <f aca="false">IF(A34&lt;&gt;"","szt","")</f>
        <v/>
      </c>
      <c r="I34" s="19"/>
    </row>
    <row r="35" customFormat="false" ht="13.5" hidden="false" customHeight="false" outlineLevel="0" collapsed="false">
      <c r="A35" s="13"/>
      <c r="B35" s="17" t="str">
        <f aca="false">IF(A35&lt;&gt;"",A35,"")</f>
        <v/>
      </c>
      <c r="C35" s="17" t="str">
        <f aca="false">IF(A35&lt;&gt;"",A35,"")</f>
        <v/>
      </c>
      <c r="D35" s="17" t="str">
        <f aca="false">IF(A35&lt;&gt;"",A35,"")</f>
        <v/>
      </c>
      <c r="E35" s="14" t="str">
        <f aca="false">IF(A35&lt;&gt;"",E34,"")</f>
        <v/>
      </c>
      <c r="F35" s="18"/>
      <c r="H35" s="4" t="str">
        <f aca="false">IF(A35&lt;&gt;"","szt","")</f>
        <v/>
      </c>
      <c r="I35" s="19"/>
    </row>
    <row r="36" customFormat="false" ht="13.5" hidden="false" customHeight="false" outlineLevel="0" collapsed="false">
      <c r="A36" s="13"/>
      <c r="B36" s="17" t="str">
        <f aca="false">IF(A36&lt;&gt;"",A36,"")</f>
        <v/>
      </c>
      <c r="C36" s="17" t="str">
        <f aca="false">IF(A36&lt;&gt;"",A36,"")</f>
        <v/>
      </c>
      <c r="D36" s="17" t="str">
        <f aca="false">IF(A36&lt;&gt;"",A36,"")</f>
        <v/>
      </c>
      <c r="E36" s="14" t="str">
        <f aca="false">IF(A36&lt;&gt;"",E35,"")</f>
        <v/>
      </c>
      <c r="F36" s="18"/>
      <c r="H36" s="4" t="str">
        <f aca="false">IF(A36&lt;&gt;"","szt","")</f>
        <v/>
      </c>
      <c r="I36" s="19"/>
    </row>
    <row r="37" customFormat="false" ht="13.5" hidden="false" customHeight="false" outlineLevel="0" collapsed="false">
      <c r="A37" s="13"/>
      <c r="B37" s="17" t="str">
        <f aca="false">IF(A37&lt;&gt;"",A37,"")</f>
        <v/>
      </c>
      <c r="C37" s="17" t="str">
        <f aca="false">IF(A37&lt;&gt;"",A37,"")</f>
        <v/>
      </c>
      <c r="D37" s="17" t="str">
        <f aca="false">IF(A37&lt;&gt;"",A37,"")</f>
        <v/>
      </c>
      <c r="E37" s="14" t="str">
        <f aca="false">IF(A37&lt;&gt;"",E36,"")</f>
        <v/>
      </c>
      <c r="F37" s="18"/>
      <c r="H37" s="4" t="str">
        <f aca="false">IF(A37&lt;&gt;"","szt","")</f>
        <v/>
      </c>
      <c r="I37" s="19"/>
    </row>
    <row r="38" customFormat="false" ht="13.5" hidden="false" customHeight="false" outlineLevel="0" collapsed="false">
      <c r="A38" s="13"/>
      <c r="B38" s="17" t="str">
        <f aca="false">IF(A38&lt;&gt;"",A38,"")</f>
        <v/>
      </c>
      <c r="C38" s="17" t="str">
        <f aca="false">IF(A38&lt;&gt;"",A38,"")</f>
        <v/>
      </c>
      <c r="D38" s="17" t="str">
        <f aca="false">IF(A38&lt;&gt;"",A38,"")</f>
        <v/>
      </c>
      <c r="E38" s="14"/>
      <c r="F38" s="18"/>
      <c r="H38" s="4" t="str">
        <f aca="false">IF(A38&lt;&gt;"","szt","")</f>
        <v/>
      </c>
      <c r="I38" s="19"/>
    </row>
    <row r="39" customFormat="false" ht="13.5" hidden="false" customHeight="false" outlineLevel="0" collapsed="false">
      <c r="A39" s="13"/>
      <c r="B39" s="17" t="str">
        <f aca="false">IF(A39&lt;&gt;"",A39,"")</f>
        <v/>
      </c>
      <c r="C39" s="17" t="str">
        <f aca="false">IF(A39&lt;&gt;"",A39,"")</f>
        <v/>
      </c>
      <c r="D39" s="17" t="str">
        <f aca="false">IF(A39&lt;&gt;"",A39,"")</f>
        <v/>
      </c>
      <c r="E39" s="14" t="str">
        <f aca="false">IF(A39&lt;&gt;"",E38,"")</f>
        <v/>
      </c>
      <c r="F39" s="18"/>
      <c r="H39" s="4" t="str">
        <f aca="false">IF(A39&lt;&gt;"","szt","")</f>
        <v/>
      </c>
      <c r="I39" s="19"/>
    </row>
    <row r="40" customFormat="false" ht="13.5" hidden="false" customHeight="false" outlineLevel="0" collapsed="false">
      <c r="A40" s="13"/>
      <c r="B40" s="17" t="str">
        <f aca="false">IF(A40&lt;&gt;"",A40,"")</f>
        <v/>
      </c>
      <c r="C40" s="17" t="str">
        <f aca="false">IF(A40&lt;&gt;"",A40,"")</f>
        <v/>
      </c>
      <c r="D40" s="17" t="str">
        <f aca="false">IF(A40&lt;&gt;"",A40,"")</f>
        <v/>
      </c>
      <c r="E40" s="14" t="str">
        <f aca="false">IF(A40&lt;&gt;"",E39,"")</f>
        <v/>
      </c>
      <c r="F40" s="18"/>
      <c r="H40" s="4" t="str">
        <f aca="false">IF(A40&lt;&gt;"","szt","")</f>
        <v/>
      </c>
      <c r="I40" s="19"/>
    </row>
    <row r="41" customFormat="false" ht="13.5" hidden="false" customHeight="false" outlineLevel="0" collapsed="false">
      <c r="A41" s="13"/>
      <c r="B41" s="17" t="str">
        <f aca="false">IF(A41&lt;&gt;"",A41,"")</f>
        <v/>
      </c>
      <c r="C41" s="17" t="str">
        <f aca="false">IF(A41&lt;&gt;"",A41,"")</f>
        <v/>
      </c>
      <c r="D41" s="17" t="str">
        <f aca="false">IF(A41&lt;&gt;"",A41,"")</f>
        <v/>
      </c>
      <c r="E41" s="14" t="str">
        <f aca="false">IF(A41&lt;&gt;"",E40,"")</f>
        <v/>
      </c>
      <c r="F41" s="18"/>
      <c r="H41" s="4" t="str">
        <f aca="false">IF(A41&lt;&gt;"","szt","")</f>
        <v/>
      </c>
      <c r="I41" s="19"/>
    </row>
    <row r="42" customFormat="false" ht="13.5" hidden="false" customHeight="false" outlineLevel="0" collapsed="false">
      <c r="A42" s="13"/>
      <c r="B42" s="17" t="str">
        <f aca="false">IF(A42&lt;&gt;"",A42,"")</f>
        <v/>
      </c>
      <c r="C42" s="17" t="str">
        <f aca="false">IF(A42&lt;&gt;"",A42,"")</f>
        <v/>
      </c>
      <c r="D42" s="17" t="str">
        <f aca="false">IF(A42&lt;&gt;"",A42,"")</f>
        <v/>
      </c>
      <c r="E42" s="14" t="str">
        <f aca="false">IF(A42&lt;&gt;"",E41,"")</f>
        <v/>
      </c>
      <c r="F42" s="18"/>
      <c r="H42" s="4" t="str">
        <f aca="false">IF(A42&lt;&gt;"","szt","")</f>
        <v/>
      </c>
      <c r="I42" s="19"/>
    </row>
    <row r="43" customFormat="false" ht="13.5" hidden="false" customHeight="false" outlineLevel="0" collapsed="false">
      <c r="A43" s="13"/>
      <c r="B43" s="17" t="str">
        <f aca="false">IF(A43&lt;&gt;"",A43,"")</f>
        <v/>
      </c>
      <c r="C43" s="17" t="str">
        <f aca="false">IF(A43&lt;&gt;"",A43,"")</f>
        <v/>
      </c>
      <c r="D43" s="17" t="str">
        <f aca="false">IF(A43&lt;&gt;"",A43,"")</f>
        <v/>
      </c>
      <c r="E43" s="14" t="str">
        <f aca="false">IF(A43&lt;&gt;"",E42,"")</f>
        <v/>
      </c>
      <c r="F43" s="18"/>
      <c r="H43" s="4" t="str">
        <f aca="false">IF(A43&lt;&gt;"","szt","")</f>
        <v/>
      </c>
      <c r="I43" s="19"/>
    </row>
    <row r="44" customFormat="false" ht="13.5" hidden="false" customHeight="false" outlineLevel="0" collapsed="false">
      <c r="A44" s="13"/>
      <c r="B44" s="17" t="str">
        <f aca="false">IF(A44&lt;&gt;"",A44,"")</f>
        <v/>
      </c>
      <c r="C44" s="17" t="str">
        <f aca="false">IF(A44&lt;&gt;"",A44,"")</f>
        <v/>
      </c>
      <c r="D44" s="17" t="str">
        <f aca="false">IF(A44&lt;&gt;"",A44,"")</f>
        <v/>
      </c>
      <c r="E44" s="14" t="str">
        <f aca="false">IF(A44&lt;&gt;"",E43,"")</f>
        <v/>
      </c>
      <c r="F44" s="18"/>
      <c r="H44" s="4" t="str">
        <f aca="false">IF(A44&lt;&gt;"","szt","")</f>
        <v/>
      </c>
      <c r="I44" s="19"/>
    </row>
    <row r="45" customFormat="false" ht="13.5" hidden="false" customHeight="false" outlineLevel="0" collapsed="false">
      <c r="A45" s="13"/>
      <c r="B45" s="17" t="str">
        <f aca="false">IF(A45&lt;&gt;"",A45,"")</f>
        <v/>
      </c>
      <c r="C45" s="17" t="str">
        <f aca="false">IF(A45&lt;&gt;"",A45,"")</f>
        <v/>
      </c>
      <c r="D45" s="17" t="str">
        <f aca="false">IF(A45&lt;&gt;"",A45,"")</f>
        <v/>
      </c>
      <c r="E45" s="14"/>
      <c r="F45" s="18"/>
      <c r="H45" s="4" t="str">
        <f aca="false">IF(A45&lt;&gt;"","szt","")</f>
        <v/>
      </c>
      <c r="I45" s="19"/>
    </row>
    <row r="46" customFormat="false" ht="13.5" hidden="false" customHeight="false" outlineLevel="0" collapsed="false">
      <c r="A46" s="20"/>
      <c r="B46" s="17" t="str">
        <f aca="false">IF(A46&lt;&gt;"",A46,"")</f>
        <v/>
      </c>
      <c r="C46" s="17" t="str">
        <f aca="false">IF(A46&lt;&gt;"",A46,"")</f>
        <v/>
      </c>
      <c r="D46" s="17" t="str">
        <f aca="false">IF(A46&lt;&gt;"",A46,"")</f>
        <v/>
      </c>
      <c r="E46" s="14" t="str">
        <f aca="false">IF(A46&lt;&gt;"",E45,"")</f>
        <v/>
      </c>
      <c r="F46" s="18"/>
      <c r="H46" s="4" t="str">
        <f aca="false">IF(A46&lt;&gt;"","szt","")</f>
        <v/>
      </c>
      <c r="I46" s="19"/>
    </row>
    <row r="47" customFormat="false" ht="13.5" hidden="false" customHeight="false" outlineLevel="0" collapsed="false">
      <c r="A47" s="13"/>
      <c r="B47" s="17" t="str">
        <f aca="false">IF(A47&lt;&gt;"",A47,"")</f>
        <v/>
      </c>
      <c r="C47" s="17" t="str">
        <f aca="false">IF(A47&lt;&gt;"",A47,"")</f>
        <v/>
      </c>
      <c r="D47" s="17" t="str">
        <f aca="false">IF(A47&lt;&gt;"",A47,"")</f>
        <v/>
      </c>
      <c r="E47" s="14" t="str">
        <f aca="false">IF(A47&lt;&gt;"",E46,"")</f>
        <v/>
      </c>
      <c r="F47" s="18"/>
      <c r="H47" s="4" t="str">
        <f aca="false">IF(A47&lt;&gt;"","szt","")</f>
        <v/>
      </c>
      <c r="I47" s="19"/>
    </row>
    <row r="48" customFormat="false" ht="13.5" hidden="false" customHeight="false" outlineLevel="0" collapsed="false">
      <c r="A48" s="13"/>
      <c r="B48" s="17" t="str">
        <f aca="false">IF(A48&lt;&gt;"",A48,"")</f>
        <v/>
      </c>
      <c r="C48" s="17" t="str">
        <f aca="false">IF(A48&lt;&gt;"",A48,"")</f>
        <v/>
      </c>
      <c r="D48" s="17" t="str">
        <f aca="false">IF(A48&lt;&gt;"",A48,"")</f>
        <v/>
      </c>
      <c r="E48" s="14" t="str">
        <f aca="false">IF(A48&lt;&gt;"",E47,"")</f>
        <v/>
      </c>
      <c r="F48" s="18"/>
      <c r="H48" s="4" t="str">
        <f aca="false">IF(A48&lt;&gt;"","szt","")</f>
        <v/>
      </c>
      <c r="I48" s="19"/>
    </row>
    <row r="49" customFormat="false" ht="13.5" hidden="false" customHeight="false" outlineLevel="0" collapsed="false">
      <c r="A49" s="13"/>
      <c r="B49" s="17" t="str">
        <f aca="false">IF(A49&lt;&gt;"",A49,"")</f>
        <v/>
      </c>
      <c r="C49" s="17" t="str">
        <f aca="false">IF(A49&lt;&gt;"",A49,"")</f>
        <v/>
      </c>
      <c r="D49" s="17" t="str">
        <f aca="false">IF(A49&lt;&gt;"",A49,"")</f>
        <v/>
      </c>
      <c r="E49" s="14" t="str">
        <f aca="false">IF(A49&lt;&gt;"",E48,"")</f>
        <v/>
      </c>
      <c r="F49" s="18"/>
      <c r="H49" s="4" t="str">
        <f aca="false">IF(A49&lt;&gt;"","szt","")</f>
        <v/>
      </c>
      <c r="I49" s="19"/>
    </row>
    <row r="50" customFormat="false" ht="13.5" hidden="false" customHeight="false" outlineLevel="0" collapsed="false">
      <c r="A50" s="13"/>
      <c r="B50" s="17" t="str">
        <f aca="false">IF(A50&lt;&gt;"",A50,"")</f>
        <v/>
      </c>
      <c r="C50" s="17" t="str">
        <f aca="false">IF(A50&lt;&gt;"",A50,"")</f>
        <v/>
      </c>
      <c r="D50" s="17" t="str">
        <f aca="false">IF(A50&lt;&gt;"",A50,"")</f>
        <v/>
      </c>
      <c r="E50" s="14" t="str">
        <f aca="false">IF(A50&lt;&gt;"",E49,"")</f>
        <v/>
      </c>
      <c r="F50" s="18"/>
      <c r="H50" s="4" t="str">
        <f aca="false">IF(A50&lt;&gt;"","szt","")</f>
        <v/>
      </c>
      <c r="I50" s="19"/>
    </row>
    <row r="51" customFormat="false" ht="13.5" hidden="false" customHeight="false" outlineLevel="0" collapsed="false">
      <c r="A51" s="13"/>
      <c r="B51" s="17" t="str">
        <f aca="false">IF(A51&lt;&gt;"",A51,"")</f>
        <v/>
      </c>
      <c r="C51" s="17" t="str">
        <f aca="false">IF(A51&lt;&gt;"",A51,"")</f>
        <v/>
      </c>
      <c r="D51" s="17" t="str">
        <f aca="false">IF(A51&lt;&gt;"",A51,"")</f>
        <v/>
      </c>
      <c r="E51" s="14" t="str">
        <f aca="false">IF(A51&lt;&gt;"",E50,"")</f>
        <v/>
      </c>
      <c r="F51" s="18"/>
      <c r="H51" s="4" t="str">
        <f aca="false">IF(A51&lt;&gt;"","szt","")</f>
        <v/>
      </c>
      <c r="I51" s="19"/>
    </row>
    <row r="52" customFormat="false" ht="13.5" hidden="false" customHeight="false" outlineLevel="0" collapsed="false">
      <c r="A52" s="20"/>
      <c r="B52" s="17" t="str">
        <f aca="false">IF(A52&lt;&gt;"",A52,"")</f>
        <v/>
      </c>
      <c r="C52" s="17" t="str">
        <f aca="false">IF(A52&lt;&gt;"",A52,"")</f>
        <v/>
      </c>
      <c r="D52" s="17" t="str">
        <f aca="false">IF(A52&lt;&gt;"",A52,"")</f>
        <v/>
      </c>
      <c r="E52" s="14"/>
      <c r="F52" s="18"/>
      <c r="H52" s="4" t="str">
        <f aca="false">IF(A52&lt;&gt;"","szt","")</f>
        <v/>
      </c>
      <c r="I52" s="19"/>
    </row>
    <row r="53" customFormat="false" ht="13.5" hidden="false" customHeight="false" outlineLevel="0" collapsed="false">
      <c r="A53" s="13"/>
      <c r="B53" s="17" t="str">
        <f aca="false">IF(A53&lt;&gt;"",A53,"")</f>
        <v/>
      </c>
      <c r="C53" s="17" t="str">
        <f aca="false">IF(A53&lt;&gt;"",A53,"")</f>
        <v/>
      </c>
      <c r="D53" s="17" t="str">
        <f aca="false">IF(A53&lt;&gt;"",A53,"")</f>
        <v/>
      </c>
      <c r="E53" s="14" t="str">
        <f aca="false">IF(A53&lt;&gt;"",E52,"")</f>
        <v/>
      </c>
      <c r="F53" s="18"/>
      <c r="H53" s="4" t="str">
        <f aca="false">IF(A53&lt;&gt;"","szt","")</f>
        <v/>
      </c>
      <c r="I53" s="19"/>
    </row>
    <row r="54" customFormat="false" ht="13.5" hidden="false" customHeight="false" outlineLevel="0" collapsed="false">
      <c r="A54" s="13"/>
      <c r="B54" s="17" t="str">
        <f aca="false">IF(A54&lt;&gt;"",A54,"")</f>
        <v/>
      </c>
      <c r="C54" s="17" t="str">
        <f aca="false">IF(A54&lt;&gt;"",A54,"")</f>
        <v/>
      </c>
      <c r="D54" s="17" t="str">
        <f aca="false">IF(A54&lt;&gt;"",A54,"")</f>
        <v/>
      </c>
      <c r="E54" s="14" t="str">
        <f aca="false">IF(A54&lt;&gt;"",E53,"")</f>
        <v/>
      </c>
      <c r="F54" s="18"/>
      <c r="H54" s="4" t="str">
        <f aca="false">IF(A54&lt;&gt;"","szt","")</f>
        <v/>
      </c>
      <c r="I54" s="19"/>
    </row>
    <row r="55" customFormat="false" ht="13.5" hidden="false" customHeight="false" outlineLevel="0" collapsed="false">
      <c r="A55" s="13"/>
      <c r="B55" s="17" t="str">
        <f aca="false">IF(A55&lt;&gt;"",A55,"")</f>
        <v/>
      </c>
      <c r="C55" s="17" t="str">
        <f aca="false">IF(A55&lt;&gt;"",A55,"")</f>
        <v/>
      </c>
      <c r="D55" s="17" t="str">
        <f aca="false">IF(A55&lt;&gt;"",A55,"")</f>
        <v/>
      </c>
      <c r="E55" s="14"/>
      <c r="F55" s="18"/>
      <c r="H55" s="4" t="str">
        <f aca="false">IF(A55&lt;&gt;"","szt","")</f>
        <v/>
      </c>
      <c r="I55" s="19"/>
    </row>
    <row r="56" customFormat="false" ht="13.5" hidden="false" customHeight="false" outlineLevel="0" collapsed="false">
      <c r="A56" s="13"/>
      <c r="B56" s="17" t="str">
        <f aca="false">IF(A56&lt;&gt;"",A56,"")</f>
        <v/>
      </c>
      <c r="C56" s="17" t="str">
        <f aca="false">IF(A56&lt;&gt;"",A56,"")</f>
        <v/>
      </c>
      <c r="D56" s="17" t="str">
        <f aca="false">IF(A56&lt;&gt;"",A56,"")</f>
        <v/>
      </c>
      <c r="E56" s="14" t="str">
        <f aca="false">IF(A56&lt;&gt;"",E55,"")</f>
        <v/>
      </c>
      <c r="F56" s="18"/>
      <c r="H56" s="4" t="str">
        <f aca="false">IF(A56&lt;&gt;"","szt","")</f>
        <v/>
      </c>
      <c r="I56" s="19"/>
    </row>
    <row r="57" customFormat="false" ht="13.5" hidden="false" customHeight="false" outlineLevel="0" collapsed="false">
      <c r="A57" s="13"/>
      <c r="B57" s="17" t="str">
        <f aca="false">IF(A57&lt;&gt;"",A57,"")</f>
        <v/>
      </c>
      <c r="C57" s="17" t="str">
        <f aca="false">IF(A57&lt;&gt;"",A57,"")</f>
        <v/>
      </c>
      <c r="D57" s="17" t="str">
        <f aca="false">IF(A57&lt;&gt;"",A57,"")</f>
        <v/>
      </c>
      <c r="E57" s="14" t="str">
        <f aca="false">IF(A57&lt;&gt;"",E56,"")</f>
        <v/>
      </c>
      <c r="F57" s="18"/>
      <c r="H57" s="4" t="str">
        <f aca="false">IF(A57&lt;&gt;"","szt","")</f>
        <v/>
      </c>
      <c r="I57" s="19"/>
    </row>
    <row r="58" customFormat="false" ht="13.5" hidden="false" customHeight="false" outlineLevel="0" collapsed="false">
      <c r="A58" s="13"/>
      <c r="B58" s="17" t="str">
        <f aca="false">IF(A58&lt;&gt;"",A58,"")</f>
        <v/>
      </c>
      <c r="C58" s="17" t="str">
        <f aca="false">IF(A58&lt;&gt;"",A58,"")</f>
        <v/>
      </c>
      <c r="D58" s="17" t="str">
        <f aca="false">IF(A58&lt;&gt;"",A58,"")</f>
        <v/>
      </c>
      <c r="E58" s="14" t="str">
        <f aca="false">IF(A58&lt;&gt;"",E57,"")</f>
        <v/>
      </c>
      <c r="F58" s="18"/>
      <c r="H58" s="4" t="str">
        <f aca="false">IF(A58&lt;&gt;"","szt","")</f>
        <v/>
      </c>
      <c r="I58" s="19"/>
    </row>
    <row r="59" customFormat="false" ht="13.5" hidden="false" customHeight="false" outlineLevel="0" collapsed="false">
      <c r="A59" s="13"/>
      <c r="B59" s="17" t="str">
        <f aca="false">IF(A59&lt;&gt;"",A59,"")</f>
        <v/>
      </c>
      <c r="C59" s="17" t="str">
        <f aca="false">IF(A59&lt;&gt;"",A59,"")</f>
        <v/>
      </c>
      <c r="D59" s="17" t="str">
        <f aca="false">IF(A59&lt;&gt;"",A59,"")</f>
        <v/>
      </c>
      <c r="E59" s="14" t="str">
        <f aca="false">IF(A59&lt;&gt;"",E58,"")</f>
        <v/>
      </c>
      <c r="F59" s="18"/>
      <c r="H59" s="4" t="str">
        <f aca="false">IF(A59&lt;&gt;"","szt","")</f>
        <v/>
      </c>
      <c r="I59" s="19"/>
    </row>
    <row r="60" customFormat="false" ht="13.5" hidden="false" customHeight="false" outlineLevel="0" collapsed="false">
      <c r="A60" s="13"/>
      <c r="B60" s="17" t="str">
        <f aca="false">IF(A60&lt;&gt;"",A60,"")</f>
        <v/>
      </c>
      <c r="C60" s="17" t="str">
        <f aca="false">IF(A60&lt;&gt;"",A60,"")</f>
        <v/>
      </c>
      <c r="D60" s="17" t="str">
        <f aca="false">IF(A60&lt;&gt;"",A60,"")</f>
        <v/>
      </c>
      <c r="E60" s="14" t="str">
        <f aca="false">IF(A60&lt;&gt;"",E59,"")</f>
        <v/>
      </c>
      <c r="F60" s="18"/>
      <c r="H60" s="4" t="str">
        <f aca="false">IF(A60&lt;&gt;"","szt","")</f>
        <v/>
      </c>
      <c r="I60" s="19"/>
    </row>
    <row r="61" customFormat="false" ht="13.5" hidden="false" customHeight="false" outlineLevel="0" collapsed="false">
      <c r="A61" s="13"/>
      <c r="B61" s="17" t="str">
        <f aca="false">IF(A61&lt;&gt;"",A61,"")</f>
        <v/>
      </c>
      <c r="C61" s="17" t="str">
        <f aca="false">IF(A61&lt;&gt;"",A61,"")</f>
        <v/>
      </c>
      <c r="D61" s="17" t="str">
        <f aca="false">IF(A61&lt;&gt;"",A61,"")</f>
        <v/>
      </c>
      <c r="E61" s="14" t="str">
        <f aca="false">IF(A61&lt;&gt;"",E60,"")</f>
        <v/>
      </c>
      <c r="F61" s="18"/>
      <c r="H61" s="4" t="str">
        <f aca="false">IF(A61&lt;&gt;"","szt","")</f>
        <v/>
      </c>
      <c r="I61" s="19"/>
    </row>
    <row r="62" customFormat="false" ht="13.5" hidden="false" customHeight="false" outlineLevel="0" collapsed="false">
      <c r="A62" s="13"/>
      <c r="B62" s="17" t="str">
        <f aca="false">IF(A62&lt;&gt;"",A62,"")</f>
        <v/>
      </c>
      <c r="C62" s="17" t="str">
        <f aca="false">IF(A62&lt;&gt;"",A62,"")</f>
        <v/>
      </c>
      <c r="D62" s="17" t="str">
        <f aca="false">IF(A62&lt;&gt;"",A62,"")</f>
        <v/>
      </c>
      <c r="E62" s="14" t="str">
        <f aca="false">IF(A62&lt;&gt;"",E61,"")</f>
        <v/>
      </c>
      <c r="F62" s="18"/>
      <c r="H62" s="4" t="str">
        <f aca="false">IF(A62&lt;&gt;"","szt","")</f>
        <v/>
      </c>
      <c r="I62" s="19"/>
    </row>
    <row r="63" customFormat="false" ht="13.5" hidden="false" customHeight="false" outlineLevel="0" collapsed="false">
      <c r="A63" s="13"/>
      <c r="B63" s="17" t="str">
        <f aca="false">IF(A63&lt;&gt;"",A63,"")</f>
        <v/>
      </c>
      <c r="C63" s="17" t="str">
        <f aca="false">IF(A63&lt;&gt;"",A63,"")</f>
        <v/>
      </c>
      <c r="D63" s="17" t="str">
        <f aca="false">IF(A63&lt;&gt;"",A63,"")</f>
        <v/>
      </c>
      <c r="E63" s="14" t="str">
        <f aca="false">IF(A63&lt;&gt;"",E62,"")</f>
        <v/>
      </c>
      <c r="F63" s="18"/>
      <c r="H63" s="4" t="str">
        <f aca="false">IF(A63&lt;&gt;"","szt","")</f>
        <v/>
      </c>
      <c r="I63" s="19"/>
    </row>
    <row r="64" customFormat="false" ht="13.5" hidden="false" customHeight="false" outlineLevel="0" collapsed="false">
      <c r="A64" s="13"/>
      <c r="B64" s="17" t="str">
        <f aca="false">IF(A64&lt;&gt;"",A64,"")</f>
        <v/>
      </c>
      <c r="C64" s="17" t="str">
        <f aca="false">IF(A64&lt;&gt;"",A64,"")</f>
        <v/>
      </c>
      <c r="D64" s="17" t="str">
        <f aca="false">IF(A64&lt;&gt;"",A64,"")</f>
        <v/>
      </c>
      <c r="E64" s="14" t="str">
        <f aca="false">IF(A64&lt;&gt;"",E62,"")</f>
        <v/>
      </c>
      <c r="F64" s="18"/>
      <c r="H64" s="4" t="str">
        <f aca="false">IF(A64&lt;&gt;"","szt","")</f>
        <v/>
      </c>
      <c r="I64" s="19"/>
    </row>
    <row r="65" customFormat="false" ht="13.5" hidden="false" customHeight="false" outlineLevel="0" collapsed="false">
      <c r="A65" s="13"/>
      <c r="B65" s="17" t="str">
        <f aca="false">IF(A65&lt;&gt;"",A65,"")</f>
        <v/>
      </c>
      <c r="C65" s="17" t="str">
        <f aca="false">IF(A65&lt;&gt;"",A65,"")</f>
        <v/>
      </c>
      <c r="D65" s="17" t="str">
        <f aca="false">IF(A65&lt;&gt;"",A65,"")</f>
        <v/>
      </c>
      <c r="E65" s="14"/>
      <c r="F65" s="18"/>
      <c r="H65" s="4" t="str">
        <f aca="false">IF(A65&lt;&gt;"","szt","")</f>
        <v/>
      </c>
      <c r="I65" s="19"/>
    </row>
    <row r="66" customFormat="false" ht="13.5" hidden="false" customHeight="false" outlineLevel="0" collapsed="false">
      <c r="A66" s="20"/>
      <c r="B66" s="17" t="str">
        <f aca="false">IF(A66&lt;&gt;"",A66,"")</f>
        <v/>
      </c>
      <c r="C66" s="17" t="str">
        <f aca="false">IF(A66&lt;&gt;"",A66,"")</f>
        <v/>
      </c>
      <c r="D66" s="17" t="str">
        <f aca="false">IF(A66&lt;&gt;"",A66,"")</f>
        <v/>
      </c>
      <c r="E66" s="14" t="str">
        <f aca="false">IF(A66&lt;&gt;"",E65,"")</f>
        <v/>
      </c>
      <c r="F66" s="18"/>
      <c r="H66" s="4" t="str">
        <f aca="false">IF(A66&lt;&gt;"","szt","")</f>
        <v/>
      </c>
      <c r="I66" s="19"/>
    </row>
    <row r="67" customFormat="false" ht="13.5" hidden="false" customHeight="false" outlineLevel="0" collapsed="false">
      <c r="A67" s="13"/>
      <c r="B67" s="17" t="str">
        <f aca="false">IF(A67&lt;&gt;"",A67,"")</f>
        <v/>
      </c>
      <c r="C67" s="17" t="str">
        <f aca="false">IF(A67&lt;&gt;"",A67,"")</f>
        <v/>
      </c>
      <c r="D67" s="17" t="str">
        <f aca="false">IF(A67&lt;&gt;"",A67,"")</f>
        <v/>
      </c>
      <c r="E67" s="14" t="str">
        <f aca="false">IF(A67&lt;&gt;"",E66,"")</f>
        <v/>
      </c>
      <c r="F67" s="18"/>
      <c r="H67" s="4" t="str">
        <f aca="false">IF(A67&lt;&gt;"","szt","")</f>
        <v/>
      </c>
      <c r="I67" s="19"/>
    </row>
    <row r="68" customFormat="false" ht="13.5" hidden="false" customHeight="false" outlineLevel="0" collapsed="false">
      <c r="A68" s="13"/>
      <c r="B68" s="17" t="str">
        <f aca="false">IF(A68&lt;&gt;"",A68,"")</f>
        <v/>
      </c>
      <c r="C68" s="17" t="str">
        <f aca="false">IF(A68&lt;&gt;"",A68,"")</f>
        <v/>
      </c>
      <c r="D68" s="17" t="str">
        <f aca="false">IF(A68&lt;&gt;"",A68,"")</f>
        <v/>
      </c>
      <c r="E68" s="14" t="str">
        <f aca="false">IF(A68&lt;&gt;"",E67,"")</f>
        <v/>
      </c>
      <c r="F68" s="18"/>
      <c r="H68" s="4" t="str">
        <f aca="false">IF(A68&lt;&gt;"","szt","")</f>
        <v/>
      </c>
      <c r="I68" s="19"/>
    </row>
    <row r="69" customFormat="false" ht="13.5" hidden="false" customHeight="false" outlineLevel="0" collapsed="false">
      <c r="A69" s="13"/>
      <c r="B69" s="17" t="str">
        <f aca="false">IF(A69&lt;&gt;"",A69,"")</f>
        <v/>
      </c>
      <c r="C69" s="17" t="str">
        <f aca="false">IF(A69&lt;&gt;"",A69,"")</f>
        <v/>
      </c>
      <c r="D69" s="17" t="str">
        <f aca="false">IF(A69&lt;&gt;"",A69,"")</f>
        <v/>
      </c>
      <c r="E69" s="14" t="str">
        <f aca="false">IF(A69&lt;&gt;"",E68,"")</f>
        <v/>
      </c>
      <c r="F69" s="18"/>
      <c r="H69" s="4" t="str">
        <f aca="false">IF(A69&lt;&gt;"","szt","")</f>
        <v/>
      </c>
      <c r="I69" s="19"/>
    </row>
    <row r="70" customFormat="false" ht="13.5" hidden="false" customHeight="false" outlineLevel="0" collapsed="false">
      <c r="A70" s="13"/>
      <c r="B70" s="17" t="str">
        <f aca="false">IF(A70&lt;&gt;"",A70,"")</f>
        <v/>
      </c>
      <c r="C70" s="17" t="str">
        <f aca="false">IF(A70&lt;&gt;"",A70,"")</f>
        <v/>
      </c>
      <c r="D70" s="17" t="str">
        <f aca="false">IF(A70&lt;&gt;"",A70,"")</f>
        <v/>
      </c>
      <c r="E70" s="14" t="str">
        <f aca="false">IF(A70&lt;&gt;"",E69,"")</f>
        <v/>
      </c>
      <c r="F70" s="18"/>
      <c r="H70" s="4" t="str">
        <f aca="false">IF(A70&lt;&gt;"","szt","")</f>
        <v/>
      </c>
      <c r="I70" s="19"/>
    </row>
    <row r="71" customFormat="false" ht="13.5" hidden="false" customHeight="false" outlineLevel="0" collapsed="false">
      <c r="A71" s="13"/>
      <c r="B71" s="17" t="str">
        <f aca="false">IF(A71&lt;&gt;"",A71,"")</f>
        <v/>
      </c>
      <c r="C71" s="17" t="str">
        <f aca="false">IF(A71&lt;&gt;"",A71,"")</f>
        <v/>
      </c>
      <c r="D71" s="17" t="str">
        <f aca="false">IF(A71&lt;&gt;"",A71,"")</f>
        <v/>
      </c>
      <c r="E71" s="14" t="str">
        <f aca="false">IF(A71&lt;&gt;"",E70,"")</f>
        <v/>
      </c>
      <c r="F71" s="18"/>
      <c r="H71" s="4" t="str">
        <f aca="false">IF(A71&lt;&gt;"","szt","")</f>
        <v/>
      </c>
      <c r="I71" s="19"/>
    </row>
    <row r="72" customFormat="false" ht="13.5" hidden="false" customHeight="false" outlineLevel="0" collapsed="false">
      <c r="A72" s="13"/>
      <c r="B72" s="17" t="str">
        <f aca="false">IF(A72&lt;&gt;"",A72,"")</f>
        <v/>
      </c>
      <c r="C72" s="17" t="str">
        <f aca="false">IF(A72&lt;&gt;"",A72,"")</f>
        <v/>
      </c>
      <c r="D72" s="17" t="str">
        <f aca="false">IF(A72&lt;&gt;"",A72,"")</f>
        <v/>
      </c>
      <c r="E72" s="14" t="str">
        <f aca="false">IF(A72&lt;&gt;"",E71,"")</f>
        <v/>
      </c>
      <c r="F72" s="18"/>
      <c r="H72" s="4" t="str">
        <f aca="false">IF(A72&lt;&gt;"","szt","")</f>
        <v/>
      </c>
      <c r="I72" s="19"/>
    </row>
    <row r="73" customFormat="false" ht="13.5" hidden="false" customHeight="false" outlineLevel="0" collapsed="false">
      <c r="A73" s="13"/>
      <c r="B73" s="17" t="str">
        <f aca="false">IF(A73&lt;&gt;"",A73,"")</f>
        <v/>
      </c>
      <c r="C73" s="17" t="str">
        <f aca="false">IF(A73&lt;&gt;"",A73,"")</f>
        <v/>
      </c>
      <c r="D73" s="17" t="str">
        <f aca="false">IF(A73&lt;&gt;"",A73,"")</f>
        <v/>
      </c>
      <c r="E73" s="14" t="str">
        <f aca="false">IF(A73&lt;&gt;"",E72,"")</f>
        <v/>
      </c>
      <c r="F73" s="18"/>
      <c r="H73" s="4" t="str">
        <f aca="false">IF(A73&lt;&gt;"","szt","")</f>
        <v/>
      </c>
      <c r="I73" s="19"/>
    </row>
    <row r="74" customFormat="false" ht="13.5" hidden="false" customHeight="false" outlineLevel="0" collapsed="false">
      <c r="A74" s="13"/>
      <c r="B74" s="17" t="str">
        <f aca="false">IF(A74&lt;&gt;"",A74,"")</f>
        <v/>
      </c>
      <c r="C74" s="17" t="str">
        <f aca="false">IF(A74&lt;&gt;"",A74,"")</f>
        <v/>
      </c>
      <c r="D74" s="17" t="str">
        <f aca="false">IF(A74&lt;&gt;"",A74,"")</f>
        <v/>
      </c>
      <c r="E74" s="14" t="str">
        <f aca="false">IF(A74&lt;&gt;"",E73,"")</f>
        <v/>
      </c>
      <c r="F74" s="18"/>
      <c r="H74" s="4" t="str">
        <f aca="false">IF(A74&lt;&gt;"","szt","")</f>
        <v/>
      </c>
      <c r="I74" s="19"/>
    </row>
    <row r="75" customFormat="false" ht="13.5" hidden="false" customHeight="false" outlineLevel="0" collapsed="false">
      <c r="A75" s="13"/>
      <c r="B75" s="17" t="str">
        <f aca="false">IF(A75&lt;&gt;"",A75,"")</f>
        <v/>
      </c>
      <c r="C75" s="17" t="str">
        <f aca="false">IF(A75&lt;&gt;"",A75,"")</f>
        <v/>
      </c>
      <c r="D75" s="17" t="str">
        <f aca="false">IF(A75&lt;&gt;"",A75,"")</f>
        <v/>
      </c>
      <c r="E75" s="14" t="str">
        <f aca="false">IF(A75&lt;&gt;"",E74,"")</f>
        <v/>
      </c>
      <c r="F75" s="18"/>
      <c r="H75" s="4" t="str">
        <f aca="false">IF(A75&lt;&gt;"","szt","")</f>
        <v/>
      </c>
      <c r="I75" s="19"/>
    </row>
    <row r="76" customFormat="false" ht="13.5" hidden="false" customHeight="false" outlineLevel="0" collapsed="false">
      <c r="A76" s="13"/>
      <c r="B76" s="17" t="str">
        <f aca="false">IF(A76&lt;&gt;"",A76,"")</f>
        <v/>
      </c>
      <c r="C76" s="17" t="str">
        <f aca="false">IF(A76&lt;&gt;"",A76,"")</f>
        <v/>
      </c>
      <c r="D76" s="17" t="str">
        <f aca="false">IF(A76&lt;&gt;"",A76,"")</f>
        <v/>
      </c>
      <c r="E76" s="14" t="str">
        <f aca="false">IF(A76&lt;&gt;"",E75,"")</f>
        <v/>
      </c>
      <c r="F76" s="18"/>
      <c r="H76" s="4" t="str">
        <f aca="false">IF(A76&lt;&gt;"","szt","")</f>
        <v/>
      </c>
      <c r="I76" s="19"/>
    </row>
    <row r="77" customFormat="false" ht="13.5" hidden="false" customHeight="false" outlineLevel="0" collapsed="false">
      <c r="A77" s="13"/>
      <c r="B77" s="17" t="str">
        <f aca="false">IF(A77&lt;&gt;"",A77,"")</f>
        <v/>
      </c>
      <c r="C77" s="17" t="str">
        <f aca="false">IF(A77&lt;&gt;"",A77,"")</f>
        <v/>
      </c>
      <c r="D77" s="17" t="str">
        <f aca="false">IF(A77&lt;&gt;"",A77,"")</f>
        <v/>
      </c>
      <c r="E77" s="14" t="str">
        <f aca="false">IF(A77&lt;&gt;"",E76,"")</f>
        <v/>
      </c>
      <c r="F77" s="18"/>
      <c r="H77" s="4" t="str">
        <f aca="false">IF(A77&lt;&gt;"","szt","")</f>
        <v/>
      </c>
      <c r="I77" s="19"/>
    </row>
    <row r="78" customFormat="false" ht="13.5" hidden="false" customHeight="false" outlineLevel="0" collapsed="false">
      <c r="A78" s="13"/>
      <c r="B78" s="17" t="str">
        <f aca="false">IF(A78&lt;&gt;"",A78,"")</f>
        <v/>
      </c>
      <c r="C78" s="17" t="str">
        <f aca="false">IF(A78&lt;&gt;"",A78,"")</f>
        <v/>
      </c>
      <c r="D78" s="17" t="str">
        <f aca="false">IF(A78&lt;&gt;"",A78,"")</f>
        <v/>
      </c>
      <c r="E78" s="14" t="str">
        <f aca="false">IF(A78&lt;&gt;"",E77,"")</f>
        <v/>
      </c>
      <c r="F78" s="18"/>
      <c r="H78" s="4" t="str">
        <f aca="false">IF(A78&lt;&gt;"","szt","")</f>
        <v/>
      </c>
      <c r="I78" s="19"/>
    </row>
    <row r="79" customFormat="false" ht="13.5" hidden="false" customHeight="false" outlineLevel="0" collapsed="false">
      <c r="A79" s="13"/>
      <c r="B79" s="17" t="str">
        <f aca="false">IF(A79&lt;&gt;"",A79,"")</f>
        <v/>
      </c>
      <c r="C79" s="17" t="str">
        <f aca="false">IF(A79&lt;&gt;"",A79,"")</f>
        <v/>
      </c>
      <c r="D79" s="17" t="str">
        <f aca="false">IF(A79&lt;&gt;"",A79,"")</f>
        <v/>
      </c>
      <c r="E79" s="14" t="str">
        <f aca="false">IF(A79&lt;&gt;"",E78,"")</f>
        <v/>
      </c>
      <c r="F79" s="18"/>
      <c r="H79" s="4" t="str">
        <f aca="false">IF(A79&lt;&gt;"","szt","")</f>
        <v/>
      </c>
      <c r="I79" s="19"/>
    </row>
    <row r="80" customFormat="false" ht="13.5" hidden="false" customHeight="false" outlineLevel="0" collapsed="false">
      <c r="A80" s="13"/>
      <c r="B80" s="17" t="str">
        <f aca="false">IF(A80&lt;&gt;"",A80,"")</f>
        <v/>
      </c>
      <c r="C80" s="17" t="str">
        <f aca="false">IF(A80&lt;&gt;"",A80,"")</f>
        <v/>
      </c>
      <c r="D80" s="17" t="str">
        <f aca="false">IF(A80&lt;&gt;"",A80,"")</f>
        <v/>
      </c>
      <c r="E80" s="14"/>
      <c r="F80" s="18"/>
      <c r="H80" s="4" t="str">
        <f aca="false">IF(A80&lt;&gt;"","szt","")</f>
        <v/>
      </c>
      <c r="I80" s="19"/>
    </row>
    <row r="81" customFormat="false" ht="13.5" hidden="false" customHeight="false" outlineLevel="0" collapsed="false">
      <c r="A81" s="13"/>
      <c r="B81" s="17" t="str">
        <f aca="false">IF(A81&lt;&gt;"",A81,"")</f>
        <v/>
      </c>
      <c r="C81" s="17" t="str">
        <f aca="false">IF(A81&lt;&gt;"",A81,"")</f>
        <v/>
      </c>
      <c r="D81" s="17" t="str">
        <f aca="false">IF(A81&lt;&gt;"",A81,"")</f>
        <v/>
      </c>
      <c r="E81" s="14" t="str">
        <f aca="false">IF(A81&lt;&gt;"",E79,"")</f>
        <v/>
      </c>
      <c r="F81" s="18"/>
      <c r="H81" s="4" t="str">
        <f aca="false">IF(A81&lt;&gt;"","szt","")</f>
        <v/>
      </c>
      <c r="I81" s="19"/>
    </row>
    <row r="82" customFormat="false" ht="13.5" hidden="false" customHeight="false" outlineLevel="0" collapsed="false">
      <c r="B82" s="17" t="str">
        <f aca="false">IF(A82&lt;&gt;"",A82,"")</f>
        <v/>
      </c>
      <c r="C82" s="17" t="str">
        <f aca="false">IF(A82&lt;&gt;"",A82,"")</f>
        <v/>
      </c>
      <c r="D82" s="17" t="str">
        <f aca="false">IF(A82&lt;&gt;"",A82,"")</f>
        <v/>
      </c>
      <c r="E82" s="14"/>
      <c r="F82" s="18"/>
      <c r="H82" s="4" t="str">
        <f aca="false">IF(A82&lt;&gt;"","szt","")</f>
        <v/>
      </c>
      <c r="I82" s="19"/>
    </row>
    <row r="83" customFormat="false" ht="13.5" hidden="false" customHeight="false" outlineLevel="0" collapsed="false">
      <c r="B83" s="17" t="str">
        <f aca="false">IF(A83&lt;&gt;"",A83,"")</f>
        <v/>
      </c>
      <c r="C83" s="17" t="str">
        <f aca="false">IF(A83&lt;&gt;"",A83,"")</f>
        <v/>
      </c>
      <c r="D83" s="17" t="str">
        <f aca="false">IF(A83&lt;&gt;"",A83,"")</f>
        <v/>
      </c>
      <c r="E83" s="14" t="str">
        <f aca="false">IF(A83&lt;&gt;"",E82,"")</f>
        <v/>
      </c>
      <c r="F83" s="18"/>
      <c r="H83" s="4" t="str">
        <f aca="false">IF(A83&lt;&gt;"","szt","")</f>
        <v/>
      </c>
      <c r="I83" s="19"/>
    </row>
    <row r="84" customFormat="false" ht="13.5" hidden="false" customHeight="false" outlineLevel="0" collapsed="false">
      <c r="B84" s="17" t="str">
        <f aca="false">IF(A84&lt;&gt;"",A84,"")</f>
        <v/>
      </c>
      <c r="C84" s="17" t="str">
        <f aca="false">IF(A84&lt;&gt;"",A84,"")</f>
        <v/>
      </c>
      <c r="D84" s="17" t="str">
        <f aca="false">IF(A84&lt;&gt;"",A84,"")</f>
        <v/>
      </c>
      <c r="E84" s="14" t="str">
        <f aca="false">IF(A84&lt;&gt;"",E83,"")</f>
        <v/>
      </c>
      <c r="F84" s="18"/>
      <c r="H84" s="4" t="str">
        <f aca="false">IF(A84&lt;&gt;"","szt","")</f>
        <v/>
      </c>
      <c r="I84" s="19"/>
    </row>
    <row r="85" customFormat="false" ht="13.5" hidden="false" customHeight="false" outlineLevel="0" collapsed="false">
      <c r="B85" s="17" t="str">
        <f aca="false">IF(A85&lt;&gt;"",A85,"")</f>
        <v/>
      </c>
      <c r="C85" s="17" t="str">
        <f aca="false">IF(A85&lt;&gt;"",A85,"")</f>
        <v/>
      </c>
      <c r="D85" s="17" t="str">
        <f aca="false">IF(A85&lt;&gt;"",A85,"")</f>
        <v/>
      </c>
      <c r="E85" s="14" t="str">
        <f aca="false">IF(A85&lt;&gt;"",E84,"")</f>
        <v/>
      </c>
      <c r="F85" s="18"/>
      <c r="H85" s="4" t="str">
        <f aca="false">IF(A85&lt;&gt;"","szt","")</f>
        <v/>
      </c>
      <c r="I85" s="19"/>
    </row>
    <row r="86" customFormat="false" ht="13.5" hidden="false" customHeight="false" outlineLevel="0" collapsed="false">
      <c r="B86" s="17" t="str">
        <f aca="false">IF(A86&lt;&gt;"",A86,"")</f>
        <v/>
      </c>
      <c r="C86" s="17" t="str">
        <f aca="false">IF(A86&lt;&gt;"",A86,"")</f>
        <v/>
      </c>
      <c r="D86" s="17" t="str">
        <f aca="false">IF(A86&lt;&gt;"",A86,"")</f>
        <v/>
      </c>
      <c r="E86" s="14" t="str">
        <f aca="false">IF(A86&lt;&gt;"",E85,"")</f>
        <v/>
      </c>
      <c r="F86" s="18"/>
      <c r="H86" s="4" t="str">
        <f aca="false">IF(A86&lt;&gt;"","szt","")</f>
        <v/>
      </c>
      <c r="I86" s="19"/>
    </row>
    <row r="87" customFormat="false" ht="13.5" hidden="false" customHeight="false" outlineLevel="0" collapsed="false">
      <c r="B87" s="2" t="str">
        <f aca="false">IF(A87&lt;&gt;"",A87,"")</f>
        <v/>
      </c>
      <c r="C87" s="2" t="str">
        <f aca="false">IF(A87&lt;&gt;"",A87,"")</f>
        <v/>
      </c>
      <c r="D87" s="2" t="str">
        <f aca="false">IF(A87&lt;&gt;"",A87,"")</f>
        <v/>
      </c>
      <c r="E87" s="14" t="str">
        <f aca="false">IF(A87&lt;&gt;"",E85,"")</f>
        <v/>
      </c>
      <c r="F87" s="18"/>
      <c r="H87" s="4" t="str">
        <f aca="false">IF(A87&lt;&gt;"","szt","")</f>
        <v/>
      </c>
    </row>
    <row r="88" customFormat="false" ht="13.5" hidden="false" customHeight="false" outlineLevel="0" collapsed="false">
      <c r="A88" s="21"/>
      <c r="B88" s="17" t="str">
        <f aca="false">IF(A88&lt;&gt;"",A88,"")</f>
        <v/>
      </c>
      <c r="C88" s="17" t="str">
        <f aca="false">IF(A88&lt;&gt;"",A88,"")</f>
        <v/>
      </c>
      <c r="D88" s="17" t="str">
        <f aca="false">IF(A88&lt;&gt;"",A88,"")</f>
        <v/>
      </c>
      <c r="E88" s="14"/>
      <c r="F88" s="18"/>
      <c r="H88" s="4" t="str">
        <f aca="false">IF(A88&lt;&gt;"","szt","")</f>
        <v/>
      </c>
      <c r="I88" s="19"/>
    </row>
    <row r="89" customFormat="false" ht="13.5" hidden="false" customHeight="false" outlineLevel="0" collapsed="false">
      <c r="A89" s="21"/>
      <c r="B89" s="17" t="str">
        <f aca="false">IF(A89&lt;&gt;"",A89,"")</f>
        <v/>
      </c>
      <c r="C89" s="17" t="str">
        <f aca="false">IF(A89&lt;&gt;"",A89,"")</f>
        <v/>
      </c>
      <c r="D89" s="17" t="str">
        <f aca="false">IF(A89&lt;&gt;"",A89,"")</f>
        <v/>
      </c>
      <c r="E89" s="14"/>
      <c r="F89" s="18"/>
      <c r="H89" s="4" t="str">
        <f aca="false">IF(A89&lt;&gt;"","szt","")</f>
        <v/>
      </c>
      <c r="I89" s="19"/>
    </row>
    <row r="90" customFormat="false" ht="13.5" hidden="false" customHeight="false" outlineLevel="0" collapsed="false">
      <c r="A90" s="21"/>
      <c r="B90" s="17" t="str">
        <f aca="false">IF(A90&lt;&gt;"",A90,"")</f>
        <v/>
      </c>
      <c r="C90" s="17" t="str">
        <f aca="false">IF(A90&lt;&gt;"",A90,"")</f>
        <v/>
      </c>
      <c r="D90" s="17" t="str">
        <f aca="false">IF(A90&lt;&gt;"",A90,"")</f>
        <v/>
      </c>
      <c r="E90" s="14"/>
      <c r="F90" s="18"/>
      <c r="H90" s="4" t="str">
        <f aca="false">IF(A90&lt;&gt;"","szt","")</f>
        <v/>
      </c>
      <c r="I90" s="19"/>
    </row>
    <row r="91" customFormat="false" ht="13.5" hidden="false" customHeight="false" outlineLevel="0" collapsed="false">
      <c r="A91" s="21"/>
      <c r="B91" s="17" t="str">
        <f aca="false">IF(A91&lt;&gt;"",A91,"")</f>
        <v/>
      </c>
      <c r="C91" s="17" t="str">
        <f aca="false">IF(A91&lt;&gt;"",A91,"")</f>
        <v/>
      </c>
      <c r="D91" s="17" t="str">
        <f aca="false">IF(A91&lt;&gt;"",A91,"")</f>
        <v/>
      </c>
      <c r="E91" s="14" t="str">
        <f aca="false">IF(A91&lt;&gt;"",E90,"")</f>
        <v/>
      </c>
      <c r="F91" s="18"/>
      <c r="H91" s="4" t="str">
        <f aca="false">IF(A91&lt;&gt;"","szt","")</f>
        <v/>
      </c>
      <c r="I91" s="19"/>
    </row>
    <row r="92" customFormat="false" ht="13.5" hidden="false" customHeight="false" outlineLevel="0" collapsed="false">
      <c r="A92" s="21"/>
      <c r="B92" s="17" t="str">
        <f aca="false">IF(A92&lt;&gt;"",A92,"")</f>
        <v/>
      </c>
      <c r="C92" s="17" t="str">
        <f aca="false">IF(A92&lt;&gt;"",A92,"")</f>
        <v/>
      </c>
      <c r="D92" s="17" t="str">
        <f aca="false">IF(A92&lt;&gt;"",A92,"")</f>
        <v/>
      </c>
      <c r="E92" s="14" t="str">
        <f aca="false">IF(A92&lt;&gt;"",E91,"")</f>
        <v/>
      </c>
      <c r="F92" s="18"/>
      <c r="H92" s="4" t="str">
        <f aca="false">IF(A92&lt;&gt;"","szt","")</f>
        <v/>
      </c>
      <c r="I92" s="19"/>
    </row>
    <row r="93" customFormat="false" ht="13.5" hidden="false" customHeight="false" outlineLevel="0" collapsed="false">
      <c r="A93" s="21"/>
      <c r="B93" s="17" t="str">
        <f aca="false">IF(A93&lt;&gt;"",A93,"")</f>
        <v/>
      </c>
      <c r="C93" s="17" t="str">
        <f aca="false">IF(A93&lt;&gt;"",A93,"")</f>
        <v/>
      </c>
      <c r="D93" s="17" t="str">
        <f aca="false">IF(A93&lt;&gt;"",A93,"")</f>
        <v/>
      </c>
      <c r="E93" s="14" t="str">
        <f aca="false">IF(A93&lt;&gt;"",E92,"")</f>
        <v/>
      </c>
      <c r="F93" s="18"/>
      <c r="H93" s="4" t="str">
        <f aca="false">IF(A93&lt;&gt;"","szt","")</f>
        <v/>
      </c>
      <c r="I93" s="19"/>
    </row>
    <row r="94" customFormat="false" ht="13.5" hidden="false" customHeight="false" outlineLevel="0" collapsed="false">
      <c r="A94" s="21"/>
      <c r="B94" s="17" t="str">
        <f aca="false">IF(A94&lt;&gt;"",A94,"")</f>
        <v/>
      </c>
      <c r="C94" s="17" t="str">
        <f aca="false">IF(A94&lt;&gt;"",A94,"")</f>
        <v/>
      </c>
      <c r="D94" s="17" t="str">
        <f aca="false">IF(A94&lt;&gt;"",A94,"")</f>
        <v/>
      </c>
      <c r="E94" s="14" t="str">
        <f aca="false">IF(A94&lt;&gt;"",E93,"")</f>
        <v/>
      </c>
      <c r="F94" s="18"/>
      <c r="H94" s="4" t="str">
        <f aca="false">IF(A94&lt;&gt;"","szt","")</f>
        <v/>
      </c>
      <c r="I94" s="19"/>
    </row>
    <row r="95" customFormat="false" ht="13.5" hidden="false" customHeight="false" outlineLevel="0" collapsed="false">
      <c r="B95" s="17" t="str">
        <f aca="false">IF(A95&lt;&gt;"",A95,"")</f>
        <v/>
      </c>
      <c r="C95" s="17" t="str">
        <f aca="false">IF(A95&lt;&gt;"",A95,"")</f>
        <v/>
      </c>
      <c r="D95" s="17" t="str">
        <f aca="false">IF(A95&lt;&gt;"",A95,"")</f>
        <v/>
      </c>
      <c r="E95" s="14" t="str">
        <f aca="false">IF(A95&lt;&gt;"",E94,"")</f>
        <v/>
      </c>
      <c r="F95" s="18"/>
      <c r="H95" s="4" t="str">
        <f aca="false">IF(A95&lt;&gt;"","szt","")</f>
        <v/>
      </c>
      <c r="I95" s="19"/>
    </row>
    <row r="96" customFormat="false" ht="13.5" hidden="false" customHeight="false" outlineLevel="0" collapsed="false">
      <c r="B96" s="17" t="str">
        <f aca="false">IF(A96&lt;&gt;"",A96,"")</f>
        <v/>
      </c>
      <c r="C96" s="17" t="str">
        <f aca="false">IF(A96&lt;&gt;"",A96,"")</f>
        <v/>
      </c>
      <c r="D96" s="17" t="str">
        <f aca="false">IF(A96&lt;&gt;"",A96,"")</f>
        <v/>
      </c>
      <c r="E96" s="14" t="str">
        <f aca="false">IF(A96&lt;&gt;"",E95,"")</f>
        <v/>
      </c>
      <c r="F96" s="18"/>
      <c r="H96" s="4" t="str">
        <f aca="false">IF(A96&lt;&gt;"","szt","")</f>
        <v/>
      </c>
      <c r="I96" s="19"/>
    </row>
    <row r="97" customFormat="false" ht="13.5" hidden="false" customHeight="false" outlineLevel="0" collapsed="false">
      <c r="B97" s="17" t="str">
        <f aca="false">IF(A97&lt;&gt;"",A97,"")</f>
        <v/>
      </c>
      <c r="C97" s="17" t="str">
        <f aca="false">IF(A97&lt;&gt;"",A97,"")</f>
        <v/>
      </c>
      <c r="D97" s="17" t="str">
        <f aca="false">IF(A97&lt;&gt;"",A97,"")</f>
        <v/>
      </c>
      <c r="E97" s="14" t="str">
        <f aca="false">IF(A97&lt;&gt;"",E96,"")</f>
        <v/>
      </c>
      <c r="F97" s="18"/>
      <c r="H97" s="4" t="str">
        <f aca="false">IF(A97&lt;&gt;"","szt","")</f>
        <v/>
      </c>
      <c r="I97" s="19"/>
    </row>
    <row r="98" customFormat="false" ht="13.5" hidden="false" customHeight="false" outlineLevel="0" collapsed="false">
      <c r="B98" s="17" t="str">
        <f aca="false">IF(A98&lt;&gt;"",A98,"")</f>
        <v/>
      </c>
      <c r="C98" s="17" t="str">
        <f aca="false">IF(A98&lt;&gt;"",A98,"")</f>
        <v/>
      </c>
      <c r="D98" s="17" t="str">
        <f aca="false">IF(A98&lt;&gt;"",A98,"")</f>
        <v/>
      </c>
      <c r="E98" s="14" t="str">
        <f aca="false">IF(A98&lt;&gt;"",E97,"")</f>
        <v/>
      </c>
      <c r="F98" s="18"/>
      <c r="H98" s="4" t="str">
        <f aca="false">IF(A98&lt;&gt;"","szt","")</f>
        <v/>
      </c>
      <c r="I98" s="19"/>
    </row>
    <row r="99" customFormat="false" ht="13.5" hidden="false" customHeight="false" outlineLevel="0" collapsed="false">
      <c r="B99" s="17" t="str">
        <f aca="false">IF(A99&lt;&gt;"",A99,"")</f>
        <v/>
      </c>
      <c r="C99" s="17" t="str">
        <f aca="false">IF(A99&lt;&gt;"",A99,"")</f>
        <v/>
      </c>
      <c r="D99" s="17" t="str">
        <f aca="false">IF(A99&lt;&gt;"",A99,"")</f>
        <v/>
      </c>
      <c r="E99" s="14" t="str">
        <f aca="false">IF(A99&lt;&gt;"",E98,"")</f>
        <v/>
      </c>
      <c r="F99" s="18"/>
      <c r="H99" s="4" t="str">
        <f aca="false">IF(A99&lt;&gt;"","szt","")</f>
        <v/>
      </c>
      <c r="I99" s="19"/>
    </row>
    <row r="100" customFormat="false" ht="13.8" hidden="false" customHeight="false" outlineLevel="0" collapsed="false">
      <c r="A100" s="22"/>
      <c r="B100" s="17" t="str">
        <f aca="false">IF(A100&lt;&gt;"",A100,"")</f>
        <v/>
      </c>
      <c r="C100" s="17" t="str">
        <f aca="false">IF(A100&lt;&gt;"",A100,"")</f>
        <v/>
      </c>
      <c r="D100" s="17" t="str">
        <f aca="false">IF(A100&lt;&gt;"",A100,"")</f>
        <v/>
      </c>
      <c r="E100" s="14" t="str">
        <f aca="false">IF(A100&lt;&gt;"",E99,"")</f>
        <v/>
      </c>
      <c r="F100" s="18"/>
      <c r="H100" s="4" t="str">
        <f aca="false">IF(A100&lt;&gt;"","szt","")</f>
        <v/>
      </c>
      <c r="I100" s="19"/>
    </row>
    <row r="101" customFormat="false" ht="13.5" hidden="false" customHeight="false" outlineLevel="0" collapsed="false">
      <c r="A101" s="21"/>
      <c r="B101" s="17" t="str">
        <f aca="false">IF(A101&lt;&gt;"",A101,"")</f>
        <v/>
      </c>
      <c r="C101" s="17" t="str">
        <f aca="false">IF(A101&lt;&gt;"",A101,"")</f>
        <v/>
      </c>
      <c r="D101" s="17" t="str">
        <f aca="false">IF(A101&lt;&gt;"",A101,"")</f>
        <v/>
      </c>
      <c r="E101" s="14"/>
      <c r="F101" s="18"/>
      <c r="H101" s="4" t="str">
        <f aca="false">IF(A101&lt;&gt;"","szt","")</f>
        <v/>
      </c>
      <c r="I101" s="19"/>
    </row>
    <row r="102" customFormat="false" ht="15" hidden="false" customHeight="false" outlineLevel="0" collapsed="false">
      <c r="A102" s="23"/>
      <c r="B102" s="17" t="str">
        <f aca="false">IF(A102&lt;&gt;"",A102,"")</f>
        <v/>
      </c>
      <c r="C102" s="17" t="str">
        <f aca="false">IF(A102&lt;&gt;"",A102,"")</f>
        <v/>
      </c>
      <c r="D102" s="17" t="str">
        <f aca="false">IF(A102&lt;&gt;"",A102,"")</f>
        <v/>
      </c>
      <c r="E102" s="14"/>
      <c r="F102" s="18"/>
      <c r="H102" s="4" t="str">
        <f aca="false">IF(A102&lt;&gt;"","szt","")</f>
        <v/>
      </c>
      <c r="I102" s="19"/>
    </row>
    <row r="103" customFormat="false" ht="15" hidden="false" customHeight="false" outlineLevel="0" collapsed="false">
      <c r="A103" s="23"/>
      <c r="B103" s="17" t="str">
        <f aca="false">IF(A103&lt;&gt;"",A103,"")</f>
        <v/>
      </c>
      <c r="C103" s="17" t="str">
        <f aca="false">IF(A103&lt;&gt;"",A103,"")</f>
        <v/>
      </c>
      <c r="D103" s="17" t="str">
        <f aca="false">IF(A103&lt;&gt;"",A103,"")</f>
        <v/>
      </c>
      <c r="E103" s="14"/>
      <c r="F103" s="18"/>
      <c r="H103" s="4" t="str">
        <f aca="false">IF(A103&lt;&gt;"","szt","")</f>
        <v/>
      </c>
      <c r="I103" s="19"/>
    </row>
    <row r="104" customFormat="false" ht="15" hidden="false" customHeight="false" outlineLevel="0" collapsed="false">
      <c r="A104" s="23"/>
      <c r="B104" s="17" t="str">
        <f aca="false">IF(A104&lt;&gt;"",A104,"")</f>
        <v/>
      </c>
      <c r="C104" s="17" t="str">
        <f aca="false">IF(A104&lt;&gt;"",A104,"")</f>
        <v/>
      </c>
      <c r="D104" s="17" t="str">
        <f aca="false">IF(A104&lt;&gt;"",A104,"")</f>
        <v/>
      </c>
      <c r="E104" s="14"/>
      <c r="F104" s="18"/>
      <c r="H104" s="4" t="str">
        <f aca="false">IF(A104&lt;&gt;"","szt","")</f>
        <v/>
      </c>
      <c r="I104" s="19"/>
    </row>
    <row r="105" customFormat="false" ht="15" hidden="false" customHeight="false" outlineLevel="0" collapsed="false">
      <c r="A105" s="23"/>
      <c r="B105" s="17" t="str">
        <f aca="false">IF(A105&lt;&gt;"",A105,"")</f>
        <v/>
      </c>
      <c r="C105" s="17" t="str">
        <f aca="false">IF(A105&lt;&gt;"",A105,"")</f>
        <v/>
      </c>
      <c r="D105" s="17" t="str">
        <f aca="false">IF(A105&lt;&gt;"",A105,"")</f>
        <v/>
      </c>
      <c r="E105" s="14" t="str">
        <f aca="false">IF(A105&lt;&gt;"",E104,"")</f>
        <v/>
      </c>
      <c r="F105" s="18"/>
      <c r="H105" s="4" t="str">
        <f aca="false">IF(A105&lt;&gt;"","szt","")</f>
        <v/>
      </c>
      <c r="I105" s="19"/>
    </row>
    <row r="106" customFormat="false" ht="15" hidden="false" customHeight="false" outlineLevel="0" collapsed="false">
      <c r="A106" s="23"/>
      <c r="B106" s="17" t="str">
        <f aca="false">IF(A106&lt;&gt;"",A106,"")</f>
        <v/>
      </c>
      <c r="C106" s="17" t="str">
        <f aca="false">IF(A106&lt;&gt;"",A106,"")</f>
        <v/>
      </c>
      <c r="D106" s="17" t="str">
        <f aca="false">IF(A106&lt;&gt;"",A106,"")</f>
        <v/>
      </c>
      <c r="E106" s="14" t="str">
        <f aca="false">IF(A106&lt;&gt;"",E105,"")</f>
        <v/>
      </c>
      <c r="F106" s="18"/>
      <c r="H106" s="4" t="str">
        <f aca="false">IF(A106&lt;&gt;"","szt","")</f>
        <v/>
      </c>
      <c r="I106" s="19"/>
    </row>
    <row r="107" customFormat="false" ht="15" hidden="false" customHeight="false" outlineLevel="0" collapsed="false">
      <c r="A107" s="23"/>
      <c r="B107" s="17" t="str">
        <f aca="false">IF(A107&lt;&gt;"",A107,"")</f>
        <v/>
      </c>
      <c r="C107" s="17" t="str">
        <f aca="false">IF(A107&lt;&gt;"",A107,"")</f>
        <v/>
      </c>
      <c r="D107" s="17" t="str">
        <f aca="false">IF(A107&lt;&gt;"",A107,"")</f>
        <v/>
      </c>
      <c r="E107" s="14" t="str">
        <f aca="false">IF(A107&lt;&gt;"",E106,"")</f>
        <v/>
      </c>
      <c r="F107" s="18"/>
      <c r="H107" s="4" t="str">
        <f aca="false">IF(A107&lt;&gt;"","szt","")</f>
        <v/>
      </c>
      <c r="I107" s="19"/>
    </row>
    <row r="108" customFormat="false" ht="15" hidden="false" customHeight="false" outlineLevel="0" collapsed="false">
      <c r="A108" s="23"/>
      <c r="B108" s="17" t="str">
        <f aca="false">IF(A108&lt;&gt;"",A108,"")</f>
        <v/>
      </c>
      <c r="C108" s="17" t="str">
        <f aca="false">IF(A108&lt;&gt;"",A108,"")</f>
        <v/>
      </c>
      <c r="D108" s="17" t="str">
        <f aca="false">IF(A108&lt;&gt;"",A108,"")</f>
        <v/>
      </c>
      <c r="E108" s="14" t="str">
        <f aca="false">IF(A108&lt;&gt;"",E107,"")</f>
        <v/>
      </c>
      <c r="F108" s="18"/>
      <c r="H108" s="4" t="str">
        <f aca="false">IF(A108&lt;&gt;"","szt","")</f>
        <v/>
      </c>
      <c r="I108" s="19"/>
    </row>
    <row r="109" customFormat="false" ht="15" hidden="false" customHeight="false" outlineLevel="0" collapsed="false">
      <c r="A109" s="23"/>
      <c r="B109" s="17" t="str">
        <f aca="false">IF(A109&lt;&gt;"",A109,"")</f>
        <v/>
      </c>
      <c r="C109" s="17" t="str">
        <f aca="false">IF(A109&lt;&gt;"",A109,"")</f>
        <v/>
      </c>
      <c r="D109" s="17" t="str">
        <f aca="false">IF(A109&lt;&gt;"",A109,"")</f>
        <v/>
      </c>
      <c r="E109" s="14" t="str">
        <f aca="false">IF(A109&lt;&gt;"",E108,"")</f>
        <v/>
      </c>
      <c r="F109" s="18"/>
      <c r="H109" s="4" t="str">
        <f aca="false">IF(A109&lt;&gt;"","szt","")</f>
        <v/>
      </c>
      <c r="I109" s="19"/>
    </row>
    <row r="110" customFormat="false" ht="15" hidden="false" customHeight="false" outlineLevel="0" collapsed="false">
      <c r="A110" s="23"/>
      <c r="B110" s="17" t="str">
        <f aca="false">IF(A110&lt;&gt;"",A110,"")</f>
        <v/>
      </c>
      <c r="C110" s="17" t="str">
        <f aca="false">IF(A110&lt;&gt;"",A110,"")</f>
        <v/>
      </c>
      <c r="D110" s="17" t="str">
        <f aca="false">IF(A110&lt;&gt;"",A110,"")</f>
        <v/>
      </c>
      <c r="E110" s="14"/>
      <c r="F110" s="18"/>
      <c r="H110" s="4" t="str">
        <f aca="false">IF(A110&lt;&gt;"","szt","")</f>
        <v/>
      </c>
      <c r="I110" s="19"/>
    </row>
    <row r="111" customFormat="false" ht="15" hidden="false" customHeight="false" outlineLevel="0" collapsed="false">
      <c r="A111" s="23"/>
      <c r="B111" s="17" t="str">
        <f aca="false">IF(A111&lt;&gt;"",A111,"")</f>
        <v/>
      </c>
      <c r="C111" s="17" t="str">
        <f aca="false">IF(A111&lt;&gt;"",A111,"")</f>
        <v/>
      </c>
      <c r="D111" s="17" t="str">
        <f aca="false">IF(A111&lt;&gt;"",A111,"")</f>
        <v/>
      </c>
      <c r="E111" s="14"/>
      <c r="F111" s="18"/>
      <c r="H111" s="4" t="str">
        <f aca="false">IF(A111&lt;&gt;"","szt","")</f>
        <v/>
      </c>
      <c r="I111" s="19"/>
    </row>
    <row r="112" customFormat="false" ht="15" hidden="false" customHeight="false" outlineLevel="0" collapsed="false">
      <c r="A112" s="23"/>
      <c r="B112" s="17" t="str">
        <f aca="false">IF(A112&lt;&gt;"",A112,"")</f>
        <v/>
      </c>
      <c r="C112" s="17" t="str">
        <f aca="false">IF(A112&lt;&gt;"",A112,"")</f>
        <v/>
      </c>
      <c r="D112" s="17" t="str">
        <f aca="false">IF(A112&lt;&gt;"",A112,"")</f>
        <v/>
      </c>
      <c r="E112" s="14"/>
      <c r="F112" s="18"/>
      <c r="H112" s="4" t="str">
        <f aca="false">IF(A112&lt;&gt;"","szt","")</f>
        <v/>
      </c>
      <c r="I112" s="19"/>
    </row>
    <row r="113" customFormat="false" ht="15" hidden="false" customHeight="false" outlineLevel="0" collapsed="false">
      <c r="A113" s="23"/>
      <c r="B113" s="17" t="str">
        <f aca="false">IF(A113&lt;&gt;"",A113,"")</f>
        <v/>
      </c>
      <c r="C113" s="17" t="str">
        <f aca="false">IF(A113&lt;&gt;"",A113,"")</f>
        <v/>
      </c>
      <c r="D113" s="17" t="str">
        <f aca="false">IF(A113&lt;&gt;"",A113,"")</f>
        <v/>
      </c>
      <c r="E113" s="14"/>
      <c r="F113" s="18"/>
      <c r="H113" s="4" t="str">
        <f aca="false">IF(A113&lt;&gt;"","szt","")</f>
        <v/>
      </c>
      <c r="I113" s="19"/>
    </row>
    <row r="114" customFormat="false" ht="15" hidden="false" customHeight="false" outlineLevel="0" collapsed="false">
      <c r="A114" s="23"/>
      <c r="B114" s="17" t="str">
        <f aca="false">IF(A114&lt;&gt;"",A114,"")</f>
        <v/>
      </c>
      <c r="C114" s="17" t="str">
        <f aca="false">IF(A114&lt;&gt;"",A114,"")</f>
        <v/>
      </c>
      <c r="D114" s="17" t="str">
        <f aca="false">IF(A114&lt;&gt;"",A114,"")</f>
        <v/>
      </c>
      <c r="E114" s="14"/>
      <c r="F114" s="18"/>
      <c r="H114" s="4" t="str">
        <f aca="false">IF(A114&lt;&gt;"","szt","")</f>
        <v/>
      </c>
      <c r="I114" s="19"/>
    </row>
    <row r="115" customFormat="false" ht="15" hidden="false" customHeight="false" outlineLevel="0" collapsed="false">
      <c r="A115" s="23"/>
      <c r="B115" s="17" t="str">
        <f aca="false">IF(A115&lt;&gt;"",A115,"")</f>
        <v/>
      </c>
      <c r="C115" s="17" t="str">
        <f aca="false">IF(A115&lt;&gt;"",A115,"")</f>
        <v/>
      </c>
      <c r="D115" s="17" t="str">
        <f aca="false">IF(A115&lt;&gt;"",A115,"")</f>
        <v/>
      </c>
      <c r="E115" s="14"/>
      <c r="F115" s="18"/>
      <c r="H115" s="4" t="str">
        <f aca="false">IF(A115&lt;&gt;"","szt","")</f>
        <v/>
      </c>
      <c r="I115" s="19"/>
    </row>
    <row r="116" customFormat="false" ht="13.5" hidden="false" customHeight="false" outlineLevel="0" collapsed="false">
      <c r="A116" s="20"/>
      <c r="B116" s="17" t="str">
        <f aca="false">IF(A116&lt;&gt;"",A116,"")</f>
        <v/>
      </c>
      <c r="C116" s="17" t="str">
        <f aca="false">IF(A116&lt;&gt;"",A116,"")</f>
        <v/>
      </c>
      <c r="D116" s="17" t="str">
        <f aca="false">IF(A116&lt;&gt;"",A116,"")</f>
        <v/>
      </c>
      <c r="E116" s="14" t="str">
        <f aca="false">IF(A116&lt;&gt;"",E115,"")</f>
        <v/>
      </c>
      <c r="F116" s="18"/>
      <c r="H116" s="4" t="str">
        <f aca="false">IF(A116&lt;&gt;"","szt","")</f>
        <v/>
      </c>
      <c r="I116" s="19"/>
    </row>
    <row r="117" customFormat="false" ht="13.5" hidden="false" customHeight="false" outlineLevel="0" collapsed="false">
      <c r="A117" s="20"/>
      <c r="B117" s="17" t="str">
        <f aca="false">IF(A117&lt;&gt;"",A117,"")</f>
        <v/>
      </c>
      <c r="C117" s="17" t="str">
        <f aca="false">IF(A117&lt;&gt;"",A117,"")</f>
        <v/>
      </c>
      <c r="D117" s="17" t="str">
        <f aca="false">IF(A117&lt;&gt;"",A117,"")</f>
        <v/>
      </c>
      <c r="E117" s="14"/>
      <c r="F117" s="18"/>
      <c r="H117" s="4" t="str">
        <f aca="false">IF(A117&lt;&gt;"","szt","")</f>
        <v/>
      </c>
      <c r="I117" s="19"/>
    </row>
    <row r="118" customFormat="false" ht="13.5" hidden="false" customHeight="false" outlineLevel="0" collapsed="false">
      <c r="A118" s="20"/>
      <c r="B118" s="17" t="str">
        <f aca="false">IF(A118&lt;&gt;"",A118,"")</f>
        <v/>
      </c>
      <c r="C118" s="17" t="str">
        <f aca="false">IF(A118&lt;&gt;"",A118,"")</f>
        <v/>
      </c>
      <c r="D118" s="17" t="str">
        <f aca="false">IF(A118&lt;&gt;"",A118,"")</f>
        <v/>
      </c>
      <c r="E118" s="14" t="str">
        <f aca="false">IF(A118&lt;&gt;"",E117,"")</f>
        <v/>
      </c>
      <c r="F118" s="18"/>
      <c r="H118" s="4" t="str">
        <f aca="false">IF(A118&lt;&gt;"","szt","")</f>
        <v/>
      </c>
      <c r="I118" s="19"/>
    </row>
    <row r="119" customFormat="false" ht="13.5" hidden="false" customHeight="false" outlineLevel="0" collapsed="false">
      <c r="A119" s="20"/>
      <c r="B119" s="17" t="str">
        <f aca="false">IF(A119&lt;&gt;"",A119,"")</f>
        <v/>
      </c>
      <c r="C119" s="17" t="str">
        <f aca="false">IF(A119&lt;&gt;"",A119,"")</f>
        <v/>
      </c>
      <c r="D119" s="17" t="str">
        <f aca="false">IF(A119&lt;&gt;"",A119,"")</f>
        <v/>
      </c>
      <c r="E119" s="14" t="str">
        <f aca="false">IF(A119&lt;&gt;"",E118,"")</f>
        <v/>
      </c>
      <c r="F119" s="18"/>
      <c r="H119" s="4" t="str">
        <f aca="false">IF(A119&lt;&gt;"","szt","")</f>
        <v/>
      </c>
      <c r="I119" s="19"/>
    </row>
    <row r="120" customFormat="false" ht="13.5" hidden="false" customHeight="false" outlineLevel="0" collapsed="false">
      <c r="A120" s="20"/>
      <c r="B120" s="17" t="str">
        <f aca="false">IF(A120&lt;&gt;"",A120,"")</f>
        <v/>
      </c>
      <c r="C120" s="17" t="str">
        <f aca="false">IF(A120&lt;&gt;"",A120,"")</f>
        <v/>
      </c>
      <c r="D120" s="17" t="str">
        <f aca="false">IF(A120&lt;&gt;"",A120,"")</f>
        <v/>
      </c>
      <c r="E120" s="14" t="str">
        <f aca="false">IF(A120&lt;&gt;"",E119,"")</f>
        <v/>
      </c>
      <c r="F120" s="18"/>
      <c r="H120" s="4" t="str">
        <f aca="false">IF(A120&lt;&gt;"","szt","")</f>
        <v/>
      </c>
      <c r="I120" s="19"/>
    </row>
    <row r="121" customFormat="false" ht="13.5" hidden="false" customHeight="false" outlineLevel="0" collapsed="false">
      <c r="A121" s="20"/>
      <c r="B121" s="17" t="str">
        <f aca="false">IF(A121&lt;&gt;"",A121,"")</f>
        <v/>
      </c>
      <c r="C121" s="17" t="str">
        <f aca="false">IF(A121&lt;&gt;"",A121,"")</f>
        <v/>
      </c>
      <c r="D121" s="17" t="str">
        <f aca="false">IF(A121&lt;&gt;"",A121,"")</f>
        <v/>
      </c>
      <c r="E121" s="14" t="str">
        <f aca="false">IF(A121&lt;&gt;"",E120,"")</f>
        <v/>
      </c>
      <c r="F121" s="18"/>
      <c r="H121" s="4" t="str">
        <f aca="false">IF(A121&lt;&gt;"","szt","")</f>
        <v/>
      </c>
      <c r="I121" s="19"/>
    </row>
    <row r="122" customFormat="false" ht="13.5" hidden="false" customHeight="false" outlineLevel="0" collapsed="false">
      <c r="A122" s="13"/>
      <c r="B122" s="17" t="str">
        <f aca="false">IF(A122&lt;&gt;"",A122,"")</f>
        <v/>
      </c>
      <c r="C122" s="17" t="str">
        <f aca="false">IF(A122&lt;&gt;"",A122,"")</f>
        <v/>
      </c>
      <c r="D122" s="17" t="str">
        <f aca="false">IF(A122&lt;&gt;"",A122,"")</f>
        <v/>
      </c>
      <c r="E122" s="14" t="str">
        <f aca="false">IF(A122&lt;&gt;"",E121,"")</f>
        <v/>
      </c>
      <c r="F122" s="18"/>
      <c r="H122" s="4" t="str">
        <f aca="false">IF(A122&lt;&gt;"","szt","")</f>
        <v/>
      </c>
      <c r="I122" s="19"/>
    </row>
    <row r="123" customFormat="false" ht="13.5" hidden="false" customHeight="false" outlineLevel="0" collapsed="false">
      <c r="A123" s="13"/>
      <c r="B123" s="17" t="str">
        <f aca="false">IF(A123&lt;&gt;"",A123,"")</f>
        <v/>
      </c>
      <c r="C123" s="17" t="str">
        <f aca="false">IF(A123&lt;&gt;"",A123,"")</f>
        <v/>
      </c>
      <c r="D123" s="17" t="str">
        <f aca="false">IF(A123&lt;&gt;"",A123,"")</f>
        <v/>
      </c>
      <c r="E123" s="14"/>
      <c r="F123" s="18"/>
      <c r="H123" s="4" t="str">
        <f aca="false">IF(A123&lt;&gt;"","szt","")</f>
        <v/>
      </c>
      <c r="I123" s="19"/>
    </row>
    <row r="124" customFormat="false" ht="13.5" hidden="false" customHeight="false" outlineLevel="0" collapsed="false">
      <c r="A124" s="20"/>
      <c r="B124" s="17" t="str">
        <f aca="false">IF(A124&lt;&gt;"",A124,"")</f>
        <v/>
      </c>
      <c r="C124" s="17" t="str">
        <f aca="false">IF(A124&lt;&gt;"",A124,"")</f>
        <v/>
      </c>
      <c r="D124" s="17" t="str">
        <f aca="false">IF(A124&lt;&gt;"",A124,"")</f>
        <v/>
      </c>
      <c r="E124" s="14" t="str">
        <f aca="false">IF(A124&lt;&gt;"",E123,"")</f>
        <v/>
      </c>
      <c r="F124" s="18"/>
      <c r="H124" s="4" t="str">
        <f aca="false">IF(A124&lt;&gt;"","szt","")</f>
        <v/>
      </c>
      <c r="I124" s="19"/>
    </row>
    <row r="125" customFormat="false" ht="13.5" hidden="false" customHeight="false" outlineLevel="0" collapsed="false">
      <c r="A125" s="20"/>
      <c r="B125" s="17" t="str">
        <f aca="false">IF(A125&lt;&gt;"",A125,"")</f>
        <v/>
      </c>
      <c r="C125" s="17" t="str">
        <f aca="false">IF(A125&lt;&gt;"",A125,"")</f>
        <v/>
      </c>
      <c r="D125" s="17" t="str">
        <f aca="false">IF(A125&lt;&gt;"",A125,"")</f>
        <v/>
      </c>
      <c r="E125" s="14" t="str">
        <f aca="false">IF(A125&lt;&gt;"",E124,"")</f>
        <v/>
      </c>
      <c r="F125" s="18"/>
      <c r="H125" s="4" t="str">
        <f aca="false">IF(A125&lt;&gt;"","szt","")</f>
        <v/>
      </c>
      <c r="I125" s="19"/>
    </row>
    <row r="126" customFormat="false" ht="13.5" hidden="false" customHeight="false" outlineLevel="0" collapsed="false">
      <c r="A126" s="13"/>
      <c r="B126" s="17" t="str">
        <f aca="false">IF(A126&lt;&gt;"",A126,"")</f>
        <v/>
      </c>
      <c r="C126" s="17" t="str">
        <f aca="false">IF(A126&lt;&gt;"",A126,"")</f>
        <v/>
      </c>
      <c r="D126" s="17" t="str">
        <f aca="false">IF(A126&lt;&gt;"",A126,"")</f>
        <v/>
      </c>
      <c r="E126" s="14" t="str">
        <f aca="false">IF(A126&lt;&gt;"",E125,"")</f>
        <v/>
      </c>
      <c r="F126" s="18"/>
      <c r="H126" s="4" t="str">
        <f aca="false">IF(A126&lt;&gt;"","szt","")</f>
        <v/>
      </c>
      <c r="I126" s="19"/>
    </row>
    <row r="127" customFormat="false" ht="13.5" hidden="false" customHeight="false" outlineLevel="0" collapsed="false">
      <c r="A127" s="13"/>
      <c r="B127" s="17" t="str">
        <f aca="false">IF(A127&lt;&gt;"",A127,"")</f>
        <v/>
      </c>
      <c r="C127" s="17" t="str">
        <f aca="false">IF(A127&lt;&gt;"",A127,"")</f>
        <v/>
      </c>
      <c r="D127" s="17" t="str">
        <f aca="false">IF(A127&lt;&gt;"",A127,"")</f>
        <v/>
      </c>
      <c r="E127" s="14" t="str">
        <f aca="false">IF(A127&lt;&gt;"",E126,"")</f>
        <v/>
      </c>
      <c r="F127" s="18"/>
      <c r="H127" s="4" t="str">
        <f aca="false">IF(A127&lt;&gt;"","szt","")</f>
        <v/>
      </c>
      <c r="I127" s="19"/>
    </row>
    <row r="128" customFormat="false" ht="13.5" hidden="false" customHeight="false" outlineLevel="0" collapsed="false">
      <c r="A128" s="13"/>
      <c r="B128" s="17" t="str">
        <f aca="false">IF(A128&lt;&gt;"",A128,"")</f>
        <v/>
      </c>
      <c r="C128" s="17" t="str">
        <f aca="false">IF(A128&lt;&gt;"",A128,"")</f>
        <v/>
      </c>
      <c r="D128" s="17" t="str">
        <f aca="false">IF(A128&lt;&gt;"",A128,"")</f>
        <v/>
      </c>
      <c r="E128" s="14" t="str">
        <f aca="false">IF(A128&lt;&gt;"",E127,"")</f>
        <v/>
      </c>
      <c r="F128" s="18"/>
      <c r="H128" s="4" t="str">
        <f aca="false">IF(A128&lt;&gt;"","szt","")</f>
        <v/>
      </c>
      <c r="I128" s="19"/>
    </row>
    <row r="129" customFormat="false" ht="13.5" hidden="false" customHeight="false" outlineLevel="0" collapsed="false">
      <c r="A129" s="13"/>
      <c r="B129" s="17" t="str">
        <f aca="false">IF(A129&lt;&gt;"",A129,"")</f>
        <v/>
      </c>
      <c r="C129" s="17" t="str">
        <f aca="false">IF(A129&lt;&gt;"",A129,"")</f>
        <v/>
      </c>
      <c r="D129" s="17" t="str">
        <f aca="false">IF(A129&lt;&gt;"",A129,"")</f>
        <v/>
      </c>
      <c r="E129" s="24"/>
      <c r="F129" s="18"/>
      <c r="H129" s="4" t="str">
        <f aca="false">IF(A129&lt;&gt;"","szt","")</f>
        <v/>
      </c>
      <c r="I129" s="19"/>
    </row>
    <row r="130" customFormat="false" ht="13.5" hidden="false" customHeight="false" outlineLevel="0" collapsed="false">
      <c r="A130" s="13"/>
      <c r="B130" s="17" t="str">
        <f aca="false">IF(A130&lt;&gt;"",A130,"")</f>
        <v/>
      </c>
      <c r="C130" s="17" t="str">
        <f aca="false">IF(A130&lt;&gt;"",A130,"")</f>
        <v/>
      </c>
      <c r="D130" s="17" t="str">
        <f aca="false">IF(A130&lt;&gt;"",A130,"")</f>
        <v/>
      </c>
      <c r="E130" s="14" t="str">
        <f aca="false">IF(A130&lt;&gt;"",E129,"")</f>
        <v/>
      </c>
      <c r="F130" s="18"/>
      <c r="H130" s="4" t="str">
        <f aca="false">IF(A130&lt;&gt;"","szt","")</f>
        <v/>
      </c>
      <c r="I130" s="19"/>
    </row>
    <row r="131" customFormat="false" ht="13.5" hidden="false" customHeight="false" outlineLevel="0" collapsed="false">
      <c r="A131" s="21"/>
      <c r="B131" s="17" t="str">
        <f aca="false">IF(A131&lt;&gt;"",A131,"")</f>
        <v/>
      </c>
      <c r="C131" s="17" t="str">
        <f aca="false">IF(A131&lt;&gt;"",A131,"")</f>
        <v/>
      </c>
      <c r="D131" s="17" t="str">
        <f aca="false">IF(A131&lt;&gt;"",A131,"")</f>
        <v/>
      </c>
      <c r="E131" s="14" t="str">
        <f aca="false">IF(A131&lt;&gt;"",E130,"")</f>
        <v/>
      </c>
      <c r="F131" s="18"/>
      <c r="H131" s="4" t="str">
        <f aca="false">IF(A131&lt;&gt;"","szt","")</f>
        <v/>
      </c>
      <c r="I131" s="19"/>
    </row>
    <row r="132" customFormat="false" ht="13.5" hidden="false" customHeight="false" outlineLevel="0" collapsed="false">
      <c r="A132" s="21"/>
      <c r="B132" s="17" t="str">
        <f aca="false">IF(A132&lt;&gt;"",A132,"")</f>
        <v/>
      </c>
      <c r="C132" s="17" t="str">
        <f aca="false">IF(A132&lt;&gt;"",A132,"")</f>
        <v/>
      </c>
      <c r="D132" s="17" t="str">
        <f aca="false">IF(A132&lt;&gt;"",A132,"")</f>
        <v/>
      </c>
      <c r="E132" s="14" t="str">
        <f aca="false">IF(A132&lt;&gt;"",E131,"")</f>
        <v/>
      </c>
      <c r="F132" s="18"/>
      <c r="H132" s="4" t="str">
        <f aca="false">IF(A132&lt;&gt;"","szt","")</f>
        <v/>
      </c>
      <c r="I132" s="19"/>
    </row>
    <row r="133" customFormat="false" ht="13.5" hidden="false" customHeight="false" outlineLevel="0" collapsed="false">
      <c r="A133" s="21"/>
      <c r="B133" s="17" t="str">
        <f aca="false">IF(A133&lt;&gt;"",A133,"")</f>
        <v/>
      </c>
      <c r="C133" s="17" t="str">
        <f aca="false">IF(A133&lt;&gt;"",A133,"")</f>
        <v/>
      </c>
      <c r="D133" s="17" t="str">
        <f aca="false">IF(A133&lt;&gt;"",A133,"")</f>
        <v/>
      </c>
      <c r="E133" s="14" t="str">
        <f aca="false">IF(A133&lt;&gt;"",E132,"")</f>
        <v/>
      </c>
      <c r="F133" s="18"/>
      <c r="H133" s="4" t="str">
        <f aca="false">IF(A133&lt;&gt;"","szt","")</f>
        <v/>
      </c>
      <c r="I133" s="19"/>
    </row>
    <row r="134" customFormat="false" ht="13.5" hidden="false" customHeight="false" outlineLevel="0" collapsed="false">
      <c r="A134" s="21"/>
      <c r="B134" s="17" t="str">
        <f aca="false">IF(A134&lt;&gt;"",A134,"")</f>
        <v/>
      </c>
      <c r="C134" s="17" t="str">
        <f aca="false">IF(A134&lt;&gt;"",A134,"")</f>
        <v/>
      </c>
      <c r="D134" s="17" t="str">
        <f aca="false">IF(A134&lt;&gt;"",A134,"")</f>
        <v/>
      </c>
      <c r="E134" s="14" t="str">
        <f aca="false">IF(A134&lt;&gt;"",E133,"")</f>
        <v/>
      </c>
      <c r="F134" s="18"/>
      <c r="H134" s="4" t="str">
        <f aca="false">IF(A134&lt;&gt;"","szt","")</f>
        <v/>
      </c>
      <c r="I134" s="19"/>
    </row>
    <row r="135" customFormat="false" ht="13.5" hidden="false" customHeight="false" outlineLevel="0" collapsed="false">
      <c r="A135" s="21"/>
      <c r="B135" s="17" t="str">
        <f aca="false">IF(A135&lt;&gt;"",A135,"")</f>
        <v/>
      </c>
      <c r="C135" s="17" t="str">
        <f aca="false">IF(A135&lt;&gt;"",A135,"")</f>
        <v/>
      </c>
      <c r="D135" s="17" t="str">
        <f aca="false">IF(A135&lt;&gt;"",A135,"")</f>
        <v/>
      </c>
      <c r="E135" s="14" t="str">
        <f aca="false">IF(A135&lt;&gt;"",E134,"")</f>
        <v/>
      </c>
      <c r="F135" s="18"/>
      <c r="H135" s="4" t="str">
        <f aca="false">IF(A135&lt;&gt;"","szt","")</f>
        <v/>
      </c>
      <c r="I135" s="19"/>
    </row>
    <row r="136" customFormat="false" ht="13.5" hidden="false" customHeight="false" outlineLevel="0" collapsed="false">
      <c r="A136" s="21"/>
      <c r="B136" s="17" t="str">
        <f aca="false">IF(A136&lt;&gt;"",A136,"")</f>
        <v/>
      </c>
      <c r="C136" s="17" t="str">
        <f aca="false">IF(A136&lt;&gt;"",A136,"")</f>
        <v/>
      </c>
      <c r="D136" s="17" t="str">
        <f aca="false">IF(A136&lt;&gt;"",A136,"")</f>
        <v/>
      </c>
      <c r="E136" s="14" t="str">
        <f aca="false">IF(A136&lt;&gt;"",E135,"")</f>
        <v/>
      </c>
      <c r="F136" s="18"/>
      <c r="H136" s="4" t="str">
        <f aca="false">IF(A136&lt;&gt;"","szt","")</f>
        <v/>
      </c>
      <c r="I136" s="19"/>
    </row>
    <row r="137" customFormat="false" ht="13.5" hidden="false" customHeight="false" outlineLevel="0" collapsed="false">
      <c r="A137" s="21"/>
      <c r="B137" s="17" t="str">
        <f aca="false">IF(A137&lt;&gt;"",A137,"")</f>
        <v/>
      </c>
      <c r="C137" s="17" t="str">
        <f aca="false">IF(A137&lt;&gt;"",A137,"")</f>
        <v/>
      </c>
      <c r="D137" s="17" t="str">
        <f aca="false">IF(A137&lt;&gt;"",A137,"")</f>
        <v/>
      </c>
      <c r="E137" s="14" t="str">
        <f aca="false">IF(A137&lt;&gt;"",E136,"")</f>
        <v/>
      </c>
      <c r="F137" s="18"/>
      <c r="H137" s="4" t="str">
        <f aca="false">IF(A137&lt;&gt;"","szt","")</f>
        <v/>
      </c>
      <c r="I137" s="19"/>
    </row>
    <row r="138" customFormat="false" ht="13.5" hidden="false" customHeight="false" outlineLevel="0" collapsed="false">
      <c r="A138" s="21"/>
      <c r="B138" s="17" t="str">
        <f aca="false">IF(A138&lt;&gt;"",A138,"")</f>
        <v/>
      </c>
      <c r="C138" s="17" t="str">
        <f aca="false">IF(A138&lt;&gt;"",A138,"")</f>
        <v/>
      </c>
      <c r="D138" s="17" t="str">
        <f aca="false">IF(A138&lt;&gt;"",A138,"")</f>
        <v/>
      </c>
      <c r="E138" s="14" t="str">
        <f aca="false">IF(A138&lt;&gt;"",E137,"")</f>
        <v/>
      </c>
      <c r="F138" s="18"/>
      <c r="H138" s="4" t="str">
        <f aca="false">IF(A138&lt;&gt;"","szt","")</f>
        <v/>
      </c>
      <c r="I138" s="19"/>
    </row>
    <row r="139" customFormat="false" ht="13.5" hidden="false" customHeight="false" outlineLevel="0" collapsed="false">
      <c r="A139" s="21"/>
      <c r="B139" s="17" t="str">
        <f aca="false">IF(A139&lt;&gt;"",A139,"")</f>
        <v/>
      </c>
      <c r="C139" s="17" t="str">
        <f aca="false">IF(A139&lt;&gt;"",A139,"")</f>
        <v/>
      </c>
      <c r="D139" s="17" t="str">
        <f aca="false">IF(A139&lt;&gt;"",A139,"")</f>
        <v/>
      </c>
      <c r="E139" s="14" t="str">
        <f aca="false">IF(A139&lt;&gt;"",E138,"")</f>
        <v/>
      </c>
      <c r="F139" s="18"/>
      <c r="H139" s="4" t="str">
        <f aca="false">IF(A139&lt;&gt;"","szt","")</f>
        <v/>
      </c>
      <c r="I139" s="19"/>
    </row>
    <row r="140" customFormat="false" ht="13.5" hidden="false" customHeight="false" outlineLevel="0" collapsed="false">
      <c r="A140" s="21"/>
      <c r="B140" s="17" t="str">
        <f aca="false">IF(A140&lt;&gt;"",A140,"")</f>
        <v/>
      </c>
      <c r="C140" s="17" t="str">
        <f aca="false">IF(A140&lt;&gt;"",A140,"")</f>
        <v/>
      </c>
      <c r="D140" s="17" t="str">
        <f aca="false">IF(A140&lt;&gt;"",A140,"")</f>
        <v/>
      </c>
      <c r="E140" s="14" t="str">
        <f aca="false">IF(A140&lt;&gt;"",E139,"")</f>
        <v/>
      </c>
      <c r="F140" s="18"/>
      <c r="H140" s="4" t="str">
        <f aca="false">IF(A140&lt;&gt;"","szt","")</f>
        <v/>
      </c>
      <c r="I140" s="19"/>
    </row>
    <row r="141" customFormat="false" ht="13.5" hidden="false" customHeight="false" outlineLevel="0" collapsed="false">
      <c r="A141" s="21"/>
      <c r="B141" s="17" t="str">
        <f aca="false">IF(A141&lt;&gt;"",A141,"")</f>
        <v/>
      </c>
      <c r="C141" s="17" t="str">
        <f aca="false">IF(A141&lt;&gt;"",A141,"")</f>
        <v/>
      </c>
      <c r="D141" s="17" t="str">
        <f aca="false">IF(A141&lt;&gt;"",A141,"")</f>
        <v/>
      </c>
      <c r="E141" s="14" t="str">
        <f aca="false">IF(A141&lt;&gt;"",E140,"")</f>
        <v/>
      </c>
      <c r="F141" s="18"/>
      <c r="H141" s="4" t="str">
        <f aca="false">IF(A141&lt;&gt;"","szt","")</f>
        <v/>
      </c>
      <c r="I141" s="19"/>
    </row>
    <row r="142" customFormat="false" ht="13.5" hidden="false" customHeight="false" outlineLevel="0" collapsed="false">
      <c r="A142" s="21"/>
      <c r="B142" s="17" t="str">
        <f aca="false">IF(A142&lt;&gt;"",A142,"")</f>
        <v/>
      </c>
      <c r="C142" s="17" t="str">
        <f aca="false">IF(A142&lt;&gt;"",A142,"")</f>
        <v/>
      </c>
      <c r="D142" s="17" t="str">
        <f aca="false">IF(A142&lt;&gt;"",A142,"")</f>
        <v/>
      </c>
      <c r="E142" s="14" t="str">
        <f aca="false">IF(A142&lt;&gt;"",E141,"")</f>
        <v/>
      </c>
      <c r="F142" s="18"/>
      <c r="H142" s="4" t="str">
        <f aca="false">IF(A142&lt;&gt;"","szt","")</f>
        <v/>
      </c>
      <c r="I142" s="19"/>
    </row>
    <row r="143" customFormat="false" ht="13.5" hidden="false" customHeight="false" outlineLevel="0" collapsed="false">
      <c r="A143" s="21"/>
      <c r="B143" s="17" t="str">
        <f aca="false">IF(A143&lt;&gt;"",A143,"")</f>
        <v/>
      </c>
      <c r="C143" s="17" t="str">
        <f aca="false">IF(A143&lt;&gt;"",A143,"")</f>
        <v/>
      </c>
      <c r="D143" s="17" t="str">
        <f aca="false">IF(A143&lt;&gt;"",A143,"")</f>
        <v/>
      </c>
      <c r="E143" s="14" t="str">
        <f aca="false">IF(A143&lt;&gt;"",E142,"")</f>
        <v/>
      </c>
      <c r="F143" s="18"/>
      <c r="H143" s="4" t="str">
        <f aca="false">IF(A143&lt;&gt;"","szt","")</f>
        <v/>
      </c>
      <c r="I143" s="19"/>
    </row>
    <row r="144" customFormat="false" ht="13.5" hidden="false" customHeight="false" outlineLevel="0" collapsed="false">
      <c r="A144" s="21"/>
      <c r="B144" s="17" t="str">
        <f aca="false">IF(A144&lt;&gt;"",A144,"")</f>
        <v/>
      </c>
      <c r="C144" s="17" t="str">
        <f aca="false">IF(A144&lt;&gt;"",A144,"")</f>
        <v/>
      </c>
      <c r="D144" s="17" t="str">
        <f aca="false">IF(A144&lt;&gt;"",A144,"")</f>
        <v/>
      </c>
      <c r="E144" s="14" t="str">
        <f aca="false">IF(A144&lt;&gt;"",E143,"")</f>
        <v/>
      </c>
      <c r="F144" s="18"/>
      <c r="H144" s="4" t="str">
        <f aca="false">IF(A144&lt;&gt;"","szt","")</f>
        <v/>
      </c>
      <c r="I144" s="19"/>
    </row>
    <row r="145" customFormat="false" ht="13.5" hidden="false" customHeight="false" outlineLevel="0" collapsed="false">
      <c r="A145" s="21"/>
      <c r="B145" s="17" t="str">
        <f aca="false">IF(A145&lt;&gt;"",A145,"")</f>
        <v/>
      </c>
      <c r="C145" s="17" t="str">
        <f aca="false">IF(A145&lt;&gt;"",A145,"")</f>
        <v/>
      </c>
      <c r="D145" s="17" t="str">
        <f aca="false">IF(A145&lt;&gt;"",A145,"")</f>
        <v/>
      </c>
      <c r="E145" s="14" t="str">
        <f aca="false">IF(A145&lt;&gt;"",E144,"")</f>
        <v/>
      </c>
      <c r="F145" s="18"/>
      <c r="H145" s="4" t="str">
        <f aca="false">IF(A145&lt;&gt;"","szt","")</f>
        <v/>
      </c>
      <c r="I145" s="19"/>
    </row>
    <row r="146" customFormat="false" ht="13.5" hidden="false" customHeight="false" outlineLevel="0" collapsed="false">
      <c r="A146" s="21"/>
      <c r="B146" s="17" t="str">
        <f aca="false">IF(A146&lt;&gt;"",A146,"")</f>
        <v/>
      </c>
      <c r="C146" s="17" t="str">
        <f aca="false">IF(A146&lt;&gt;"",A146,"")</f>
        <v/>
      </c>
      <c r="D146" s="17" t="str">
        <f aca="false">IF(A146&lt;&gt;"",A146,"")</f>
        <v/>
      </c>
      <c r="E146" s="14" t="str">
        <f aca="false">IF(A146&lt;&gt;"",E145,"")</f>
        <v/>
      </c>
      <c r="F146" s="18"/>
      <c r="H146" s="4" t="str">
        <f aca="false">IF(A146&lt;&gt;"","szt","")</f>
        <v/>
      </c>
      <c r="I146" s="19"/>
    </row>
    <row r="147" customFormat="false" ht="13.5" hidden="false" customHeight="false" outlineLevel="0" collapsed="false">
      <c r="A147" s="21"/>
      <c r="B147" s="17" t="str">
        <f aca="false">IF(A147&lt;&gt;"",A147,"")</f>
        <v/>
      </c>
      <c r="C147" s="17" t="str">
        <f aca="false">IF(A147&lt;&gt;"",A147,"")</f>
        <v/>
      </c>
      <c r="D147" s="17" t="str">
        <f aca="false">IF(A147&lt;&gt;"",A147,"")</f>
        <v/>
      </c>
      <c r="E147" s="14" t="str">
        <f aca="false">IF(A147&lt;&gt;"",E146,"")</f>
        <v/>
      </c>
      <c r="F147" s="18"/>
      <c r="H147" s="4" t="str">
        <f aca="false">IF(A147&lt;&gt;"","szt","")</f>
        <v/>
      </c>
      <c r="I147" s="19"/>
    </row>
    <row r="148" customFormat="false" ht="13.5" hidden="false" customHeight="false" outlineLevel="0" collapsed="false">
      <c r="A148" s="21"/>
      <c r="B148" s="17" t="str">
        <f aca="false">IF(A148&lt;&gt;"",A148,"")</f>
        <v/>
      </c>
      <c r="C148" s="17" t="str">
        <f aca="false">IF(A148&lt;&gt;"",A148,"")</f>
        <v/>
      </c>
      <c r="D148" s="17" t="str">
        <f aca="false">IF(A148&lt;&gt;"",A148,"")</f>
        <v/>
      </c>
      <c r="E148" s="14" t="str">
        <f aca="false">IF(A148&lt;&gt;"",E147,"")</f>
        <v/>
      </c>
      <c r="F148" s="18"/>
      <c r="H148" s="4" t="str">
        <f aca="false">IF(A148&lt;&gt;"","szt","")</f>
        <v/>
      </c>
      <c r="I148" s="19"/>
    </row>
    <row r="149" customFormat="false" ht="13.5" hidden="false" customHeight="false" outlineLevel="0" collapsed="false">
      <c r="A149" s="21"/>
      <c r="B149" s="17" t="str">
        <f aca="false">IF(A149&lt;&gt;"",A149,"")</f>
        <v/>
      </c>
      <c r="C149" s="17" t="str">
        <f aca="false">IF(A149&lt;&gt;"",A149,"")</f>
        <v/>
      </c>
      <c r="D149" s="17" t="str">
        <f aca="false">IF(A149&lt;&gt;"",A149,"")</f>
        <v/>
      </c>
      <c r="E149" s="14" t="str">
        <f aca="false">IF(A149&lt;&gt;"",E148,"")</f>
        <v/>
      </c>
      <c r="F149" s="18"/>
      <c r="H149" s="4" t="str">
        <f aca="false">IF(A149&lt;&gt;"","szt","")</f>
        <v/>
      </c>
      <c r="I149" s="19"/>
    </row>
    <row r="150" customFormat="false" ht="13.5" hidden="false" customHeight="false" outlineLevel="0" collapsed="false">
      <c r="A150" s="21"/>
      <c r="B150" s="17" t="str">
        <f aca="false">IF(A150&lt;&gt;"",A150,"")</f>
        <v/>
      </c>
      <c r="C150" s="17" t="str">
        <f aca="false">IF(A150&lt;&gt;"",A150,"")</f>
        <v/>
      </c>
      <c r="D150" s="17" t="str">
        <f aca="false">IF(A150&lt;&gt;"",A150,"")</f>
        <v/>
      </c>
      <c r="E150" s="14" t="str">
        <f aca="false">IF(A150&lt;&gt;"",E149,"")</f>
        <v/>
      </c>
      <c r="F150" s="18"/>
      <c r="H150" s="4" t="str">
        <f aca="false">IF(A150&lt;&gt;"","szt","")</f>
        <v/>
      </c>
      <c r="I150" s="19"/>
    </row>
    <row r="151" customFormat="false" ht="13.5" hidden="false" customHeight="false" outlineLevel="0" collapsed="false">
      <c r="A151" s="21"/>
      <c r="B151" s="17" t="str">
        <f aca="false">IF(A151&lt;&gt;"",A151,"")</f>
        <v/>
      </c>
      <c r="C151" s="17" t="str">
        <f aca="false">IF(A151&lt;&gt;"",A151,"")</f>
        <v/>
      </c>
      <c r="D151" s="17" t="str">
        <f aca="false">IF(A151&lt;&gt;"",A151,"")</f>
        <v/>
      </c>
      <c r="E151" s="14" t="str">
        <f aca="false">IF(A151&lt;&gt;"",E150,"")</f>
        <v/>
      </c>
      <c r="F151" s="18"/>
      <c r="H151" s="4" t="str">
        <f aca="false">IF(A151&lt;&gt;"","szt","")</f>
        <v/>
      </c>
      <c r="I151" s="19"/>
    </row>
    <row r="152" customFormat="false" ht="13.5" hidden="false" customHeight="false" outlineLevel="0" collapsed="false">
      <c r="A152" s="21"/>
      <c r="B152" s="17" t="str">
        <f aca="false">IF(A152&lt;&gt;"",A152,"")</f>
        <v/>
      </c>
      <c r="C152" s="17" t="str">
        <f aca="false">IF(A152&lt;&gt;"",A152,"")</f>
        <v/>
      </c>
      <c r="D152" s="17" t="str">
        <f aca="false">IF(A152&lt;&gt;"",A152,"")</f>
        <v/>
      </c>
      <c r="E152" s="14" t="str">
        <f aca="false">IF(A152&lt;&gt;"",E151,"")</f>
        <v/>
      </c>
      <c r="F152" s="18"/>
      <c r="H152" s="4" t="str">
        <f aca="false">IF(A152&lt;&gt;"","szt","")</f>
        <v/>
      </c>
      <c r="I152" s="19"/>
    </row>
    <row r="153" customFormat="false" ht="13.5" hidden="false" customHeight="false" outlineLevel="0" collapsed="false">
      <c r="A153" s="21"/>
      <c r="B153" s="17" t="str">
        <f aca="false">IF(A153&lt;&gt;"",A153,"")</f>
        <v/>
      </c>
      <c r="C153" s="17" t="str">
        <f aca="false">IF(A153&lt;&gt;"",A153,"")</f>
        <v/>
      </c>
      <c r="D153" s="17" t="str">
        <f aca="false">IF(A153&lt;&gt;"",A153,"")</f>
        <v/>
      </c>
      <c r="E153" s="14" t="str">
        <f aca="false">IF(A153&lt;&gt;"",E152,"")</f>
        <v/>
      </c>
      <c r="F153" s="18"/>
      <c r="H153" s="4" t="str">
        <f aca="false">IF(A153&lt;&gt;"","szt","")</f>
        <v/>
      </c>
      <c r="I153" s="19"/>
    </row>
    <row r="154" customFormat="false" ht="13.5" hidden="false" customHeight="false" outlineLevel="0" collapsed="false">
      <c r="A154" s="21"/>
      <c r="B154" s="17" t="str">
        <f aca="false">IF(A154&lt;&gt;"",A154,"")</f>
        <v/>
      </c>
      <c r="C154" s="17" t="str">
        <f aca="false">IF(A154&lt;&gt;"",A154,"")</f>
        <v/>
      </c>
      <c r="D154" s="17" t="str">
        <f aca="false">IF(A154&lt;&gt;"",A154,"")</f>
        <v/>
      </c>
      <c r="E154" s="14" t="str">
        <f aca="false">IF(A154&lt;&gt;"",E153,"")</f>
        <v/>
      </c>
      <c r="F154" s="18"/>
      <c r="H154" s="4" t="str">
        <f aca="false">IF(A154&lt;&gt;"","szt","")</f>
        <v/>
      </c>
      <c r="I154" s="19"/>
    </row>
    <row r="155" customFormat="false" ht="13.5" hidden="false" customHeight="false" outlineLevel="0" collapsed="false">
      <c r="A155" s="21"/>
      <c r="B155" s="17" t="str">
        <f aca="false">IF(A155&lt;&gt;"",A155,"")</f>
        <v/>
      </c>
      <c r="C155" s="17" t="str">
        <f aca="false">IF(A155&lt;&gt;"",A155,"")</f>
        <v/>
      </c>
      <c r="D155" s="17" t="str">
        <f aca="false">IF(A155&lt;&gt;"",A155,"")</f>
        <v/>
      </c>
      <c r="E155" s="14" t="str">
        <f aca="false">IF(A155&lt;&gt;"",E154,"")</f>
        <v/>
      </c>
      <c r="F155" s="18"/>
      <c r="H155" s="4" t="str">
        <f aca="false">IF(A155&lt;&gt;"","szt","")</f>
        <v/>
      </c>
      <c r="I155" s="19"/>
    </row>
    <row r="156" customFormat="false" ht="13.5" hidden="false" customHeight="false" outlineLevel="0" collapsed="false">
      <c r="A156" s="21"/>
      <c r="B156" s="17" t="str">
        <f aca="false">IF(A156&lt;&gt;"",A156,"")</f>
        <v/>
      </c>
      <c r="C156" s="17" t="str">
        <f aca="false">IF(A156&lt;&gt;"",A156,"")</f>
        <v/>
      </c>
      <c r="D156" s="17" t="str">
        <f aca="false">IF(A156&lt;&gt;"",A156,"")</f>
        <v/>
      </c>
      <c r="E156" s="14" t="str">
        <f aca="false">IF(A156&lt;&gt;"",E155,"")</f>
        <v/>
      </c>
      <c r="F156" s="18"/>
      <c r="H156" s="4" t="str">
        <f aca="false">IF(A156&lt;&gt;"","szt","")</f>
        <v/>
      </c>
      <c r="I156" s="19"/>
    </row>
    <row r="157" customFormat="false" ht="13.5" hidden="false" customHeight="false" outlineLevel="0" collapsed="false">
      <c r="A157" s="21"/>
      <c r="B157" s="17" t="str">
        <f aca="false">IF(A157&lt;&gt;"",A157,"")</f>
        <v/>
      </c>
      <c r="C157" s="17" t="str">
        <f aca="false">IF(A157&lt;&gt;"",A157,"")</f>
        <v/>
      </c>
      <c r="D157" s="17" t="str">
        <f aca="false">IF(A157&lt;&gt;"",A157,"")</f>
        <v/>
      </c>
      <c r="E157" s="14" t="str">
        <f aca="false">IF(A157&lt;&gt;"",E156,"")</f>
        <v/>
      </c>
      <c r="F157" s="18"/>
      <c r="H157" s="4" t="str">
        <f aca="false">IF(A157&lt;&gt;"","szt","")</f>
        <v/>
      </c>
      <c r="I157" s="19"/>
    </row>
    <row r="158" customFormat="false" ht="13.5" hidden="false" customHeight="false" outlineLevel="0" collapsed="false">
      <c r="A158" s="21"/>
      <c r="B158" s="17" t="str">
        <f aca="false">IF(A158&lt;&gt;"",A158,"")</f>
        <v/>
      </c>
      <c r="C158" s="17" t="str">
        <f aca="false">IF(A158&lt;&gt;"",A158,"")</f>
        <v/>
      </c>
      <c r="D158" s="17" t="str">
        <f aca="false">IF(A158&lt;&gt;"",A158,"")</f>
        <v/>
      </c>
      <c r="E158" s="14" t="str">
        <f aca="false">IF(A158&lt;&gt;"",E157,"")</f>
        <v/>
      </c>
      <c r="F158" s="18"/>
      <c r="H158" s="4" t="str">
        <f aca="false">IF(A158&lt;&gt;"","szt","")</f>
        <v/>
      </c>
      <c r="I158" s="19"/>
    </row>
    <row r="159" customFormat="false" ht="13.5" hidden="false" customHeight="false" outlineLevel="0" collapsed="false">
      <c r="A159" s="21"/>
      <c r="B159" s="17" t="str">
        <f aca="false">IF(A159&lt;&gt;"",A159,"")</f>
        <v/>
      </c>
      <c r="C159" s="17" t="str">
        <f aca="false">IF(A159&lt;&gt;"",A159,"")</f>
        <v/>
      </c>
      <c r="D159" s="17" t="str">
        <f aca="false">IF(A159&lt;&gt;"",A159,"")</f>
        <v/>
      </c>
      <c r="E159" s="14" t="str">
        <f aca="false">IF(A159&lt;&gt;"",E158,"")</f>
        <v/>
      </c>
      <c r="F159" s="18"/>
      <c r="H159" s="4" t="str">
        <f aca="false">IF(A159&lt;&gt;"","szt","")</f>
        <v/>
      </c>
      <c r="I159" s="19"/>
    </row>
    <row r="160" customFormat="false" ht="13.5" hidden="false" customHeight="false" outlineLevel="0" collapsed="false">
      <c r="A160" s="21"/>
      <c r="B160" s="17" t="str">
        <f aca="false">IF(A160&lt;&gt;"",A160,"")</f>
        <v/>
      </c>
      <c r="C160" s="17" t="str">
        <f aca="false">IF(A160&lt;&gt;"",A160,"")</f>
        <v/>
      </c>
      <c r="D160" s="17" t="str">
        <f aca="false">IF(A160&lt;&gt;"",A160,"")</f>
        <v/>
      </c>
      <c r="E160" s="14" t="str">
        <f aca="false">IF(A160&lt;&gt;"",E159,"")</f>
        <v/>
      </c>
      <c r="F160" s="18"/>
      <c r="H160" s="4" t="str">
        <f aca="false">IF(A160&lt;&gt;"","szt","")</f>
        <v/>
      </c>
      <c r="I160" s="19"/>
    </row>
    <row r="161" customFormat="false" ht="13.5" hidden="false" customHeight="false" outlineLevel="0" collapsed="false">
      <c r="A161" s="21"/>
      <c r="B161" s="17" t="str">
        <f aca="false">IF(A161&lt;&gt;"",A161,"")</f>
        <v/>
      </c>
      <c r="C161" s="17" t="str">
        <f aca="false">IF(A161&lt;&gt;"",A161,"")</f>
        <v/>
      </c>
      <c r="D161" s="17" t="str">
        <f aca="false">IF(A161&lt;&gt;"",A161,"")</f>
        <v/>
      </c>
      <c r="E161" s="14" t="str">
        <f aca="false">IF(A161&lt;&gt;"",E160,"")</f>
        <v/>
      </c>
      <c r="F161" s="18"/>
      <c r="H161" s="4" t="str">
        <f aca="false">IF(A161&lt;&gt;"","szt","")</f>
        <v/>
      </c>
      <c r="I161" s="19"/>
    </row>
    <row r="162" customFormat="false" ht="13.5" hidden="false" customHeight="false" outlineLevel="0" collapsed="false">
      <c r="A162" s="21"/>
      <c r="B162" s="17" t="str">
        <f aca="false">IF(A162&lt;&gt;"",A162,"")</f>
        <v/>
      </c>
      <c r="C162" s="17" t="str">
        <f aca="false">IF(A162&lt;&gt;"",A162,"")</f>
        <v/>
      </c>
      <c r="D162" s="17" t="str">
        <f aca="false">IF(A162&lt;&gt;"",A162,"")</f>
        <v/>
      </c>
      <c r="E162" s="14" t="str">
        <f aca="false">IF(A162&lt;&gt;"",E161,"")</f>
        <v/>
      </c>
      <c r="F162" s="18"/>
      <c r="H162" s="4" t="str">
        <f aca="false">IF(A162&lt;&gt;"","szt","")</f>
        <v/>
      </c>
      <c r="I162" s="19"/>
    </row>
    <row r="163" customFormat="false" ht="13.5" hidden="false" customHeight="false" outlineLevel="0" collapsed="false">
      <c r="A163" s="21"/>
      <c r="B163" s="17" t="str">
        <f aca="false">IF(A163&lt;&gt;"",A163,"")</f>
        <v/>
      </c>
      <c r="C163" s="17" t="str">
        <f aca="false">IF(A163&lt;&gt;"",A163,"")</f>
        <v/>
      </c>
      <c r="D163" s="17" t="str">
        <f aca="false">IF(A163&lt;&gt;"",A163,"")</f>
        <v/>
      </c>
      <c r="E163" s="14" t="str">
        <f aca="false">IF(A163&lt;&gt;"",E162,"")</f>
        <v/>
      </c>
      <c r="F163" s="18"/>
      <c r="H163" s="4" t="str">
        <f aca="false">IF(A163&lt;&gt;"","szt","")</f>
        <v/>
      </c>
      <c r="I163" s="19"/>
    </row>
    <row r="164" customFormat="false" ht="13.5" hidden="false" customHeight="false" outlineLevel="0" collapsed="false">
      <c r="A164" s="21"/>
      <c r="B164" s="17" t="str">
        <f aca="false">IF(A164&lt;&gt;"",A164,"")</f>
        <v/>
      </c>
      <c r="C164" s="17" t="str">
        <f aca="false">IF(A164&lt;&gt;"",A164,"")</f>
        <v/>
      </c>
      <c r="D164" s="17" t="str">
        <f aca="false">IF(A164&lt;&gt;"",A164,"")</f>
        <v/>
      </c>
      <c r="E164" s="14" t="str">
        <f aca="false">IF(A164&lt;&gt;"",E163,"")</f>
        <v/>
      </c>
      <c r="F164" s="18"/>
      <c r="H164" s="4" t="str">
        <f aca="false">IF(A164&lt;&gt;"","szt","")</f>
        <v/>
      </c>
      <c r="I164" s="19"/>
    </row>
    <row r="165" customFormat="false" ht="13.5" hidden="false" customHeight="false" outlineLevel="0" collapsed="false">
      <c r="A165" s="21"/>
      <c r="B165" s="17" t="str">
        <f aca="false">IF(A165&lt;&gt;"",A165,"")</f>
        <v/>
      </c>
      <c r="C165" s="17" t="str">
        <f aca="false">IF(A165&lt;&gt;"",A165,"")</f>
        <v/>
      </c>
      <c r="D165" s="17" t="str">
        <f aca="false">IF(A165&lt;&gt;"",A165,"")</f>
        <v/>
      </c>
      <c r="E165" s="14" t="str">
        <f aca="false">IF(A165&lt;&gt;"",E164,"")</f>
        <v/>
      </c>
      <c r="F165" s="18"/>
      <c r="H165" s="4" t="str">
        <f aca="false">IF(A165&lt;&gt;"","szt","")</f>
        <v/>
      </c>
      <c r="I165" s="19"/>
    </row>
    <row r="166" customFormat="false" ht="13.5" hidden="false" customHeight="false" outlineLevel="0" collapsed="false">
      <c r="A166" s="21"/>
      <c r="B166" s="17" t="str">
        <f aca="false">IF(A166&lt;&gt;"",A166,"")</f>
        <v/>
      </c>
      <c r="C166" s="17" t="str">
        <f aca="false">IF(A166&lt;&gt;"",A166,"")</f>
        <v/>
      </c>
      <c r="D166" s="17" t="str">
        <f aca="false">IF(A166&lt;&gt;"",A166,"")</f>
        <v/>
      </c>
      <c r="E166" s="14" t="str">
        <f aca="false">IF(A166&lt;&gt;"",E165,"")</f>
        <v/>
      </c>
      <c r="F166" s="18"/>
      <c r="H166" s="4" t="str">
        <f aca="false">IF(A166&lt;&gt;"","szt","")</f>
        <v/>
      </c>
      <c r="I166" s="19"/>
    </row>
    <row r="167" customFormat="false" ht="13.5" hidden="false" customHeight="false" outlineLevel="0" collapsed="false">
      <c r="A167" s="21"/>
      <c r="B167" s="17" t="str">
        <f aca="false">IF(A167&lt;&gt;"",A167,"")</f>
        <v/>
      </c>
      <c r="C167" s="17" t="str">
        <f aca="false">IF(A167&lt;&gt;"",A167,"")</f>
        <v/>
      </c>
      <c r="D167" s="17" t="str">
        <f aca="false">IF(A167&lt;&gt;"",A167,"")</f>
        <v/>
      </c>
      <c r="E167" s="14" t="str">
        <f aca="false">IF(A167&lt;&gt;"",E166,"")</f>
        <v/>
      </c>
      <c r="F167" s="18"/>
      <c r="H167" s="4" t="str">
        <f aca="false">IF(A167&lt;&gt;"","szt","")</f>
        <v/>
      </c>
      <c r="I167" s="19"/>
    </row>
    <row r="168" customFormat="false" ht="13.5" hidden="false" customHeight="false" outlineLevel="0" collapsed="false">
      <c r="A168" s="21"/>
      <c r="B168" s="17" t="str">
        <f aca="false">IF(A168&lt;&gt;"",A168,"")</f>
        <v/>
      </c>
      <c r="C168" s="17" t="str">
        <f aca="false">IF(A168&lt;&gt;"",A168,"")</f>
        <v/>
      </c>
      <c r="D168" s="17" t="str">
        <f aca="false">IF(A168&lt;&gt;"",A168,"")</f>
        <v/>
      </c>
      <c r="E168" s="14" t="str">
        <f aca="false">IF(A168&lt;&gt;"",E167,"")</f>
        <v/>
      </c>
      <c r="F168" s="18"/>
      <c r="H168" s="4" t="str">
        <f aca="false">IF(A168&lt;&gt;"","szt","")</f>
        <v/>
      </c>
      <c r="I168" s="19"/>
    </row>
    <row r="169" customFormat="false" ht="13.5" hidden="false" customHeight="false" outlineLevel="0" collapsed="false">
      <c r="B169" s="17" t="str">
        <f aca="false">IF(A169&lt;&gt;"",A169,"")</f>
        <v/>
      </c>
      <c r="C169" s="17" t="str">
        <f aca="false">IF(A169&lt;&gt;"",A169,"")</f>
        <v/>
      </c>
      <c r="D169" s="17" t="str">
        <f aca="false">IF(A169&lt;&gt;"",A169,"")</f>
        <v/>
      </c>
      <c r="E169" s="14" t="str">
        <f aca="false">IF(A169&lt;&gt;"",E168,"")</f>
        <v/>
      </c>
      <c r="F169" s="18"/>
      <c r="H169" s="4" t="str">
        <f aca="false">IF(A169&lt;&gt;"","szt","")</f>
        <v/>
      </c>
      <c r="I169" s="19"/>
    </row>
    <row r="170" customFormat="false" ht="13.5" hidden="false" customHeight="false" outlineLevel="0" collapsed="false">
      <c r="A170" s="21"/>
      <c r="B170" s="17" t="str">
        <f aca="false">IF(A170&lt;&gt;"",A170,"")</f>
        <v/>
      </c>
      <c r="C170" s="17" t="str">
        <f aca="false">IF(A170&lt;&gt;"",A170,"")</f>
        <v/>
      </c>
      <c r="D170" s="17" t="str">
        <f aca="false">IF(A170&lt;&gt;"",A170,"")</f>
        <v/>
      </c>
      <c r="E170" s="14" t="str">
        <f aca="false">IF(A170&lt;&gt;"",E169,"")</f>
        <v/>
      </c>
      <c r="F170" s="18"/>
      <c r="H170" s="4" t="str">
        <f aca="false">IF(A170&lt;&gt;"","szt","")</f>
        <v/>
      </c>
      <c r="I170" s="19"/>
    </row>
    <row r="171" customFormat="false" ht="13.5" hidden="false" customHeight="false" outlineLevel="0" collapsed="false">
      <c r="A171" s="21"/>
      <c r="B171" s="17" t="str">
        <f aca="false">IF(A171&lt;&gt;"",A171,"")</f>
        <v/>
      </c>
      <c r="C171" s="17" t="str">
        <f aca="false">IF(A171&lt;&gt;"",A171,"")</f>
        <v/>
      </c>
      <c r="D171" s="17" t="str">
        <f aca="false">IF(A171&lt;&gt;"",A171,"")</f>
        <v/>
      </c>
      <c r="E171" s="14" t="str">
        <f aca="false">IF(A171&lt;&gt;"",E170,"")</f>
        <v/>
      </c>
      <c r="F171" s="18"/>
      <c r="H171" s="4" t="str">
        <f aca="false">IF(A171&lt;&gt;"","szt","")</f>
        <v/>
      </c>
      <c r="I171" s="19"/>
    </row>
    <row r="172" customFormat="false" ht="13.5" hidden="false" customHeight="false" outlineLevel="0" collapsed="false">
      <c r="A172" s="21"/>
      <c r="B172" s="17" t="str">
        <f aca="false">IF(A172&lt;&gt;"",A172,"")</f>
        <v/>
      </c>
      <c r="C172" s="17" t="str">
        <f aca="false">IF(A172&lt;&gt;"",A172,"")</f>
        <v/>
      </c>
      <c r="D172" s="17" t="str">
        <f aca="false">IF(A172&lt;&gt;"",A172,"")</f>
        <v/>
      </c>
      <c r="E172" s="14" t="str">
        <f aca="false">IF(A172&lt;&gt;"",E171,"")</f>
        <v/>
      </c>
      <c r="F172" s="18"/>
      <c r="H172" s="4" t="str">
        <f aca="false">IF(A172&lt;&gt;"","szt","")</f>
        <v/>
      </c>
      <c r="I172" s="19"/>
    </row>
    <row r="173" customFormat="false" ht="13.5" hidden="false" customHeight="false" outlineLevel="0" collapsed="false">
      <c r="A173" s="21"/>
      <c r="B173" s="17" t="str">
        <f aca="false">IF(A173&lt;&gt;"",A173,"")</f>
        <v/>
      </c>
      <c r="C173" s="17" t="str">
        <f aca="false">IF(A173&lt;&gt;"",A173,"")</f>
        <v/>
      </c>
      <c r="D173" s="17" t="str">
        <f aca="false">IF(A173&lt;&gt;"",A173,"")</f>
        <v/>
      </c>
      <c r="E173" s="14" t="str">
        <f aca="false">IF(A173&lt;&gt;"",E172,"")</f>
        <v/>
      </c>
      <c r="F173" s="18"/>
      <c r="H173" s="4" t="str">
        <f aca="false">IF(A173&lt;&gt;"","szt","")</f>
        <v/>
      </c>
      <c r="I173" s="19"/>
    </row>
    <row r="174" customFormat="false" ht="13.5" hidden="false" customHeight="false" outlineLevel="0" collapsed="false">
      <c r="A174" s="21"/>
      <c r="B174" s="17" t="str">
        <f aca="false">IF(A174&lt;&gt;"",A174,"")</f>
        <v/>
      </c>
      <c r="C174" s="17" t="str">
        <f aca="false">IF(A174&lt;&gt;"",A174,"")</f>
        <v/>
      </c>
      <c r="D174" s="17" t="str">
        <f aca="false">IF(A174&lt;&gt;"",A174,"")</f>
        <v/>
      </c>
      <c r="E174" s="14" t="str">
        <f aca="false">IF(A174&lt;&gt;"",E173,"")</f>
        <v/>
      </c>
      <c r="F174" s="18"/>
      <c r="H174" s="4" t="str">
        <f aca="false">IF(A174&lt;&gt;"","szt","")</f>
        <v/>
      </c>
      <c r="I174" s="19"/>
    </row>
    <row r="175" customFormat="false" ht="13.5" hidden="false" customHeight="false" outlineLevel="0" collapsed="false">
      <c r="A175" s="21"/>
      <c r="B175" s="17" t="str">
        <f aca="false">IF(A175&lt;&gt;"",A175,"")</f>
        <v/>
      </c>
      <c r="C175" s="17" t="str">
        <f aca="false">IF(A175&lt;&gt;"",A175,"")</f>
        <v/>
      </c>
      <c r="D175" s="17" t="str">
        <f aca="false">IF(A175&lt;&gt;"",A175,"")</f>
        <v/>
      </c>
      <c r="E175" s="14" t="str">
        <f aca="false">IF(A175&lt;&gt;"",E174,"")</f>
        <v/>
      </c>
      <c r="F175" s="18"/>
      <c r="H175" s="4" t="str">
        <f aca="false">IF(A175&lt;&gt;"","szt","")</f>
        <v/>
      </c>
      <c r="I175" s="19"/>
    </row>
    <row r="176" customFormat="false" ht="13.5" hidden="false" customHeight="false" outlineLevel="0" collapsed="false">
      <c r="A176" s="21"/>
      <c r="B176" s="17" t="str">
        <f aca="false">IF(A176&lt;&gt;"",A176,"")</f>
        <v/>
      </c>
      <c r="C176" s="17" t="str">
        <f aca="false">IF(A176&lt;&gt;"",A176,"")</f>
        <v/>
      </c>
      <c r="D176" s="17" t="str">
        <f aca="false">IF(A176&lt;&gt;"",A176,"")</f>
        <v/>
      </c>
      <c r="E176" s="14" t="str">
        <f aca="false">IF(A176&lt;&gt;"",E175,"")</f>
        <v/>
      </c>
      <c r="F176" s="18"/>
      <c r="H176" s="4" t="str">
        <f aca="false">IF(A176&lt;&gt;"","szt","")</f>
        <v/>
      </c>
      <c r="I176" s="19"/>
    </row>
    <row r="177" customFormat="false" ht="13.5" hidden="false" customHeight="false" outlineLevel="0" collapsed="false">
      <c r="A177" s="21"/>
      <c r="B177" s="17" t="str">
        <f aca="false">IF(A177&lt;&gt;"",A177,"")</f>
        <v/>
      </c>
      <c r="C177" s="17" t="str">
        <f aca="false">IF(A177&lt;&gt;"",A177,"")</f>
        <v/>
      </c>
      <c r="D177" s="17" t="str">
        <f aca="false">IF(A177&lt;&gt;"",A177,"")</f>
        <v/>
      </c>
      <c r="E177" s="14" t="str">
        <f aca="false">IF(A177&lt;&gt;"",E176,"")</f>
        <v/>
      </c>
      <c r="F177" s="18"/>
      <c r="H177" s="4" t="str">
        <f aca="false">IF(A177&lt;&gt;"","szt","")</f>
        <v/>
      </c>
      <c r="I177" s="19"/>
    </row>
    <row r="178" customFormat="false" ht="13.5" hidden="false" customHeight="false" outlineLevel="0" collapsed="false">
      <c r="A178" s="21"/>
      <c r="B178" s="17" t="str">
        <f aca="false">IF(A178&lt;&gt;"",A178,"")</f>
        <v/>
      </c>
      <c r="C178" s="17" t="str">
        <f aca="false">IF(A178&lt;&gt;"",A178,"")</f>
        <v/>
      </c>
      <c r="D178" s="17" t="str">
        <f aca="false">IF(A178&lt;&gt;"",A178,"")</f>
        <v/>
      </c>
      <c r="E178" s="14" t="str">
        <f aca="false">IF(A178&lt;&gt;"",E177,"")</f>
        <v/>
      </c>
      <c r="F178" s="18"/>
      <c r="H178" s="4" t="str">
        <f aca="false">IF(A178&lt;&gt;"","szt","")</f>
        <v/>
      </c>
      <c r="I178" s="19"/>
    </row>
    <row r="179" customFormat="false" ht="13.5" hidden="false" customHeight="false" outlineLevel="0" collapsed="false">
      <c r="A179" s="21"/>
      <c r="B179" s="17" t="str">
        <f aca="false">IF(A179&lt;&gt;"",A179,"")</f>
        <v/>
      </c>
      <c r="C179" s="17" t="str">
        <f aca="false">IF(A179&lt;&gt;"",A179,"")</f>
        <v/>
      </c>
      <c r="D179" s="17" t="str">
        <f aca="false">IF(A179&lt;&gt;"",A179,"")</f>
        <v/>
      </c>
      <c r="E179" s="14" t="str">
        <f aca="false">IF(A179&lt;&gt;"",E178,"")</f>
        <v/>
      </c>
      <c r="F179" s="18"/>
      <c r="H179" s="4" t="str">
        <f aca="false">IF(A179&lt;&gt;"","szt","")</f>
        <v/>
      </c>
      <c r="I179" s="19"/>
    </row>
    <row r="180" customFormat="false" ht="13.5" hidden="false" customHeight="false" outlineLevel="0" collapsed="false">
      <c r="A180" s="21"/>
      <c r="B180" s="17" t="str">
        <f aca="false">IF(A180&lt;&gt;"",A180,"")</f>
        <v/>
      </c>
      <c r="C180" s="17" t="str">
        <f aca="false">IF(A180&lt;&gt;"",A180,"")</f>
        <v/>
      </c>
      <c r="D180" s="17" t="str">
        <f aca="false">IF(A180&lt;&gt;"",A180,"")</f>
        <v/>
      </c>
      <c r="E180" s="14" t="str">
        <f aca="false">IF(A180&lt;&gt;"",E179,"")</f>
        <v/>
      </c>
      <c r="F180" s="18"/>
      <c r="H180" s="4" t="str">
        <f aca="false">IF(A180&lt;&gt;"","szt","")</f>
        <v/>
      </c>
      <c r="I180" s="19"/>
    </row>
    <row r="181" customFormat="false" ht="13.5" hidden="false" customHeight="false" outlineLevel="0" collapsed="false">
      <c r="A181" s="21"/>
      <c r="B181" s="17" t="str">
        <f aca="false">IF(A181&lt;&gt;"",A181,"")</f>
        <v/>
      </c>
      <c r="C181" s="17" t="str">
        <f aca="false">IF(A181&lt;&gt;"",A181,"")</f>
        <v/>
      </c>
      <c r="D181" s="17" t="str">
        <f aca="false">IF(A181&lt;&gt;"",A181,"")</f>
        <v/>
      </c>
      <c r="E181" s="14" t="str">
        <f aca="false">IF(A181&lt;&gt;"",E180,"")</f>
        <v/>
      </c>
      <c r="F181" s="18"/>
      <c r="H181" s="4" t="str">
        <f aca="false">IF(A181&lt;&gt;"","szt","")</f>
        <v/>
      </c>
      <c r="I181" s="19"/>
    </row>
    <row r="182" customFormat="false" ht="13.5" hidden="false" customHeight="false" outlineLevel="0" collapsed="false">
      <c r="A182" s="21"/>
      <c r="B182" s="17" t="str">
        <f aca="false">IF(A182&lt;&gt;"",A182,"")</f>
        <v/>
      </c>
      <c r="C182" s="17" t="str">
        <f aca="false">IF(A182&lt;&gt;"",A182,"")</f>
        <v/>
      </c>
      <c r="D182" s="17" t="str">
        <f aca="false">IF(A182&lt;&gt;"",A182,"")</f>
        <v/>
      </c>
      <c r="E182" s="14" t="str">
        <f aca="false">IF(A182&lt;&gt;"",E181,"")</f>
        <v/>
      </c>
      <c r="F182" s="18"/>
      <c r="H182" s="4" t="str">
        <f aca="false">IF(A182&lt;&gt;"","szt","")</f>
        <v/>
      </c>
      <c r="I182" s="19"/>
    </row>
    <row r="183" customFormat="false" ht="13.5" hidden="false" customHeight="false" outlineLevel="0" collapsed="false">
      <c r="A183" s="21"/>
      <c r="B183" s="17" t="str">
        <f aca="false">IF(A183&lt;&gt;"",A183,"")</f>
        <v/>
      </c>
      <c r="C183" s="17" t="str">
        <f aca="false">IF(A183&lt;&gt;"",A183,"")</f>
        <v/>
      </c>
      <c r="D183" s="17" t="str">
        <f aca="false">IF(A183&lt;&gt;"",A183,"")</f>
        <v/>
      </c>
      <c r="E183" s="14" t="str">
        <f aca="false">IF(A183&lt;&gt;"",E182,"")</f>
        <v/>
      </c>
      <c r="F183" s="18"/>
      <c r="H183" s="4" t="str">
        <f aca="false">IF(A183&lt;&gt;"","szt","")</f>
        <v/>
      </c>
      <c r="I183" s="19"/>
    </row>
    <row r="184" customFormat="false" ht="13.5" hidden="false" customHeight="false" outlineLevel="0" collapsed="false">
      <c r="B184" s="17" t="str">
        <f aca="false">IF(A184&lt;&gt;"",A184,"")</f>
        <v/>
      </c>
      <c r="C184" s="17" t="str">
        <f aca="false">IF(A184&lt;&gt;"",A184,"")</f>
        <v/>
      </c>
      <c r="D184" s="17" t="str">
        <f aca="false">IF(A184&lt;&gt;"",A184,"")</f>
        <v/>
      </c>
      <c r="E184" s="14" t="str">
        <f aca="false">IF(A184&lt;&gt;"",E183,"")</f>
        <v/>
      </c>
      <c r="F184" s="18"/>
      <c r="H184" s="4" t="str">
        <f aca="false">IF(A184&lt;&gt;"","szt","")</f>
        <v/>
      </c>
      <c r="I184" s="19"/>
    </row>
    <row r="185" customFormat="false" ht="13.5" hidden="false" customHeight="false" outlineLevel="0" collapsed="false">
      <c r="B185" s="17" t="str">
        <f aca="false">IF(A185&lt;&gt;"",A185,"")</f>
        <v/>
      </c>
      <c r="C185" s="17" t="str">
        <f aca="false">IF(A185&lt;&gt;"",A185,"")</f>
        <v/>
      </c>
      <c r="D185" s="17" t="str">
        <f aca="false">IF(A185&lt;&gt;"",A185,"")</f>
        <v/>
      </c>
      <c r="E185" s="14" t="str">
        <f aca="false">IF(A185&lt;&gt;"",E184,"")</f>
        <v/>
      </c>
      <c r="F185" s="18"/>
      <c r="H185" s="4" t="str">
        <f aca="false">IF(A185&lt;&gt;"","szt","")</f>
        <v/>
      </c>
      <c r="I185" s="19"/>
    </row>
    <row r="186" customFormat="false" ht="13.5" hidden="false" customHeight="false" outlineLevel="0" collapsed="false">
      <c r="B186" s="17" t="str">
        <f aca="false">IF(A186&lt;&gt;"",A186,"")</f>
        <v/>
      </c>
      <c r="C186" s="17" t="str">
        <f aca="false">IF(A186&lt;&gt;"",A186,"")</f>
        <v/>
      </c>
      <c r="D186" s="17" t="str">
        <f aca="false">IF(A186&lt;&gt;"",A186,"")</f>
        <v/>
      </c>
      <c r="E186" s="14" t="str">
        <f aca="false">IF(A186&lt;&gt;"",E185,"")</f>
        <v/>
      </c>
      <c r="F186" s="18"/>
      <c r="H186" s="4" t="str">
        <f aca="false">IF(A186&lt;&gt;"","szt","")</f>
        <v/>
      </c>
      <c r="I186" s="19"/>
    </row>
    <row r="187" customFormat="false" ht="13.5" hidden="false" customHeight="false" outlineLevel="0" collapsed="false">
      <c r="B187" s="17" t="str">
        <f aca="false">IF(A187&lt;&gt;"",A187,"")</f>
        <v/>
      </c>
      <c r="C187" s="17" t="str">
        <f aca="false">IF(A187&lt;&gt;"",A187,"")</f>
        <v/>
      </c>
      <c r="D187" s="17" t="str">
        <f aca="false">IF(A187&lt;&gt;"",A187,"")</f>
        <v/>
      </c>
      <c r="E187" s="14" t="str">
        <f aca="false">IF(A187&lt;&gt;"",E186,"")</f>
        <v/>
      </c>
      <c r="F187" s="18"/>
      <c r="H187" s="4" t="str">
        <f aca="false">IF(A187&lt;&gt;"","szt","")</f>
        <v/>
      </c>
      <c r="I187" s="19"/>
    </row>
    <row r="188" customFormat="false" ht="13.5" hidden="false" customHeight="false" outlineLevel="0" collapsed="false">
      <c r="B188" s="17" t="str">
        <f aca="false">IF(A188&lt;&gt;"",A188,"")</f>
        <v/>
      </c>
      <c r="C188" s="17" t="str">
        <f aca="false">IF(A188&lt;&gt;"",A188,"")</f>
        <v/>
      </c>
      <c r="D188" s="17" t="str">
        <f aca="false">IF(A188&lt;&gt;"",A188,"")</f>
        <v/>
      </c>
      <c r="E188" s="14" t="str">
        <f aca="false">IF(A188&lt;&gt;"",E187,"")</f>
        <v/>
      </c>
      <c r="F188" s="18"/>
      <c r="H188" s="4" t="str">
        <f aca="false">IF(A188&lt;&gt;"","szt","")</f>
        <v/>
      </c>
      <c r="I188" s="19"/>
    </row>
    <row r="189" customFormat="false" ht="13.5" hidden="false" customHeight="false" outlineLevel="0" collapsed="false">
      <c r="B189" s="17" t="str">
        <f aca="false">IF(A189&lt;&gt;"",A189,"")</f>
        <v/>
      </c>
      <c r="C189" s="17" t="str">
        <f aca="false">IF(A189&lt;&gt;"",A189,"")</f>
        <v/>
      </c>
      <c r="D189" s="17" t="str">
        <f aca="false">IF(A189&lt;&gt;"",A189,"")</f>
        <v/>
      </c>
      <c r="E189" s="14" t="str">
        <f aca="false">IF(A189&lt;&gt;"",E188,"")</f>
        <v/>
      </c>
      <c r="F189" s="18"/>
      <c r="H189" s="4" t="str">
        <f aca="false">IF(A189&lt;&gt;"","szt","")</f>
        <v/>
      </c>
      <c r="I189" s="19"/>
    </row>
    <row r="190" customFormat="false" ht="13.5" hidden="false" customHeight="false" outlineLevel="0" collapsed="false">
      <c r="B190" s="17" t="str">
        <f aca="false">IF(A190&lt;&gt;"",A190,"")</f>
        <v/>
      </c>
      <c r="C190" s="17" t="str">
        <f aca="false">IF(A190&lt;&gt;"",A190,"")</f>
        <v/>
      </c>
      <c r="D190" s="17" t="str">
        <f aca="false">IF(A190&lt;&gt;"",A190,"")</f>
        <v/>
      </c>
      <c r="E190" s="14" t="str">
        <f aca="false">IF(A190&lt;&gt;"",E189,"")</f>
        <v/>
      </c>
      <c r="F190" s="18"/>
      <c r="H190" s="4" t="str">
        <f aca="false">IF(A190&lt;&gt;"","szt","")</f>
        <v/>
      </c>
      <c r="I190" s="19"/>
    </row>
    <row r="191" customFormat="false" ht="13.5" hidden="false" customHeight="false" outlineLevel="0" collapsed="false">
      <c r="B191" s="17" t="str">
        <f aca="false">IF(A191&lt;&gt;"",A191,"")</f>
        <v/>
      </c>
      <c r="C191" s="17" t="str">
        <f aca="false">IF(A191&lt;&gt;"",A191,"")</f>
        <v/>
      </c>
      <c r="D191" s="17" t="str">
        <f aca="false">IF(A191&lt;&gt;"",A191,"")</f>
        <v/>
      </c>
      <c r="E191" s="14" t="str">
        <f aca="false">IF(A191&lt;&gt;"",E190,"")</f>
        <v/>
      </c>
      <c r="F191" s="18"/>
      <c r="H191" s="4" t="str">
        <f aca="false">IF(A191&lt;&gt;"","szt","")</f>
        <v/>
      </c>
      <c r="I191" s="19"/>
    </row>
    <row r="192" customFormat="false" ht="13.5" hidden="false" customHeight="false" outlineLevel="0" collapsed="false">
      <c r="B192" s="17" t="str">
        <f aca="false">IF(A192&lt;&gt;"",A192,"")</f>
        <v/>
      </c>
      <c r="C192" s="17" t="str">
        <f aca="false">IF(A192&lt;&gt;"",A192,"")</f>
        <v/>
      </c>
      <c r="D192" s="17" t="str">
        <f aca="false">IF(A192&lt;&gt;"",A192,"")</f>
        <v/>
      </c>
      <c r="E192" s="14" t="str">
        <f aca="false">IF(A192&lt;&gt;"",E191,"")</f>
        <v/>
      </c>
      <c r="F192" s="18"/>
      <c r="H192" s="4" t="str">
        <f aca="false">IF(A192&lt;&gt;"","szt","")</f>
        <v/>
      </c>
      <c r="I192" s="19"/>
    </row>
    <row r="193" customFormat="false" ht="13.5" hidden="false" customHeight="false" outlineLevel="0" collapsed="false">
      <c r="B193" s="17" t="str">
        <f aca="false">IF(A193&lt;&gt;"",A193,"")</f>
        <v/>
      </c>
      <c r="C193" s="17" t="str">
        <f aca="false">IF(A193&lt;&gt;"",A193,"")</f>
        <v/>
      </c>
      <c r="D193" s="17" t="str">
        <f aca="false">IF(A193&lt;&gt;"",A193,"")</f>
        <v/>
      </c>
      <c r="E193" s="14" t="str">
        <f aca="false">IF(A193&lt;&gt;"",E192,"")</f>
        <v/>
      </c>
      <c r="F193" s="18"/>
      <c r="H193" s="4" t="str">
        <f aca="false">IF(A193&lt;&gt;"","szt","")</f>
        <v/>
      </c>
      <c r="I193" s="19"/>
    </row>
    <row r="194" customFormat="false" ht="13.5" hidden="false" customHeight="false" outlineLevel="0" collapsed="false">
      <c r="B194" s="17" t="str">
        <f aca="false">IF(A194&lt;&gt;"",A194,"")</f>
        <v/>
      </c>
      <c r="C194" s="17" t="str">
        <f aca="false">IF(A194&lt;&gt;"",A194,"")</f>
        <v/>
      </c>
      <c r="D194" s="17" t="str">
        <f aca="false">IF(A194&lt;&gt;"",A194,"")</f>
        <v/>
      </c>
      <c r="E194" s="14" t="str">
        <f aca="false">IF(A194&lt;&gt;"",E193,"")</f>
        <v/>
      </c>
      <c r="F194" s="18"/>
      <c r="H194" s="4" t="str">
        <f aca="false">IF(A194&lt;&gt;"","szt","")</f>
        <v/>
      </c>
      <c r="I194" s="19"/>
    </row>
    <row r="195" customFormat="false" ht="13.5" hidden="false" customHeight="false" outlineLevel="0" collapsed="false">
      <c r="B195" s="17" t="str">
        <f aca="false">IF(A195&lt;&gt;"",A195,"")</f>
        <v/>
      </c>
      <c r="C195" s="17" t="str">
        <f aca="false">IF(A195&lt;&gt;"",A195,"")</f>
        <v/>
      </c>
      <c r="D195" s="17" t="str">
        <f aca="false">IF(A195&lt;&gt;"",A195,"")</f>
        <v/>
      </c>
      <c r="E195" s="14" t="str">
        <f aca="false">IF(A195&lt;&gt;"",E194,"")</f>
        <v/>
      </c>
      <c r="F195" s="18"/>
      <c r="H195" s="4" t="str">
        <f aca="false">IF(A195&lt;&gt;"","szt","")</f>
        <v/>
      </c>
      <c r="I195" s="19"/>
    </row>
    <row r="196" customFormat="false" ht="13.5" hidden="false" customHeight="false" outlineLevel="0" collapsed="false">
      <c r="B196" s="17" t="str">
        <f aca="false">IF(A196&lt;&gt;"",A196,"")</f>
        <v/>
      </c>
      <c r="C196" s="17" t="str">
        <f aca="false">IF(A196&lt;&gt;"",A196,"")</f>
        <v/>
      </c>
      <c r="D196" s="17" t="str">
        <f aca="false">IF(A196&lt;&gt;"",A196,"")</f>
        <v/>
      </c>
      <c r="E196" s="14" t="str">
        <f aca="false">IF(A196&lt;&gt;"",E195,"")</f>
        <v/>
      </c>
      <c r="F196" s="18"/>
      <c r="H196" s="4" t="str">
        <f aca="false">IF(A196&lt;&gt;"","szt","")</f>
        <v/>
      </c>
      <c r="I196" s="19"/>
    </row>
    <row r="197" customFormat="false" ht="13.5" hidden="false" customHeight="false" outlineLevel="0" collapsed="false">
      <c r="B197" s="17" t="str">
        <f aca="false">IF(A197&lt;&gt;"",A197,"")</f>
        <v/>
      </c>
      <c r="C197" s="17" t="str">
        <f aca="false">IF(A197&lt;&gt;"",A197,"")</f>
        <v/>
      </c>
      <c r="D197" s="17" t="str">
        <f aca="false">IF(A197&lt;&gt;"",A197,"")</f>
        <v/>
      </c>
      <c r="E197" s="14" t="str">
        <f aca="false">IF(A197&lt;&gt;"",E196,"")</f>
        <v/>
      </c>
      <c r="F197" s="18"/>
      <c r="H197" s="4" t="str">
        <f aca="false">IF(A197&lt;&gt;"","szt","")</f>
        <v/>
      </c>
      <c r="I197" s="19"/>
    </row>
    <row r="198" customFormat="false" ht="13.5" hidden="false" customHeight="false" outlineLevel="0" collapsed="false">
      <c r="B198" s="17" t="str">
        <f aca="false">IF(A198&lt;&gt;"",A198,"")</f>
        <v/>
      </c>
      <c r="C198" s="17" t="str">
        <f aca="false">IF(A198&lt;&gt;"",A198,"")</f>
        <v/>
      </c>
      <c r="D198" s="17" t="str">
        <f aca="false">IF(A198&lt;&gt;"",A198,"")</f>
        <v/>
      </c>
      <c r="E198" s="14" t="str">
        <f aca="false">IF(A198&lt;&gt;"",E197,"")</f>
        <v/>
      </c>
      <c r="F198" s="18"/>
      <c r="H198" s="4" t="str">
        <f aca="false">IF(A198&lt;&gt;"","szt","")</f>
        <v/>
      </c>
      <c r="I198" s="19"/>
    </row>
    <row r="199" customFormat="false" ht="13.5" hidden="false" customHeight="false" outlineLevel="0" collapsed="false">
      <c r="B199" s="17" t="str">
        <f aca="false">IF(A199&lt;&gt;"",A199,"")</f>
        <v/>
      </c>
      <c r="C199" s="17" t="str">
        <f aca="false">IF(A199&lt;&gt;"",A199,"")</f>
        <v/>
      </c>
      <c r="D199" s="17" t="str">
        <f aca="false">IF(A199&lt;&gt;"",A199,"")</f>
        <v/>
      </c>
      <c r="E199" s="14" t="str">
        <f aca="false">IF(A199&lt;&gt;"",E198,"")</f>
        <v/>
      </c>
      <c r="F199" s="18"/>
      <c r="H199" s="4" t="str">
        <f aca="false">IF(A199&lt;&gt;"","szt","")</f>
        <v/>
      </c>
      <c r="I199" s="19"/>
    </row>
    <row r="200" customFormat="false" ht="13.5" hidden="false" customHeight="false" outlineLevel="0" collapsed="false">
      <c r="B200" s="17" t="str">
        <f aca="false">IF(A200&lt;&gt;"",A200,"")</f>
        <v/>
      </c>
      <c r="C200" s="17" t="str">
        <f aca="false">IF(A200&lt;&gt;"",A200,"")</f>
        <v/>
      </c>
      <c r="D200" s="17" t="str">
        <f aca="false">IF(A200&lt;&gt;"",A200,"")</f>
        <v/>
      </c>
      <c r="E200" s="14" t="str">
        <f aca="false">IF(A200&lt;&gt;"",E199,"")</f>
        <v/>
      </c>
      <c r="F200" s="18"/>
      <c r="H200" s="4" t="str">
        <f aca="false">IF(A200&lt;&gt;"","szt","")</f>
        <v/>
      </c>
      <c r="I200" s="19"/>
    </row>
    <row r="201" customFormat="false" ht="13.5" hidden="false" customHeight="false" outlineLevel="0" collapsed="false">
      <c r="B201" s="17" t="str">
        <f aca="false">IF(A201&lt;&gt;"",A201,"")</f>
        <v/>
      </c>
      <c r="C201" s="17" t="str">
        <f aca="false">IF(A201&lt;&gt;"",A201,"")</f>
        <v/>
      </c>
      <c r="D201" s="17" t="str">
        <f aca="false">IF(A201&lt;&gt;"",A201,"")</f>
        <v/>
      </c>
      <c r="E201" s="14" t="str">
        <f aca="false">IF(A201&lt;&gt;"",E200,"")</f>
        <v/>
      </c>
      <c r="F201" s="18"/>
      <c r="H201" s="4" t="str">
        <f aca="false">IF(A201&lt;&gt;"","szt","")</f>
        <v/>
      </c>
      <c r="I201" s="19"/>
    </row>
    <row r="202" customFormat="false" ht="13.5" hidden="false" customHeight="false" outlineLevel="0" collapsed="false">
      <c r="B202" s="17" t="str">
        <f aca="false">IF(A202&lt;&gt;"",A202,"")</f>
        <v/>
      </c>
      <c r="C202" s="17" t="str">
        <f aca="false">IF(A202&lt;&gt;"",A202,"")</f>
        <v/>
      </c>
      <c r="D202" s="17" t="str">
        <f aca="false">IF(A202&lt;&gt;"",A202,"")</f>
        <v/>
      </c>
      <c r="E202" s="14" t="str">
        <f aca="false">IF(A202&lt;&gt;"",E201,"")</f>
        <v/>
      </c>
      <c r="F202" s="18"/>
      <c r="H202" s="4" t="str">
        <f aca="false">IF(A202&lt;&gt;"","szt","")</f>
        <v/>
      </c>
      <c r="I202" s="19"/>
    </row>
    <row r="203" customFormat="false" ht="13.5" hidden="false" customHeight="false" outlineLevel="0" collapsed="false">
      <c r="B203" s="17" t="str">
        <f aca="false">IF(A203&lt;&gt;"",A203,"")</f>
        <v/>
      </c>
      <c r="C203" s="17" t="str">
        <f aca="false">IF(A203&lt;&gt;"",A203,"")</f>
        <v/>
      </c>
      <c r="D203" s="17" t="str">
        <f aca="false">IF(A203&lt;&gt;"",A203,"")</f>
        <v/>
      </c>
      <c r="E203" s="14" t="str">
        <f aca="false">IF(A203&lt;&gt;"",E202,"")</f>
        <v/>
      </c>
      <c r="F203" s="18"/>
      <c r="H203" s="4" t="str">
        <f aca="false">IF(A203&lt;&gt;"","szt","")</f>
        <v/>
      </c>
      <c r="I203" s="19"/>
    </row>
    <row r="204" customFormat="false" ht="13.5" hidden="false" customHeight="false" outlineLevel="0" collapsed="false">
      <c r="B204" s="17" t="str">
        <f aca="false">IF(A204&lt;&gt;"",A204,"")</f>
        <v/>
      </c>
      <c r="C204" s="17" t="str">
        <f aca="false">IF(A204&lt;&gt;"",A204,"")</f>
        <v/>
      </c>
      <c r="D204" s="17" t="str">
        <f aca="false">IF(A204&lt;&gt;"",A204,"")</f>
        <v/>
      </c>
      <c r="E204" s="14" t="str">
        <f aca="false">IF(A204&lt;&gt;"",E203,"")</f>
        <v/>
      </c>
      <c r="F204" s="18"/>
      <c r="H204" s="4" t="str">
        <f aca="false">IF(A204&lt;&gt;"","szt","")</f>
        <v/>
      </c>
      <c r="I204" s="19"/>
    </row>
    <row r="205" customFormat="false" ht="13.5" hidden="false" customHeight="false" outlineLevel="0" collapsed="false">
      <c r="B205" s="17" t="str">
        <f aca="false">IF(A205&lt;&gt;"",A205,"")</f>
        <v/>
      </c>
      <c r="C205" s="17" t="str">
        <f aca="false">IF(A205&lt;&gt;"",A205,"")</f>
        <v/>
      </c>
      <c r="D205" s="17" t="str">
        <f aca="false">IF(A205&lt;&gt;"",A205,"")</f>
        <v/>
      </c>
      <c r="E205" s="14" t="str">
        <f aca="false">IF(A205&lt;&gt;"",E204,"")</f>
        <v/>
      </c>
      <c r="F205" s="18"/>
      <c r="H205" s="4" t="str">
        <f aca="false">IF(A205&lt;&gt;"","szt","")</f>
        <v/>
      </c>
      <c r="I205" s="19"/>
    </row>
    <row r="206" customFormat="false" ht="13.5" hidden="false" customHeight="false" outlineLevel="0" collapsed="false">
      <c r="B206" s="17" t="str">
        <f aca="false">IF(A206&lt;&gt;"",A206,"")</f>
        <v/>
      </c>
      <c r="C206" s="17" t="str">
        <f aca="false">IF(A206&lt;&gt;"",A206,"")</f>
        <v/>
      </c>
      <c r="D206" s="17" t="str">
        <f aca="false">IF(A206&lt;&gt;"",A206,"")</f>
        <v/>
      </c>
      <c r="E206" s="14" t="str">
        <f aca="false">IF(A206&lt;&gt;"",E205,"")</f>
        <v/>
      </c>
      <c r="F206" s="18"/>
      <c r="H206" s="4" t="str">
        <f aca="false">IF(A206&lt;&gt;"","szt","")</f>
        <v/>
      </c>
      <c r="I206" s="19"/>
    </row>
    <row r="207" customFormat="false" ht="13.5" hidden="false" customHeight="false" outlineLevel="0" collapsed="false">
      <c r="B207" s="17" t="str">
        <f aca="false">IF(A207&lt;&gt;"",A207,"")</f>
        <v/>
      </c>
      <c r="C207" s="17" t="str">
        <f aca="false">IF(A207&lt;&gt;"",A207,"")</f>
        <v/>
      </c>
      <c r="D207" s="17" t="str">
        <f aca="false">IF(A207&lt;&gt;"",A207,"")</f>
        <v/>
      </c>
      <c r="E207" s="14" t="str">
        <f aca="false">IF(A207&lt;&gt;"",E206,"")</f>
        <v/>
      </c>
      <c r="F207" s="18"/>
      <c r="H207" s="4" t="str">
        <f aca="false">IF(A207&lt;&gt;"","szt","")</f>
        <v/>
      </c>
      <c r="I207" s="19"/>
    </row>
    <row r="208" customFormat="false" ht="13.5" hidden="false" customHeight="false" outlineLevel="0" collapsed="false">
      <c r="B208" s="17" t="str">
        <f aca="false">IF(A208&lt;&gt;"",A208,"")</f>
        <v/>
      </c>
      <c r="C208" s="17" t="str">
        <f aca="false">IF(A208&lt;&gt;"",A208,"")</f>
        <v/>
      </c>
      <c r="D208" s="17" t="str">
        <f aca="false">IF(A208&lt;&gt;"",A208,"")</f>
        <v/>
      </c>
      <c r="E208" s="14" t="str">
        <f aca="false">IF(A208&lt;&gt;"",E207,"")</f>
        <v/>
      </c>
      <c r="F208" s="18"/>
      <c r="H208" s="4" t="str">
        <f aca="false">IF(A208&lt;&gt;"","szt","")</f>
        <v/>
      </c>
      <c r="I208" s="19"/>
    </row>
    <row r="209" customFormat="false" ht="13.5" hidden="false" customHeight="false" outlineLevel="0" collapsed="false">
      <c r="B209" s="17" t="str">
        <f aca="false">IF(A209&lt;&gt;"",A209,"")</f>
        <v/>
      </c>
      <c r="C209" s="17" t="str">
        <f aca="false">IF(A209&lt;&gt;"",A209,"")</f>
        <v/>
      </c>
      <c r="D209" s="17" t="str">
        <f aca="false">IF(A209&lt;&gt;"",A209,"")</f>
        <v/>
      </c>
      <c r="E209" s="14" t="str">
        <f aca="false">IF(A209&lt;&gt;"",E208,"")</f>
        <v/>
      </c>
      <c r="F209" s="18"/>
      <c r="H209" s="4" t="str">
        <f aca="false">IF(A209&lt;&gt;"","szt","")</f>
        <v/>
      </c>
      <c r="I209" s="19"/>
    </row>
    <row r="210" customFormat="false" ht="13.5" hidden="false" customHeight="false" outlineLevel="0" collapsed="false">
      <c r="B210" s="17" t="str">
        <f aca="false">IF(A210&lt;&gt;"",A210,"")</f>
        <v/>
      </c>
      <c r="C210" s="17" t="str">
        <f aca="false">IF(A210&lt;&gt;"",A210,"")</f>
        <v/>
      </c>
      <c r="D210" s="17" t="str">
        <f aca="false">IF(A210&lt;&gt;"",A210,"")</f>
        <v/>
      </c>
      <c r="E210" s="14" t="str">
        <f aca="false">IF(A210&lt;&gt;"",E209,"")</f>
        <v/>
      </c>
      <c r="F210" s="18"/>
      <c r="H210" s="4" t="str">
        <f aca="false">IF(A210&lt;&gt;"","szt","")</f>
        <v/>
      </c>
      <c r="I210" s="19"/>
    </row>
    <row r="211" customFormat="false" ht="13.5" hidden="false" customHeight="false" outlineLevel="0" collapsed="false">
      <c r="B211" s="17" t="str">
        <f aca="false">IF(A211&lt;&gt;"",A211,"")</f>
        <v/>
      </c>
      <c r="C211" s="17" t="str">
        <f aca="false">IF(A211&lt;&gt;"",A211,"")</f>
        <v/>
      </c>
      <c r="D211" s="17" t="str">
        <f aca="false">IF(A211&lt;&gt;"",A211,"")</f>
        <v/>
      </c>
      <c r="E211" s="14" t="str">
        <f aca="false">IF(A211&lt;&gt;"",E210,"")</f>
        <v/>
      </c>
      <c r="F211" s="18"/>
      <c r="H211" s="4" t="str">
        <f aca="false">IF(A211&lt;&gt;"","szt","")</f>
        <v/>
      </c>
      <c r="I211" s="19"/>
    </row>
    <row r="212" customFormat="false" ht="13.5" hidden="false" customHeight="false" outlineLevel="0" collapsed="false">
      <c r="B212" s="17" t="str">
        <f aca="false">IF(A212&lt;&gt;"",A212,"")</f>
        <v/>
      </c>
      <c r="C212" s="17" t="str">
        <f aca="false">IF(A212&lt;&gt;"",A212,"")</f>
        <v/>
      </c>
      <c r="D212" s="17" t="str">
        <f aca="false">IF(A212&lt;&gt;"",A212,"")</f>
        <v/>
      </c>
      <c r="E212" s="14" t="str">
        <f aca="false">IF(A212&lt;&gt;"",E211,"")</f>
        <v/>
      </c>
      <c r="F212" s="18"/>
      <c r="H212" s="4" t="str">
        <f aca="false">IF(A212&lt;&gt;"","szt","")</f>
        <v/>
      </c>
      <c r="I212" s="19"/>
    </row>
    <row r="213" customFormat="false" ht="13.5" hidden="false" customHeight="false" outlineLevel="0" collapsed="false">
      <c r="B213" s="17" t="str">
        <f aca="false">IF(A213&lt;&gt;"",A213,"")</f>
        <v/>
      </c>
      <c r="C213" s="17" t="str">
        <f aca="false">IF(A213&lt;&gt;"",A213,"")</f>
        <v/>
      </c>
      <c r="D213" s="17" t="str">
        <f aca="false">IF(A213&lt;&gt;"",A213,"")</f>
        <v/>
      </c>
      <c r="E213" s="14" t="str">
        <f aca="false">IF(A213&lt;&gt;"",E212,"")</f>
        <v/>
      </c>
      <c r="F213" s="18"/>
      <c r="H213" s="4" t="str">
        <f aca="false">IF(A213&lt;&gt;"","szt","")</f>
        <v/>
      </c>
      <c r="I213" s="19"/>
    </row>
    <row r="214" customFormat="false" ht="13.5" hidden="false" customHeight="false" outlineLevel="0" collapsed="false">
      <c r="B214" s="17" t="str">
        <f aca="false">IF(A214&lt;&gt;"",A214,"")</f>
        <v/>
      </c>
      <c r="C214" s="17" t="str">
        <f aca="false">IF(A214&lt;&gt;"",A214,"")</f>
        <v/>
      </c>
      <c r="D214" s="17" t="str">
        <f aca="false">IF(A214&lt;&gt;"",A214,"")</f>
        <v/>
      </c>
      <c r="E214" s="14" t="str">
        <f aca="false">IF(A214&lt;&gt;"",E213,"")</f>
        <v/>
      </c>
      <c r="F214" s="18"/>
      <c r="H214" s="4" t="str">
        <f aca="false">IF(A214&lt;&gt;"","szt","")</f>
        <v/>
      </c>
      <c r="I214" s="19"/>
    </row>
    <row r="215" customFormat="false" ht="13.5" hidden="false" customHeight="false" outlineLevel="0" collapsed="false">
      <c r="B215" s="17" t="str">
        <f aca="false">IF(A215&lt;&gt;"",A215,"")</f>
        <v/>
      </c>
      <c r="C215" s="17" t="str">
        <f aca="false">IF(A215&lt;&gt;"",A215,"")</f>
        <v/>
      </c>
      <c r="D215" s="17" t="str">
        <f aca="false">IF(A215&lt;&gt;"",A215,"")</f>
        <v/>
      </c>
      <c r="E215" s="14" t="str">
        <f aca="false">IF(A215&lt;&gt;"",E214,"")</f>
        <v/>
      </c>
      <c r="F215" s="18"/>
      <c r="H215" s="4" t="str">
        <f aca="false">IF(A215&lt;&gt;"","szt","")</f>
        <v/>
      </c>
      <c r="I215" s="19"/>
    </row>
    <row r="216" customFormat="false" ht="13.5" hidden="false" customHeight="false" outlineLevel="0" collapsed="false">
      <c r="B216" s="17" t="str">
        <f aca="false">IF(A216&lt;&gt;"",A216,"")</f>
        <v/>
      </c>
      <c r="C216" s="17" t="str">
        <f aca="false">IF(A216&lt;&gt;"",A216,"")</f>
        <v/>
      </c>
      <c r="D216" s="17" t="str">
        <f aca="false">IF(A216&lt;&gt;"",A216,"")</f>
        <v/>
      </c>
      <c r="E216" s="14" t="str">
        <f aca="false">IF(A216&lt;&gt;"",E215,"")</f>
        <v/>
      </c>
      <c r="F216" s="18"/>
      <c r="H216" s="4" t="str">
        <f aca="false">IF(A216&lt;&gt;"","szt","")</f>
        <v/>
      </c>
      <c r="I216" s="19"/>
    </row>
    <row r="217" customFormat="false" ht="13.5" hidden="false" customHeight="false" outlineLevel="0" collapsed="false">
      <c r="B217" s="17" t="str">
        <f aca="false">IF(A217&lt;&gt;"",A217,"")</f>
        <v/>
      </c>
      <c r="C217" s="17" t="str">
        <f aca="false">IF(A217&lt;&gt;"",A217,"")</f>
        <v/>
      </c>
      <c r="D217" s="17" t="str">
        <f aca="false">IF(A217&lt;&gt;"",A217,"")</f>
        <v/>
      </c>
      <c r="E217" s="14" t="str">
        <f aca="false">IF(A217&lt;&gt;"",E216,"")</f>
        <v/>
      </c>
      <c r="F217" s="18"/>
      <c r="H217" s="4" t="str">
        <f aca="false">IF(A217&lt;&gt;"","szt","")</f>
        <v/>
      </c>
      <c r="I217" s="19"/>
    </row>
    <row r="218" customFormat="false" ht="13.5" hidden="false" customHeight="false" outlineLevel="0" collapsed="false">
      <c r="B218" s="17" t="str">
        <f aca="false">IF(A218&lt;&gt;"",A218,"")</f>
        <v/>
      </c>
      <c r="C218" s="17" t="str">
        <f aca="false">IF(A218&lt;&gt;"",A218,"")</f>
        <v/>
      </c>
      <c r="D218" s="17" t="str">
        <f aca="false">IF(A218&lt;&gt;"",A218,"")</f>
        <v/>
      </c>
      <c r="E218" s="14" t="str">
        <f aca="false">IF(A218&lt;&gt;"",E217,"")</f>
        <v/>
      </c>
      <c r="F218" s="18"/>
      <c r="H218" s="4" t="str">
        <f aca="false">IF(A218&lt;&gt;"","szt","")</f>
        <v/>
      </c>
      <c r="I218" s="19"/>
    </row>
    <row r="219" customFormat="false" ht="13.5" hidden="false" customHeight="false" outlineLevel="0" collapsed="false">
      <c r="B219" s="17" t="str">
        <f aca="false">IF(A219&lt;&gt;"",A219,"")</f>
        <v/>
      </c>
      <c r="C219" s="17" t="str">
        <f aca="false">IF(A219&lt;&gt;"",A219,"")</f>
        <v/>
      </c>
      <c r="D219" s="17" t="str">
        <f aca="false">IF(A219&lt;&gt;"",A219,"")</f>
        <v/>
      </c>
      <c r="E219" s="14" t="str">
        <f aca="false">IF(A219&lt;&gt;"",E218,"")</f>
        <v/>
      </c>
      <c r="F219" s="18"/>
      <c r="H219" s="4" t="str">
        <f aca="false">IF(A219&lt;&gt;"","szt","")</f>
        <v/>
      </c>
      <c r="I219" s="19"/>
    </row>
    <row r="220" customFormat="false" ht="13.5" hidden="false" customHeight="false" outlineLevel="0" collapsed="false">
      <c r="B220" s="17" t="str">
        <f aca="false">IF(A220&lt;&gt;"",A220,"")</f>
        <v/>
      </c>
      <c r="C220" s="17" t="str">
        <f aca="false">IF(A220&lt;&gt;"",A220,"")</f>
        <v/>
      </c>
      <c r="D220" s="17" t="str">
        <f aca="false">IF(A220&lt;&gt;"",A220,"")</f>
        <v/>
      </c>
      <c r="E220" s="14" t="str">
        <f aca="false">IF(A220&lt;&gt;"",E219,"")</f>
        <v/>
      </c>
      <c r="F220" s="18"/>
      <c r="H220" s="4" t="str">
        <f aca="false">IF(A220&lt;&gt;"","szt","")</f>
        <v/>
      </c>
      <c r="I220" s="19"/>
    </row>
    <row r="221" customFormat="false" ht="13.5" hidden="false" customHeight="false" outlineLevel="0" collapsed="false">
      <c r="B221" s="17" t="str">
        <f aca="false">IF(A221&lt;&gt;"",A221,"")</f>
        <v/>
      </c>
      <c r="C221" s="17" t="str">
        <f aca="false">IF(A221&lt;&gt;"",A221,"")</f>
        <v/>
      </c>
      <c r="D221" s="17" t="str">
        <f aca="false">IF(A221&lt;&gt;"",A221,"")</f>
        <v/>
      </c>
      <c r="E221" s="14" t="str">
        <f aca="false">IF(A221&lt;&gt;"",E220,"")</f>
        <v/>
      </c>
      <c r="F221" s="18"/>
      <c r="H221" s="4" t="str">
        <f aca="false">IF(A221&lt;&gt;"","szt","")</f>
        <v/>
      </c>
      <c r="I221" s="19"/>
    </row>
    <row r="222" customFormat="false" ht="13.5" hidden="false" customHeight="false" outlineLevel="0" collapsed="false">
      <c r="B222" s="17" t="str">
        <f aca="false">IF(A222&lt;&gt;"",A222,"")</f>
        <v/>
      </c>
      <c r="C222" s="17" t="str">
        <f aca="false">IF(A222&lt;&gt;"",A222,"")</f>
        <v/>
      </c>
      <c r="D222" s="17" t="str">
        <f aca="false">IF(A222&lt;&gt;"",A222,"")</f>
        <v/>
      </c>
      <c r="E222" s="14" t="str">
        <f aca="false">IF(A222&lt;&gt;"",E221,"")</f>
        <v/>
      </c>
      <c r="F222" s="18"/>
      <c r="H222" s="4" t="str">
        <f aca="false">IF(A222&lt;&gt;"","szt","")</f>
        <v/>
      </c>
      <c r="I222" s="19"/>
    </row>
    <row r="223" customFormat="false" ht="13.5" hidden="false" customHeight="false" outlineLevel="0" collapsed="false">
      <c r="B223" s="17" t="str">
        <f aca="false">IF(A223&lt;&gt;"",A223,"")</f>
        <v/>
      </c>
      <c r="C223" s="17" t="str">
        <f aca="false">IF(A223&lt;&gt;"",A223,"")</f>
        <v/>
      </c>
      <c r="D223" s="17" t="str">
        <f aca="false">IF(A223&lt;&gt;"",A223,"")</f>
        <v/>
      </c>
      <c r="E223" s="14" t="str">
        <f aca="false">IF(A223&lt;&gt;"",E222,"")</f>
        <v/>
      </c>
      <c r="F223" s="18"/>
      <c r="H223" s="4" t="str">
        <f aca="false">IF(A223&lt;&gt;"","szt","")</f>
        <v/>
      </c>
      <c r="I223" s="19"/>
    </row>
    <row r="224" customFormat="false" ht="13.5" hidden="false" customHeight="false" outlineLevel="0" collapsed="false">
      <c r="B224" s="17" t="str">
        <f aca="false">IF(A224&lt;&gt;"",A224,"")</f>
        <v/>
      </c>
      <c r="C224" s="17" t="str">
        <f aca="false">IF(A224&lt;&gt;"",A224,"")</f>
        <v/>
      </c>
      <c r="D224" s="17" t="str">
        <f aca="false">IF(A224&lt;&gt;"",A224,"")</f>
        <v/>
      </c>
      <c r="E224" s="14" t="str">
        <f aca="false">IF(A224&lt;&gt;"",E223,"")</f>
        <v/>
      </c>
      <c r="F224" s="18"/>
      <c r="H224" s="4" t="str">
        <f aca="false">IF(A224&lt;&gt;"","szt","")</f>
        <v/>
      </c>
      <c r="I224" s="19"/>
    </row>
    <row r="225" customFormat="false" ht="13.5" hidden="false" customHeight="false" outlineLevel="0" collapsed="false">
      <c r="B225" s="17" t="str">
        <f aca="false">IF(A225&lt;&gt;"",A225,"")</f>
        <v/>
      </c>
      <c r="C225" s="17" t="str">
        <f aca="false">IF(A225&lt;&gt;"",A225,"")</f>
        <v/>
      </c>
      <c r="D225" s="17" t="str">
        <f aca="false">IF(A225&lt;&gt;"",A225,"")</f>
        <v/>
      </c>
      <c r="E225" s="14" t="str">
        <f aca="false">IF(A225&lt;&gt;"",E224,"")</f>
        <v/>
      </c>
      <c r="F225" s="18"/>
      <c r="H225" s="4" t="str">
        <f aca="false">IF(A225&lt;&gt;"","szt","")</f>
        <v/>
      </c>
      <c r="I225" s="19"/>
    </row>
    <row r="226" customFormat="false" ht="13.5" hidden="false" customHeight="false" outlineLevel="0" collapsed="false">
      <c r="B226" s="17" t="str">
        <f aca="false">IF(A226&lt;&gt;"",A226,"")</f>
        <v/>
      </c>
      <c r="C226" s="17" t="str">
        <f aca="false">IF(A226&lt;&gt;"",A226,"")</f>
        <v/>
      </c>
      <c r="D226" s="17" t="str">
        <f aca="false">IF(A226&lt;&gt;"",A226,"")</f>
        <v/>
      </c>
      <c r="E226" s="14" t="str">
        <f aca="false">IF(A226&lt;&gt;"",E225,"")</f>
        <v/>
      </c>
      <c r="F226" s="18"/>
      <c r="H226" s="4" t="str">
        <f aca="false">IF(A226&lt;&gt;"","szt","")</f>
        <v/>
      </c>
      <c r="I226" s="19"/>
    </row>
    <row r="227" customFormat="false" ht="13.5" hidden="false" customHeight="false" outlineLevel="0" collapsed="false">
      <c r="B227" s="17" t="str">
        <f aca="false">IF(A227&lt;&gt;"",A227,"")</f>
        <v/>
      </c>
      <c r="C227" s="17" t="str">
        <f aca="false">IF(A227&lt;&gt;"",A227,"")</f>
        <v/>
      </c>
      <c r="D227" s="17" t="str">
        <f aca="false">IF(A227&lt;&gt;"",A227,"")</f>
        <v/>
      </c>
      <c r="E227" s="14" t="str">
        <f aca="false">IF(A227&lt;&gt;"",E226,"")</f>
        <v/>
      </c>
      <c r="F227" s="18"/>
      <c r="H227" s="4" t="str">
        <f aca="false">IF(A227&lt;&gt;"","szt","")</f>
        <v/>
      </c>
      <c r="I227" s="19"/>
    </row>
    <row r="228" customFormat="false" ht="13.5" hidden="false" customHeight="false" outlineLevel="0" collapsed="false">
      <c r="B228" s="17" t="str">
        <f aca="false">IF(A228&lt;&gt;"",A228,"")</f>
        <v/>
      </c>
      <c r="C228" s="17" t="str">
        <f aca="false">IF(A228&lt;&gt;"",A228,"")</f>
        <v/>
      </c>
      <c r="D228" s="17" t="str">
        <f aca="false">IF(A228&lt;&gt;"",A228,"")</f>
        <v/>
      </c>
      <c r="E228" s="14" t="str">
        <f aca="false">IF(A228&lt;&gt;"",E227,"")</f>
        <v/>
      </c>
      <c r="F228" s="18"/>
      <c r="H228" s="4" t="str">
        <f aca="false">IF(A228&lt;&gt;"","szt","")</f>
        <v/>
      </c>
      <c r="I228" s="19"/>
    </row>
    <row r="229" customFormat="false" ht="13.5" hidden="false" customHeight="false" outlineLevel="0" collapsed="false">
      <c r="B229" s="17" t="str">
        <f aca="false">IF(A229&lt;&gt;"",A229,"")</f>
        <v/>
      </c>
      <c r="C229" s="17" t="str">
        <f aca="false">IF(A229&lt;&gt;"",A229,"")</f>
        <v/>
      </c>
      <c r="D229" s="17" t="str">
        <f aca="false">IF(A229&lt;&gt;"",A229,"")</f>
        <v/>
      </c>
      <c r="E229" s="14" t="str">
        <f aca="false">IF(A229&lt;&gt;"",E228,"")</f>
        <v/>
      </c>
      <c r="F229" s="18"/>
      <c r="H229" s="4" t="str">
        <f aca="false">IF(A229&lt;&gt;"","szt","")</f>
        <v/>
      </c>
      <c r="I229" s="19"/>
    </row>
    <row r="230" customFormat="false" ht="13.5" hidden="false" customHeight="false" outlineLevel="0" collapsed="false">
      <c r="B230" s="17" t="str">
        <f aca="false">IF(A230&lt;&gt;"",A230,"")</f>
        <v/>
      </c>
      <c r="C230" s="17" t="str">
        <f aca="false">IF(A230&lt;&gt;"",A230,"")</f>
        <v/>
      </c>
      <c r="D230" s="17" t="str">
        <f aca="false">IF(A230&lt;&gt;"",A230,"")</f>
        <v/>
      </c>
      <c r="E230" s="14" t="str">
        <f aca="false">IF(A230&lt;&gt;"",E229,"")</f>
        <v/>
      </c>
      <c r="F230" s="18"/>
      <c r="H230" s="4" t="str">
        <f aca="false">IF(A230&lt;&gt;"","szt","")</f>
        <v/>
      </c>
      <c r="I230" s="19"/>
    </row>
    <row r="231" customFormat="false" ht="13.5" hidden="false" customHeight="false" outlineLevel="0" collapsed="false">
      <c r="B231" s="17" t="str">
        <f aca="false">IF(A231&lt;&gt;"",A231,"")</f>
        <v/>
      </c>
      <c r="C231" s="17" t="str">
        <f aca="false">IF(A231&lt;&gt;"",A231,"")</f>
        <v/>
      </c>
      <c r="D231" s="17" t="str">
        <f aca="false">IF(A231&lt;&gt;"",A231,"")</f>
        <v/>
      </c>
      <c r="E231" s="14" t="str">
        <f aca="false">IF(A231&lt;&gt;"",E230,"")</f>
        <v/>
      </c>
      <c r="F231" s="18"/>
      <c r="H231" s="4" t="str">
        <f aca="false">IF(A231&lt;&gt;"","szt","")</f>
        <v/>
      </c>
      <c r="I231" s="19"/>
    </row>
    <row r="232" customFormat="false" ht="13.5" hidden="false" customHeight="false" outlineLevel="0" collapsed="false">
      <c r="B232" s="17" t="str">
        <f aca="false">IF(A232&lt;&gt;"",A232,"")</f>
        <v/>
      </c>
      <c r="C232" s="17" t="str">
        <f aca="false">IF(A232&lt;&gt;"",A232,"")</f>
        <v/>
      </c>
      <c r="D232" s="17" t="str">
        <f aca="false">IF(A232&lt;&gt;"",A232,"")</f>
        <v/>
      </c>
      <c r="E232" s="14" t="str">
        <f aca="false">IF(A232&lt;&gt;"",E231,"")</f>
        <v/>
      </c>
      <c r="F232" s="18"/>
      <c r="H232" s="4" t="str">
        <f aca="false">IF(A232&lt;&gt;"","szt","")</f>
        <v/>
      </c>
      <c r="I232" s="19"/>
    </row>
    <row r="233" customFormat="false" ht="13.5" hidden="false" customHeight="false" outlineLevel="0" collapsed="false">
      <c r="B233" s="17" t="str">
        <f aca="false">IF(A233&lt;&gt;"",A233,"")</f>
        <v/>
      </c>
      <c r="C233" s="17" t="str">
        <f aca="false">IF(A233&lt;&gt;"",A233,"")</f>
        <v/>
      </c>
      <c r="D233" s="17" t="str">
        <f aca="false">IF(A233&lt;&gt;"",A233,"")</f>
        <v/>
      </c>
      <c r="E233" s="14" t="str">
        <f aca="false">IF(A233&lt;&gt;"",E232,"")</f>
        <v/>
      </c>
      <c r="F233" s="18"/>
      <c r="H233" s="4" t="str">
        <f aca="false">IF(A233&lt;&gt;"","szt","")</f>
        <v/>
      </c>
      <c r="I233" s="19"/>
    </row>
    <row r="234" customFormat="false" ht="13.5" hidden="false" customHeight="false" outlineLevel="0" collapsed="false">
      <c r="B234" s="17" t="str">
        <f aca="false">IF(A234&lt;&gt;"",A234,"")</f>
        <v/>
      </c>
      <c r="C234" s="17" t="str">
        <f aca="false">IF(A234&lt;&gt;"",A234,"")</f>
        <v/>
      </c>
      <c r="D234" s="17" t="str">
        <f aca="false">IF(A234&lt;&gt;"",A234,"")</f>
        <v/>
      </c>
      <c r="E234" s="14" t="str">
        <f aca="false">IF(A234&lt;&gt;"",E233,"")</f>
        <v/>
      </c>
      <c r="F234" s="18"/>
      <c r="H234" s="4" t="str">
        <f aca="false">IF(A234&lt;&gt;"","szt","")</f>
        <v/>
      </c>
      <c r="I234" s="19"/>
    </row>
    <row r="235" customFormat="false" ht="13.5" hidden="false" customHeight="false" outlineLevel="0" collapsed="false">
      <c r="B235" s="17" t="str">
        <f aca="false">IF(A235&lt;&gt;"",A235,"")</f>
        <v/>
      </c>
      <c r="C235" s="17" t="str">
        <f aca="false">IF(A235&lt;&gt;"",A235,"")</f>
        <v/>
      </c>
      <c r="D235" s="17" t="str">
        <f aca="false">IF(A235&lt;&gt;"",A235,"")</f>
        <v/>
      </c>
      <c r="E235" s="14" t="str">
        <f aca="false">IF(A235&lt;&gt;"",E234,"")</f>
        <v/>
      </c>
      <c r="F235" s="18"/>
      <c r="H235" s="4" t="str">
        <f aca="false">IF(A235&lt;&gt;"","szt","")</f>
        <v/>
      </c>
      <c r="I235" s="19"/>
    </row>
    <row r="236" customFormat="false" ht="13.5" hidden="false" customHeight="false" outlineLevel="0" collapsed="false">
      <c r="B236" s="17" t="str">
        <f aca="false">IF(A236&lt;&gt;"",A236,"")</f>
        <v/>
      </c>
      <c r="C236" s="17" t="str">
        <f aca="false">IF(A236&lt;&gt;"",A236,"")</f>
        <v/>
      </c>
      <c r="D236" s="17" t="str">
        <f aca="false">IF(A236&lt;&gt;"",A236,"")</f>
        <v/>
      </c>
      <c r="E236" s="14" t="str">
        <f aca="false">IF(A236&lt;&gt;"",E235,"")</f>
        <v/>
      </c>
      <c r="F236" s="18"/>
      <c r="H236" s="4" t="str">
        <f aca="false">IF(A236&lt;&gt;"","szt","")</f>
        <v/>
      </c>
      <c r="I236" s="19"/>
    </row>
    <row r="237" customFormat="false" ht="13.5" hidden="false" customHeight="false" outlineLevel="0" collapsed="false">
      <c r="B237" s="17" t="str">
        <f aca="false">IF(A237&lt;&gt;"",A237,"")</f>
        <v/>
      </c>
      <c r="C237" s="17" t="str">
        <f aca="false">IF(A237&lt;&gt;"",A237,"")</f>
        <v/>
      </c>
      <c r="D237" s="17" t="str">
        <f aca="false">IF(A237&lt;&gt;"",A237,"")</f>
        <v/>
      </c>
      <c r="E237" s="14" t="str">
        <f aca="false">IF(A237&lt;&gt;"",E236,"")</f>
        <v/>
      </c>
      <c r="F237" s="18"/>
      <c r="H237" s="4" t="str">
        <f aca="false">IF(A237&lt;&gt;"","szt","")</f>
        <v/>
      </c>
      <c r="I237" s="19"/>
    </row>
    <row r="238" customFormat="false" ht="13.5" hidden="false" customHeight="false" outlineLevel="0" collapsed="false">
      <c r="B238" s="17" t="str">
        <f aca="false">IF(A238&lt;&gt;"",A238,"")</f>
        <v/>
      </c>
      <c r="C238" s="17" t="str">
        <f aca="false">IF(A238&lt;&gt;"",A238,"")</f>
        <v/>
      </c>
      <c r="D238" s="17" t="str">
        <f aca="false">IF(A238&lt;&gt;"",A238,"")</f>
        <v/>
      </c>
      <c r="E238" s="14" t="str">
        <f aca="false">IF(A238&lt;&gt;"",E237,"")</f>
        <v/>
      </c>
      <c r="F238" s="18"/>
      <c r="H238" s="4" t="str">
        <f aca="false">IF(A238&lt;&gt;"","szt","")</f>
        <v/>
      </c>
      <c r="I238" s="19"/>
    </row>
    <row r="239" customFormat="false" ht="13.5" hidden="false" customHeight="false" outlineLevel="0" collapsed="false">
      <c r="B239" s="17" t="str">
        <f aca="false">IF(A239&lt;&gt;"",A239,"")</f>
        <v/>
      </c>
      <c r="C239" s="17" t="str">
        <f aca="false">IF(A239&lt;&gt;"",A239,"")</f>
        <v/>
      </c>
      <c r="D239" s="17" t="str">
        <f aca="false">IF(A239&lt;&gt;"",A239,"")</f>
        <v/>
      </c>
      <c r="E239" s="14" t="str">
        <f aca="false">IF(A239&lt;&gt;"",E238,"")</f>
        <v/>
      </c>
      <c r="F239" s="18"/>
      <c r="H239" s="4" t="str">
        <f aca="false">IF(A239&lt;&gt;"","szt","")</f>
        <v/>
      </c>
      <c r="I239" s="19"/>
    </row>
    <row r="240" customFormat="false" ht="13.5" hidden="false" customHeight="false" outlineLevel="0" collapsed="false">
      <c r="B240" s="17" t="str">
        <f aca="false">IF(A240&lt;&gt;"",A240,"")</f>
        <v/>
      </c>
      <c r="C240" s="17" t="str">
        <f aca="false">IF(A240&lt;&gt;"",A240,"")</f>
        <v/>
      </c>
      <c r="D240" s="17" t="str">
        <f aca="false">IF(A240&lt;&gt;"",A240,"")</f>
        <v/>
      </c>
      <c r="E240" s="14" t="str">
        <f aca="false">IF(A240&lt;&gt;"",E239,"")</f>
        <v/>
      </c>
      <c r="F240" s="18"/>
      <c r="H240" s="4" t="str">
        <f aca="false">IF(A240&lt;&gt;"","szt","")</f>
        <v/>
      </c>
      <c r="I240" s="19"/>
    </row>
    <row r="241" customFormat="false" ht="13.5" hidden="false" customHeight="false" outlineLevel="0" collapsed="false">
      <c r="B241" s="17" t="str">
        <f aca="false">IF(A241&lt;&gt;"",A241,"")</f>
        <v/>
      </c>
      <c r="C241" s="17" t="str">
        <f aca="false">IF(A241&lt;&gt;"",A241,"")</f>
        <v/>
      </c>
      <c r="D241" s="17" t="str">
        <f aca="false">IF(A241&lt;&gt;"",A241,"")</f>
        <v/>
      </c>
      <c r="E241" s="14" t="str">
        <f aca="false">IF(A241&lt;&gt;"",E240,"")</f>
        <v/>
      </c>
      <c r="F241" s="18"/>
      <c r="H241" s="4" t="str">
        <f aca="false">IF(A241&lt;&gt;"","szt","")</f>
        <v/>
      </c>
      <c r="I241" s="19"/>
    </row>
    <row r="242" customFormat="false" ht="13.5" hidden="false" customHeight="false" outlineLevel="0" collapsed="false">
      <c r="B242" s="17" t="str">
        <f aca="false">IF(A242&lt;&gt;"",A242,"")</f>
        <v/>
      </c>
      <c r="C242" s="17" t="str">
        <f aca="false">IF(A242&lt;&gt;"",A242,"")</f>
        <v/>
      </c>
      <c r="D242" s="17" t="str">
        <f aca="false">IF(A242&lt;&gt;"",A242,"")</f>
        <v/>
      </c>
      <c r="E242" s="14" t="str">
        <f aca="false">IF(A242&lt;&gt;"",E241,"")</f>
        <v/>
      </c>
      <c r="F242" s="18"/>
      <c r="H242" s="4" t="str">
        <f aca="false">IF(A242&lt;&gt;"","szt","")</f>
        <v/>
      </c>
      <c r="I242" s="19"/>
    </row>
    <row r="243" customFormat="false" ht="13.5" hidden="false" customHeight="false" outlineLevel="0" collapsed="false">
      <c r="B243" s="17" t="str">
        <f aca="false">IF(A243&lt;&gt;"",A243,"")</f>
        <v/>
      </c>
      <c r="C243" s="17" t="str">
        <f aca="false">IF(A243&lt;&gt;"",A243,"")</f>
        <v/>
      </c>
      <c r="D243" s="17" t="str">
        <f aca="false">IF(A243&lt;&gt;"",A243,"")</f>
        <v/>
      </c>
      <c r="E243" s="14" t="str">
        <f aca="false">IF(A243&lt;&gt;"",E242,"")</f>
        <v/>
      </c>
      <c r="F243" s="18"/>
      <c r="H243" s="4" t="str">
        <f aca="false">IF(A243&lt;&gt;"","szt","")</f>
        <v/>
      </c>
      <c r="I243" s="19"/>
    </row>
    <row r="244" customFormat="false" ht="13.5" hidden="false" customHeight="false" outlineLevel="0" collapsed="false">
      <c r="B244" s="17" t="str">
        <f aca="false">IF(A244&lt;&gt;"",A244,"")</f>
        <v/>
      </c>
      <c r="C244" s="17" t="str">
        <f aca="false">IF(A244&lt;&gt;"",A244,"")</f>
        <v/>
      </c>
      <c r="D244" s="17" t="str">
        <f aca="false">IF(A244&lt;&gt;"",A244,"")</f>
        <v/>
      </c>
      <c r="E244" s="14" t="str">
        <f aca="false">IF(A244&lt;&gt;"",E243,"")</f>
        <v/>
      </c>
      <c r="F244" s="18"/>
      <c r="H244" s="4" t="str">
        <f aca="false">IF(A244&lt;&gt;"","szt","")</f>
        <v/>
      </c>
      <c r="I244" s="19"/>
    </row>
    <row r="245" customFormat="false" ht="13.5" hidden="false" customHeight="false" outlineLevel="0" collapsed="false">
      <c r="B245" s="17" t="str">
        <f aca="false">IF(A245&lt;&gt;"",A245,"")</f>
        <v/>
      </c>
      <c r="C245" s="17" t="str">
        <f aca="false">IF(A245&lt;&gt;"",A245,"")</f>
        <v/>
      </c>
      <c r="D245" s="17" t="str">
        <f aca="false">IF(A245&lt;&gt;"",A245,"")</f>
        <v/>
      </c>
      <c r="E245" s="14" t="str">
        <f aca="false">IF(A245&lt;&gt;"",E244,"")</f>
        <v/>
      </c>
      <c r="F245" s="18"/>
      <c r="H245" s="4" t="str">
        <f aca="false">IF(A245&lt;&gt;"","szt","")</f>
        <v/>
      </c>
      <c r="I245" s="19"/>
    </row>
    <row r="246" customFormat="false" ht="13.5" hidden="false" customHeight="false" outlineLevel="0" collapsed="false">
      <c r="B246" s="17" t="str">
        <f aca="false">IF(A246&lt;&gt;"",A246,"")</f>
        <v/>
      </c>
      <c r="C246" s="17" t="str">
        <f aca="false">IF(A246&lt;&gt;"",A246,"")</f>
        <v/>
      </c>
      <c r="D246" s="17" t="str">
        <f aca="false">IF(A246&lt;&gt;"",A246,"")</f>
        <v/>
      </c>
      <c r="E246" s="14" t="str">
        <f aca="false">IF(A246&lt;&gt;"",E245,"")</f>
        <v/>
      </c>
      <c r="F246" s="18"/>
      <c r="H246" s="4" t="str">
        <f aca="false">IF(A246&lt;&gt;"","szt","")</f>
        <v/>
      </c>
      <c r="I246" s="19"/>
    </row>
    <row r="247" customFormat="false" ht="13.5" hidden="false" customHeight="false" outlineLevel="0" collapsed="false">
      <c r="B247" s="17" t="str">
        <f aca="false">IF(A247&lt;&gt;"",A247,"")</f>
        <v/>
      </c>
      <c r="C247" s="17" t="str">
        <f aca="false">IF(A247&lt;&gt;"",A247,"")</f>
        <v/>
      </c>
      <c r="D247" s="17" t="str">
        <f aca="false">IF(A247&lt;&gt;"",A247,"")</f>
        <v/>
      </c>
      <c r="E247" s="14" t="str">
        <f aca="false">IF(A247&lt;&gt;"",E246,"")</f>
        <v/>
      </c>
      <c r="F247" s="18"/>
      <c r="H247" s="4" t="str">
        <f aca="false">IF(A247&lt;&gt;"","szt","")</f>
        <v/>
      </c>
      <c r="I247" s="19"/>
    </row>
    <row r="248" customFormat="false" ht="13.5" hidden="false" customHeight="false" outlineLevel="0" collapsed="false">
      <c r="B248" s="17" t="str">
        <f aca="false">IF(A248&lt;&gt;"",A248,"")</f>
        <v/>
      </c>
      <c r="C248" s="17" t="str">
        <f aca="false">IF(A248&lt;&gt;"",A248,"")</f>
        <v/>
      </c>
      <c r="D248" s="17" t="str">
        <f aca="false">IF(A248&lt;&gt;"",A248,"")</f>
        <v/>
      </c>
      <c r="E248" s="14" t="str">
        <f aca="false">IF(A248&lt;&gt;"",E247,"")</f>
        <v/>
      </c>
      <c r="F248" s="18"/>
      <c r="H248" s="4" t="str">
        <f aca="false">IF(A248&lt;&gt;"","szt","")</f>
        <v/>
      </c>
      <c r="I248" s="19"/>
    </row>
    <row r="249" customFormat="false" ht="13.5" hidden="false" customHeight="false" outlineLevel="0" collapsed="false">
      <c r="B249" s="17" t="str">
        <f aca="false">IF(A249&lt;&gt;"",A249,"")</f>
        <v/>
      </c>
      <c r="C249" s="17" t="str">
        <f aca="false">IF(A249&lt;&gt;"",A249,"")</f>
        <v/>
      </c>
      <c r="D249" s="17" t="str">
        <f aca="false">IF(A249&lt;&gt;"",A249,"")</f>
        <v/>
      </c>
      <c r="E249" s="14" t="str">
        <f aca="false">IF(A249&lt;&gt;"",E248,"")</f>
        <v/>
      </c>
      <c r="F249" s="18"/>
      <c r="H249" s="4" t="str">
        <f aca="false">IF(A249&lt;&gt;"","szt","")</f>
        <v/>
      </c>
      <c r="I249" s="19"/>
    </row>
    <row r="250" customFormat="false" ht="13.5" hidden="false" customHeight="false" outlineLevel="0" collapsed="false">
      <c r="B250" s="17" t="str">
        <f aca="false">IF(A250&lt;&gt;"",A250,"")</f>
        <v/>
      </c>
      <c r="C250" s="17" t="str">
        <f aca="false">IF(A250&lt;&gt;"",A250,"")</f>
        <v/>
      </c>
      <c r="D250" s="17" t="str">
        <f aca="false">IF(A250&lt;&gt;"",A250,"")</f>
        <v/>
      </c>
      <c r="E250" s="14" t="str">
        <f aca="false">IF(A250&lt;&gt;"",E249,"")</f>
        <v/>
      </c>
      <c r="F250" s="18"/>
      <c r="H250" s="4" t="str">
        <f aca="false">IF(A250&lt;&gt;"","szt","")</f>
        <v/>
      </c>
      <c r="I250" s="19"/>
    </row>
    <row r="251" customFormat="false" ht="13.5" hidden="false" customHeight="false" outlineLevel="0" collapsed="false">
      <c r="B251" s="17" t="str">
        <f aca="false">IF(A251&lt;&gt;"",A251,"")</f>
        <v/>
      </c>
      <c r="C251" s="17" t="str">
        <f aca="false">IF(A251&lt;&gt;"",A251,"")</f>
        <v/>
      </c>
      <c r="D251" s="17" t="str">
        <f aca="false">IF(A251&lt;&gt;"",A251,"")</f>
        <v/>
      </c>
      <c r="E251" s="14" t="str">
        <f aca="false">IF(A251&lt;&gt;"",E250,"")</f>
        <v/>
      </c>
      <c r="F251" s="18"/>
      <c r="H251" s="4" t="str">
        <f aca="false">IF(A251&lt;&gt;"","szt","")</f>
        <v/>
      </c>
      <c r="I251" s="19"/>
    </row>
    <row r="252" customFormat="false" ht="13.5" hidden="false" customHeight="false" outlineLevel="0" collapsed="false">
      <c r="B252" s="17" t="str">
        <f aca="false">IF(A252&lt;&gt;"",A252,"")</f>
        <v/>
      </c>
      <c r="C252" s="17" t="str">
        <f aca="false">IF(A252&lt;&gt;"",A252,"")</f>
        <v/>
      </c>
      <c r="D252" s="17" t="str">
        <f aca="false">IF(A252&lt;&gt;"",A252,"")</f>
        <v/>
      </c>
      <c r="E252" s="14" t="str">
        <f aca="false">IF(A252&lt;&gt;"",E251,"")</f>
        <v/>
      </c>
      <c r="F252" s="18"/>
      <c r="H252" s="4" t="str">
        <f aca="false">IF(A252&lt;&gt;"","szt","")</f>
        <v/>
      </c>
      <c r="I252" s="19"/>
    </row>
    <row r="253" customFormat="false" ht="13.5" hidden="false" customHeight="false" outlineLevel="0" collapsed="false">
      <c r="B253" s="17" t="str">
        <f aca="false">IF(A253&lt;&gt;"",A253,"")</f>
        <v/>
      </c>
      <c r="C253" s="17" t="str">
        <f aca="false">IF(A253&lt;&gt;"",A253,"")</f>
        <v/>
      </c>
      <c r="D253" s="17" t="str">
        <f aca="false">IF(A253&lt;&gt;"",A253,"")</f>
        <v/>
      </c>
      <c r="E253" s="14" t="str">
        <f aca="false">IF(A253&lt;&gt;"",E252,"")</f>
        <v/>
      </c>
      <c r="F253" s="18"/>
      <c r="H253" s="4" t="str">
        <f aca="false">IF(A253&lt;&gt;"","szt","")</f>
        <v/>
      </c>
      <c r="I253" s="19"/>
    </row>
    <row r="254" customFormat="false" ht="13.5" hidden="false" customHeight="false" outlineLevel="0" collapsed="false">
      <c r="B254" s="17" t="str">
        <f aca="false">IF(A254&lt;&gt;"",A254,"")</f>
        <v/>
      </c>
      <c r="C254" s="17" t="str">
        <f aca="false">IF(A254&lt;&gt;"",A254,"")</f>
        <v/>
      </c>
      <c r="D254" s="17" t="str">
        <f aca="false">IF(A254&lt;&gt;"",A254,"")</f>
        <v/>
      </c>
      <c r="E254" s="14" t="str">
        <f aca="false">IF(A254&lt;&gt;"",E253,"")</f>
        <v/>
      </c>
      <c r="F254" s="18"/>
      <c r="H254" s="4" t="str">
        <f aca="false">IF(A254&lt;&gt;"","szt","")</f>
        <v/>
      </c>
      <c r="I254" s="19"/>
    </row>
    <row r="255" customFormat="false" ht="13.5" hidden="false" customHeight="false" outlineLevel="0" collapsed="false">
      <c r="B255" s="17" t="str">
        <f aca="false">IF(A255&lt;&gt;"",A255,"")</f>
        <v/>
      </c>
      <c r="C255" s="17" t="str">
        <f aca="false">IF(A255&lt;&gt;"",A255,"")</f>
        <v/>
      </c>
      <c r="D255" s="17" t="str">
        <f aca="false">IF(A255&lt;&gt;"",A255,"")</f>
        <v/>
      </c>
      <c r="E255" s="14" t="str">
        <f aca="false">IF(A255&lt;&gt;"",E254,"")</f>
        <v/>
      </c>
      <c r="F255" s="18"/>
      <c r="H255" s="4" t="str">
        <f aca="false">IF(A255&lt;&gt;"","szt","")</f>
        <v/>
      </c>
      <c r="I255" s="19"/>
    </row>
    <row r="256" customFormat="false" ht="13.5" hidden="false" customHeight="false" outlineLevel="0" collapsed="false">
      <c r="B256" s="17" t="str">
        <f aca="false">IF(A256&lt;&gt;"",A256,"")</f>
        <v/>
      </c>
      <c r="C256" s="17" t="str">
        <f aca="false">IF(A256&lt;&gt;"",A256,"")</f>
        <v/>
      </c>
      <c r="D256" s="17" t="str">
        <f aca="false">IF(A256&lt;&gt;"",A256,"")</f>
        <v/>
      </c>
      <c r="E256" s="14" t="str">
        <f aca="false">IF(A256&lt;&gt;"",E255,"")</f>
        <v/>
      </c>
      <c r="F256" s="18"/>
      <c r="H256" s="4" t="str">
        <f aca="false">IF(A256&lt;&gt;"","szt","")</f>
        <v/>
      </c>
      <c r="I256" s="19"/>
    </row>
    <row r="257" customFormat="false" ht="13.5" hidden="false" customHeight="false" outlineLevel="0" collapsed="false">
      <c r="B257" s="17" t="str">
        <f aca="false">IF(A257&lt;&gt;"",A257,"")</f>
        <v/>
      </c>
      <c r="C257" s="17" t="str">
        <f aca="false">IF(A257&lt;&gt;"",A257,"")</f>
        <v/>
      </c>
      <c r="D257" s="17" t="str">
        <f aca="false">IF(A257&lt;&gt;"",A257,"")</f>
        <v/>
      </c>
      <c r="E257" s="14" t="str">
        <f aca="false">IF(A257&lt;&gt;"",E256,"")</f>
        <v/>
      </c>
      <c r="F257" s="18"/>
      <c r="H257" s="4" t="str">
        <f aca="false">IF(A257&lt;&gt;"","szt","")</f>
        <v/>
      </c>
      <c r="I257" s="19"/>
    </row>
    <row r="258" customFormat="false" ht="13.5" hidden="false" customHeight="false" outlineLevel="0" collapsed="false">
      <c r="B258" s="17" t="str">
        <f aca="false">IF(A258&lt;&gt;"",A258,"")</f>
        <v/>
      </c>
      <c r="C258" s="17" t="str">
        <f aca="false">IF(A258&lt;&gt;"",A258,"")</f>
        <v/>
      </c>
      <c r="D258" s="17" t="str">
        <f aca="false">IF(A258&lt;&gt;"",A258,"")</f>
        <v/>
      </c>
      <c r="E258" s="14" t="str">
        <f aca="false">IF(A258&lt;&gt;"",E257,"")</f>
        <v/>
      </c>
      <c r="F258" s="18"/>
      <c r="H258" s="4" t="str">
        <f aca="false">IF(A258&lt;&gt;"","szt","")</f>
        <v/>
      </c>
      <c r="I258" s="19"/>
    </row>
    <row r="259" customFormat="false" ht="13.5" hidden="false" customHeight="false" outlineLevel="0" collapsed="false">
      <c r="B259" s="17" t="str">
        <f aca="false">IF(A259&lt;&gt;"",A259,"")</f>
        <v/>
      </c>
      <c r="C259" s="17" t="str">
        <f aca="false">IF(A259&lt;&gt;"",A259,"")</f>
        <v/>
      </c>
      <c r="D259" s="17" t="str">
        <f aca="false">IF(A259&lt;&gt;"",A259,"")</f>
        <v/>
      </c>
      <c r="E259" s="14" t="str">
        <f aca="false">IF(A259&lt;&gt;"",E258,"")</f>
        <v/>
      </c>
      <c r="F259" s="18"/>
      <c r="H259" s="4" t="str">
        <f aca="false">IF(A259&lt;&gt;"","szt","")</f>
        <v/>
      </c>
      <c r="I259" s="19"/>
    </row>
    <row r="260" customFormat="false" ht="13.5" hidden="false" customHeight="false" outlineLevel="0" collapsed="false">
      <c r="B260" s="17" t="str">
        <f aca="false">IF(A260&lt;&gt;"",A260,"")</f>
        <v/>
      </c>
      <c r="C260" s="17" t="str">
        <f aca="false">IF(A260&lt;&gt;"",A260,"")</f>
        <v/>
      </c>
      <c r="D260" s="17" t="str">
        <f aca="false">IF(A260&lt;&gt;"",A260,"")</f>
        <v/>
      </c>
      <c r="E260" s="14" t="str">
        <f aca="false">IF(A260&lt;&gt;"",E259,"")</f>
        <v/>
      </c>
      <c r="F260" s="18"/>
      <c r="H260" s="4" t="str">
        <f aca="false">IF(A260&lt;&gt;"","szt","")</f>
        <v/>
      </c>
      <c r="I260" s="19"/>
    </row>
    <row r="261" customFormat="false" ht="13.5" hidden="false" customHeight="false" outlineLevel="0" collapsed="false">
      <c r="B261" s="17" t="str">
        <f aca="false">IF(A261&lt;&gt;"",A261,"")</f>
        <v/>
      </c>
      <c r="C261" s="17" t="str">
        <f aca="false">IF(A261&lt;&gt;"",A261,"")</f>
        <v/>
      </c>
      <c r="D261" s="17" t="str">
        <f aca="false">IF(A261&lt;&gt;"",A261,"")</f>
        <v/>
      </c>
      <c r="E261" s="14" t="str">
        <f aca="false">IF(A261&lt;&gt;"",E260,"")</f>
        <v/>
      </c>
      <c r="F261" s="18"/>
      <c r="H261" s="4" t="str">
        <f aca="false">IF(A261&lt;&gt;"","szt","")</f>
        <v/>
      </c>
      <c r="I261" s="19"/>
    </row>
    <row r="262" customFormat="false" ht="13.5" hidden="false" customHeight="false" outlineLevel="0" collapsed="false">
      <c r="B262" s="17" t="str">
        <f aca="false">IF(A262&lt;&gt;"",A262,"")</f>
        <v/>
      </c>
      <c r="C262" s="17" t="str">
        <f aca="false">IF(A262&lt;&gt;"",A262,"")</f>
        <v/>
      </c>
      <c r="D262" s="17" t="str">
        <f aca="false">IF(A262&lt;&gt;"",A262,"")</f>
        <v/>
      </c>
      <c r="E262" s="14" t="str">
        <f aca="false">IF(A262&lt;&gt;"",E261,"")</f>
        <v/>
      </c>
      <c r="F262" s="18"/>
      <c r="H262" s="4" t="str">
        <f aca="false">IF(A262&lt;&gt;"","szt","")</f>
        <v/>
      </c>
      <c r="I262" s="19"/>
    </row>
    <row r="263" customFormat="false" ht="13.5" hidden="false" customHeight="false" outlineLevel="0" collapsed="false">
      <c r="B263" s="17" t="str">
        <f aca="false">IF(A263&lt;&gt;"",A263,"")</f>
        <v/>
      </c>
      <c r="C263" s="17" t="str">
        <f aca="false">IF(A263&lt;&gt;"",A263,"")</f>
        <v/>
      </c>
      <c r="D263" s="17" t="str">
        <f aca="false">IF(A263&lt;&gt;"",A263,"")</f>
        <v/>
      </c>
      <c r="E263" s="14" t="str">
        <f aca="false">IF(A263&lt;&gt;"",E262,"")</f>
        <v/>
      </c>
      <c r="F263" s="18"/>
      <c r="H263" s="4" t="str">
        <f aca="false">IF(A263&lt;&gt;"","szt","")</f>
        <v/>
      </c>
      <c r="I263" s="19"/>
    </row>
    <row r="264" customFormat="false" ht="13.5" hidden="false" customHeight="false" outlineLevel="0" collapsed="false">
      <c r="B264" s="17" t="str">
        <f aca="false">IF(A264&lt;&gt;"",A264,"")</f>
        <v/>
      </c>
      <c r="C264" s="17" t="str">
        <f aca="false">IF(A264&lt;&gt;"",A264,"")</f>
        <v/>
      </c>
      <c r="D264" s="17" t="str">
        <f aca="false">IF(A264&lt;&gt;"",A264,"")</f>
        <v/>
      </c>
      <c r="E264" s="14" t="str">
        <f aca="false">IF(A264&lt;&gt;"",E263,"")</f>
        <v/>
      </c>
      <c r="F264" s="18"/>
      <c r="H264" s="4" t="str">
        <f aca="false">IF(A264&lt;&gt;"","szt","")</f>
        <v/>
      </c>
      <c r="I264" s="19"/>
    </row>
    <row r="265" customFormat="false" ht="13.5" hidden="false" customHeight="false" outlineLevel="0" collapsed="false">
      <c r="B265" s="17" t="str">
        <f aca="false">IF(A265&lt;&gt;"",A265,"")</f>
        <v/>
      </c>
      <c r="C265" s="17" t="str">
        <f aca="false">IF(A265&lt;&gt;"",A265,"")</f>
        <v/>
      </c>
      <c r="D265" s="17" t="str">
        <f aca="false">IF(A265&lt;&gt;"",A265,"")</f>
        <v/>
      </c>
      <c r="E265" s="14" t="str">
        <f aca="false">IF(A265&lt;&gt;"",E264,"")</f>
        <v/>
      </c>
      <c r="F265" s="18"/>
      <c r="H265" s="4" t="str">
        <f aca="false">IF(A265&lt;&gt;"","szt","")</f>
        <v/>
      </c>
      <c r="I265" s="19"/>
    </row>
    <row r="266" customFormat="false" ht="13.5" hidden="false" customHeight="false" outlineLevel="0" collapsed="false">
      <c r="B266" s="17" t="str">
        <f aca="false">IF(A266&lt;&gt;"",A266,"")</f>
        <v/>
      </c>
      <c r="C266" s="17" t="str">
        <f aca="false">IF(A266&lt;&gt;"",A266,"")</f>
        <v/>
      </c>
      <c r="D266" s="17" t="str">
        <f aca="false">IF(A266&lt;&gt;"",A266,"")</f>
        <v/>
      </c>
      <c r="E266" s="14" t="str">
        <f aca="false">IF(A266&lt;&gt;"",E265,"")</f>
        <v/>
      </c>
      <c r="F266" s="18"/>
      <c r="H266" s="4" t="str">
        <f aca="false">IF(A266&lt;&gt;"","szt","")</f>
        <v/>
      </c>
      <c r="I266" s="19"/>
    </row>
    <row r="267" customFormat="false" ht="13.5" hidden="false" customHeight="false" outlineLevel="0" collapsed="false">
      <c r="B267" s="17" t="str">
        <f aca="false">IF(A267&lt;&gt;"",A267,"")</f>
        <v/>
      </c>
      <c r="C267" s="17" t="str">
        <f aca="false">IF(A267&lt;&gt;"",A267,"")</f>
        <v/>
      </c>
      <c r="D267" s="17" t="str">
        <f aca="false">IF(A267&lt;&gt;"",A267,"")</f>
        <v/>
      </c>
      <c r="E267" s="14" t="str">
        <f aca="false">IF(A267&lt;&gt;"",E266,"")</f>
        <v/>
      </c>
      <c r="F267" s="18"/>
      <c r="H267" s="4" t="str">
        <f aca="false">IF(A267&lt;&gt;"","szt","")</f>
        <v/>
      </c>
      <c r="I267" s="19"/>
    </row>
    <row r="268" customFormat="false" ht="13.5" hidden="false" customHeight="false" outlineLevel="0" collapsed="false">
      <c r="B268" s="17" t="str">
        <f aca="false">IF(A268&lt;&gt;"",A268,"")</f>
        <v/>
      </c>
      <c r="C268" s="17" t="str">
        <f aca="false">IF(A268&lt;&gt;"",A268,"")</f>
        <v/>
      </c>
      <c r="D268" s="17" t="str">
        <f aca="false">IF(A268&lt;&gt;"",A268,"")</f>
        <v/>
      </c>
      <c r="E268" s="14" t="str">
        <f aca="false">IF(A268&lt;&gt;"",E267,"")</f>
        <v/>
      </c>
      <c r="F268" s="18"/>
      <c r="H268" s="4" t="str">
        <f aca="false">IF(A268&lt;&gt;"","szt","")</f>
        <v/>
      </c>
      <c r="I268" s="19"/>
    </row>
    <row r="269" customFormat="false" ht="13.5" hidden="false" customHeight="false" outlineLevel="0" collapsed="false">
      <c r="B269" s="17" t="str">
        <f aca="false">IF(A269&lt;&gt;"",A269,"")</f>
        <v/>
      </c>
      <c r="C269" s="17" t="str">
        <f aca="false">IF(A269&lt;&gt;"",A269,"")</f>
        <v/>
      </c>
      <c r="D269" s="17" t="str">
        <f aca="false">IF(A269&lt;&gt;"",A269,"")</f>
        <v/>
      </c>
      <c r="E269" s="14" t="str">
        <f aca="false">IF(A269&lt;&gt;"",E268,"")</f>
        <v/>
      </c>
      <c r="F269" s="18"/>
      <c r="H269" s="4" t="str">
        <f aca="false">IF(A269&lt;&gt;"","szt","")</f>
        <v/>
      </c>
      <c r="I269" s="19"/>
    </row>
    <row r="270" customFormat="false" ht="13.5" hidden="false" customHeight="false" outlineLevel="0" collapsed="false">
      <c r="B270" s="17" t="str">
        <f aca="false">IF(A270&lt;&gt;"",A270,"")</f>
        <v/>
      </c>
      <c r="C270" s="17" t="str">
        <f aca="false">IF(A270&lt;&gt;"",A270,"")</f>
        <v/>
      </c>
      <c r="D270" s="17" t="str">
        <f aca="false">IF(A270&lt;&gt;"",A270,"")</f>
        <v/>
      </c>
      <c r="E270" s="14" t="str">
        <f aca="false">IF(A270&lt;&gt;"",E269,"")</f>
        <v/>
      </c>
      <c r="F270" s="18"/>
      <c r="H270" s="4" t="str">
        <f aca="false">IF(A270&lt;&gt;"","szt","")</f>
        <v/>
      </c>
      <c r="I270" s="19"/>
    </row>
    <row r="271" customFormat="false" ht="13.5" hidden="false" customHeight="false" outlineLevel="0" collapsed="false">
      <c r="B271" s="17" t="str">
        <f aca="false">IF(A271&lt;&gt;"",A271,"")</f>
        <v/>
      </c>
      <c r="C271" s="17" t="str">
        <f aca="false">IF(A271&lt;&gt;"",A271,"")</f>
        <v/>
      </c>
      <c r="D271" s="17" t="str">
        <f aca="false">IF(A271&lt;&gt;"",A271,"")</f>
        <v/>
      </c>
      <c r="E271" s="14" t="str">
        <f aca="false">IF(A271&lt;&gt;"",E270,"")</f>
        <v/>
      </c>
      <c r="F271" s="18"/>
      <c r="H271" s="4" t="str">
        <f aca="false">IF(A271&lt;&gt;"","szt","")</f>
        <v/>
      </c>
      <c r="I271" s="19"/>
    </row>
    <row r="272" customFormat="false" ht="13.5" hidden="false" customHeight="false" outlineLevel="0" collapsed="false">
      <c r="B272" s="17" t="str">
        <f aca="false">IF(A272&lt;&gt;"",A272,"")</f>
        <v/>
      </c>
      <c r="C272" s="17" t="str">
        <f aca="false">IF(A272&lt;&gt;"",A272,"")</f>
        <v/>
      </c>
      <c r="D272" s="17" t="str">
        <f aca="false">IF(A272&lt;&gt;"",A272,"")</f>
        <v/>
      </c>
      <c r="E272" s="14" t="str">
        <f aca="false">IF(A272&lt;&gt;"",E271,"")</f>
        <v/>
      </c>
      <c r="F272" s="18"/>
      <c r="H272" s="4" t="str">
        <f aca="false">IF(A272&lt;&gt;"","szt","")</f>
        <v/>
      </c>
      <c r="I272" s="19"/>
    </row>
    <row r="273" customFormat="false" ht="13.5" hidden="false" customHeight="false" outlineLevel="0" collapsed="false">
      <c r="B273" s="17" t="str">
        <f aca="false">IF(A273&lt;&gt;"",A273,"")</f>
        <v/>
      </c>
      <c r="C273" s="17" t="str">
        <f aca="false">IF(A273&lt;&gt;"",A273,"")</f>
        <v/>
      </c>
      <c r="D273" s="17" t="str">
        <f aca="false">IF(A273&lt;&gt;"",A273,"")</f>
        <v/>
      </c>
      <c r="E273" s="14" t="str">
        <f aca="false">IF(A273&lt;&gt;"",E272,"")</f>
        <v/>
      </c>
      <c r="F273" s="18"/>
      <c r="H273" s="4" t="str">
        <f aca="false">IF(A273&lt;&gt;"","szt","")</f>
        <v/>
      </c>
      <c r="I273" s="19"/>
    </row>
    <row r="274" customFormat="false" ht="13.5" hidden="false" customHeight="false" outlineLevel="0" collapsed="false">
      <c r="B274" s="17" t="str">
        <f aca="false">IF(A274&lt;&gt;"",A274,"")</f>
        <v/>
      </c>
      <c r="C274" s="17" t="str">
        <f aca="false">IF(A274&lt;&gt;"",A274,"")</f>
        <v/>
      </c>
      <c r="D274" s="17" t="str">
        <f aca="false">IF(A274&lt;&gt;"",A274,"")</f>
        <v/>
      </c>
      <c r="E274" s="14" t="str">
        <f aca="false">IF(A274&lt;&gt;"",E273,"")</f>
        <v/>
      </c>
      <c r="F274" s="18"/>
      <c r="H274" s="4" t="str">
        <f aca="false">IF(A274&lt;&gt;"","szt","")</f>
        <v/>
      </c>
      <c r="I274" s="19"/>
    </row>
    <row r="275" customFormat="false" ht="13.5" hidden="false" customHeight="false" outlineLevel="0" collapsed="false">
      <c r="B275" s="17" t="str">
        <f aca="false">IF(A275&lt;&gt;"",A275,"")</f>
        <v/>
      </c>
      <c r="C275" s="17" t="str">
        <f aca="false">IF(A275&lt;&gt;"",A275,"")</f>
        <v/>
      </c>
      <c r="D275" s="17" t="str">
        <f aca="false">IF(A275&lt;&gt;"",A275,"")</f>
        <v/>
      </c>
      <c r="E275" s="14" t="str">
        <f aca="false">IF(A275&lt;&gt;"",E274,"")</f>
        <v/>
      </c>
      <c r="F275" s="18"/>
      <c r="H275" s="4" t="str">
        <f aca="false">IF(A275&lt;&gt;"","szt","")</f>
        <v/>
      </c>
      <c r="I275" s="19"/>
    </row>
    <row r="276" customFormat="false" ht="13.5" hidden="false" customHeight="false" outlineLevel="0" collapsed="false">
      <c r="B276" s="17" t="str">
        <f aca="false">IF(A276&lt;&gt;"",A276,"")</f>
        <v/>
      </c>
      <c r="C276" s="17" t="str">
        <f aca="false">IF(A276&lt;&gt;"",A276,"")</f>
        <v/>
      </c>
      <c r="D276" s="17" t="str">
        <f aca="false">IF(A276&lt;&gt;"",A276,"")</f>
        <v/>
      </c>
      <c r="E276" s="14" t="str">
        <f aca="false">IF(A276&lt;&gt;"",E275,"")</f>
        <v/>
      </c>
      <c r="F276" s="18"/>
      <c r="H276" s="4" t="str">
        <f aca="false">IF(A276&lt;&gt;"","szt","")</f>
        <v/>
      </c>
      <c r="I276" s="19"/>
    </row>
    <row r="277" customFormat="false" ht="13.5" hidden="false" customHeight="false" outlineLevel="0" collapsed="false">
      <c r="B277" s="17" t="str">
        <f aca="false">IF(A277&lt;&gt;"",A277,"")</f>
        <v/>
      </c>
      <c r="C277" s="17" t="str">
        <f aca="false">IF(A277&lt;&gt;"",A277,"")</f>
        <v/>
      </c>
      <c r="D277" s="17" t="str">
        <f aca="false">IF(A277&lt;&gt;"",A277,"")</f>
        <v/>
      </c>
      <c r="E277" s="14" t="str">
        <f aca="false">IF(A277&lt;&gt;"",E276,"")</f>
        <v/>
      </c>
      <c r="F277" s="18"/>
      <c r="H277" s="4" t="str">
        <f aca="false">IF(A277&lt;&gt;"","szt","")</f>
        <v/>
      </c>
      <c r="I277" s="19"/>
    </row>
    <row r="278" customFormat="false" ht="13.5" hidden="false" customHeight="false" outlineLevel="0" collapsed="false">
      <c r="B278" s="17" t="str">
        <f aca="false">IF(A278&lt;&gt;"",A278,"")</f>
        <v/>
      </c>
      <c r="C278" s="17" t="str">
        <f aca="false">IF(A278&lt;&gt;"",A278,"")</f>
        <v/>
      </c>
      <c r="D278" s="17" t="str">
        <f aca="false">IF(A278&lt;&gt;"",A278,"")</f>
        <v/>
      </c>
      <c r="E278" s="14" t="str">
        <f aca="false">IF(A278&lt;&gt;"",E277,"")</f>
        <v/>
      </c>
      <c r="F278" s="18"/>
      <c r="H278" s="4" t="str">
        <f aca="false">IF(A278&lt;&gt;"","szt","")</f>
        <v/>
      </c>
      <c r="I278" s="19"/>
    </row>
    <row r="279" customFormat="false" ht="13.5" hidden="false" customHeight="false" outlineLevel="0" collapsed="false">
      <c r="B279" s="17" t="str">
        <f aca="false">IF(A279&lt;&gt;"",A279,"")</f>
        <v/>
      </c>
      <c r="C279" s="17" t="str">
        <f aca="false">IF(A279&lt;&gt;"",A279,"")</f>
        <v/>
      </c>
      <c r="D279" s="17" t="str">
        <f aca="false">IF(A279&lt;&gt;"",A279,"")</f>
        <v/>
      </c>
      <c r="E279" s="14" t="str">
        <f aca="false">IF(A279&lt;&gt;"",E278,"")</f>
        <v/>
      </c>
      <c r="F279" s="18"/>
      <c r="H279" s="4" t="str">
        <f aca="false">IF(A279&lt;&gt;"","szt","")</f>
        <v/>
      </c>
      <c r="I279" s="19"/>
    </row>
    <row r="280" customFormat="false" ht="13.5" hidden="false" customHeight="false" outlineLevel="0" collapsed="false">
      <c r="B280" s="17" t="str">
        <f aca="false">IF(A280&lt;&gt;"",A280,"")</f>
        <v/>
      </c>
      <c r="C280" s="17" t="str">
        <f aca="false">IF(A280&lt;&gt;"",A280,"")</f>
        <v/>
      </c>
      <c r="D280" s="17" t="str">
        <f aca="false">IF(A280&lt;&gt;"",A280,"")</f>
        <v/>
      </c>
      <c r="E280" s="14" t="str">
        <f aca="false">IF(A280&lt;&gt;"",E279,"")</f>
        <v/>
      </c>
      <c r="F280" s="18"/>
      <c r="H280" s="4" t="str">
        <f aca="false">IF(A280&lt;&gt;"","szt","")</f>
        <v/>
      </c>
      <c r="I280" s="19"/>
    </row>
    <row r="281" customFormat="false" ht="13.5" hidden="false" customHeight="false" outlineLevel="0" collapsed="false">
      <c r="B281" s="17" t="str">
        <f aca="false">IF(A281&lt;&gt;"",A281,"")</f>
        <v/>
      </c>
      <c r="C281" s="17" t="str">
        <f aca="false">IF(A281&lt;&gt;"",A281,"")</f>
        <v/>
      </c>
      <c r="D281" s="17" t="str">
        <f aca="false">IF(A281&lt;&gt;"",A281,"")</f>
        <v/>
      </c>
      <c r="E281" s="14" t="str">
        <f aca="false">IF(A281&lt;&gt;"",E280,"")</f>
        <v/>
      </c>
      <c r="F281" s="18"/>
      <c r="H281" s="4" t="str">
        <f aca="false">IF(A281&lt;&gt;"","szt","")</f>
        <v/>
      </c>
      <c r="I281" s="19"/>
    </row>
    <row r="282" customFormat="false" ht="13.5" hidden="false" customHeight="false" outlineLevel="0" collapsed="false">
      <c r="B282" s="17" t="str">
        <f aca="false">IF(A282&lt;&gt;"",A282,"")</f>
        <v/>
      </c>
      <c r="C282" s="17" t="str">
        <f aca="false">IF(A282&lt;&gt;"",A282,"")</f>
        <v/>
      </c>
      <c r="D282" s="17" t="str">
        <f aca="false">IF(A282&lt;&gt;"",A282,"")</f>
        <v/>
      </c>
      <c r="E282" s="14" t="str">
        <f aca="false">IF(A282&lt;&gt;"",E281,"")</f>
        <v/>
      </c>
      <c r="F282" s="18"/>
      <c r="H282" s="4" t="str">
        <f aca="false">IF(A282&lt;&gt;"","szt","")</f>
        <v/>
      </c>
      <c r="I282" s="19"/>
    </row>
    <row r="283" customFormat="false" ht="13.5" hidden="false" customHeight="false" outlineLevel="0" collapsed="false">
      <c r="B283" s="17" t="str">
        <f aca="false">IF(A283&lt;&gt;"",A283,"")</f>
        <v/>
      </c>
      <c r="C283" s="17" t="str">
        <f aca="false">IF(A283&lt;&gt;"",A283,"")</f>
        <v/>
      </c>
      <c r="D283" s="17" t="str">
        <f aca="false">IF(A283&lt;&gt;"",A283,"")</f>
        <v/>
      </c>
      <c r="E283" s="14" t="str">
        <f aca="false">IF(A283&lt;&gt;"",E282,"")</f>
        <v/>
      </c>
      <c r="F283" s="18"/>
      <c r="H283" s="4" t="str">
        <f aca="false">IF(A283&lt;&gt;"","szt","")</f>
        <v/>
      </c>
      <c r="I283" s="19"/>
    </row>
    <row r="284" customFormat="false" ht="13.5" hidden="false" customHeight="false" outlineLevel="0" collapsed="false">
      <c r="B284" s="17" t="str">
        <f aca="false">IF(A284&lt;&gt;"",A284,"")</f>
        <v/>
      </c>
      <c r="C284" s="17" t="str">
        <f aca="false">IF(A284&lt;&gt;"",A284,"")</f>
        <v/>
      </c>
      <c r="D284" s="17" t="str">
        <f aca="false">IF(A284&lt;&gt;"",A284,"")</f>
        <v/>
      </c>
      <c r="E284" s="14" t="str">
        <f aca="false">IF(A284&lt;&gt;"",E283,"")</f>
        <v/>
      </c>
      <c r="F284" s="18"/>
      <c r="H284" s="4" t="str">
        <f aca="false">IF(A284&lt;&gt;"","szt","")</f>
        <v/>
      </c>
      <c r="I284" s="19"/>
    </row>
    <row r="285" customFormat="false" ht="13.5" hidden="false" customHeight="false" outlineLevel="0" collapsed="false">
      <c r="B285" s="17" t="str">
        <f aca="false">IF(A285&lt;&gt;"",A285,"")</f>
        <v/>
      </c>
      <c r="C285" s="17" t="str">
        <f aca="false">IF(A285&lt;&gt;"",A285,"")</f>
        <v/>
      </c>
      <c r="D285" s="17" t="str">
        <f aca="false">IF(A285&lt;&gt;"",A285,"")</f>
        <v/>
      </c>
      <c r="E285" s="14" t="str">
        <f aca="false">IF(A285&lt;&gt;"",E284,"")</f>
        <v/>
      </c>
      <c r="F285" s="18"/>
      <c r="H285" s="4" t="str">
        <f aca="false">IF(A285&lt;&gt;"","szt","")</f>
        <v/>
      </c>
      <c r="I285" s="19"/>
    </row>
    <row r="286" customFormat="false" ht="13.5" hidden="false" customHeight="false" outlineLevel="0" collapsed="false">
      <c r="B286" s="17" t="str">
        <f aca="false">IF(A286&lt;&gt;"",A286,"")</f>
        <v/>
      </c>
      <c r="C286" s="17" t="str">
        <f aca="false">IF(A286&lt;&gt;"",A286,"")</f>
        <v/>
      </c>
      <c r="D286" s="17" t="str">
        <f aca="false">IF(A286&lt;&gt;"",A286,"")</f>
        <v/>
      </c>
      <c r="E286" s="14" t="str">
        <f aca="false">IF(A286&lt;&gt;"",E285,"")</f>
        <v/>
      </c>
      <c r="F286" s="18"/>
      <c r="H286" s="4" t="str">
        <f aca="false">IF(A286&lt;&gt;"","szt","")</f>
        <v/>
      </c>
      <c r="I286" s="19"/>
    </row>
    <row r="287" customFormat="false" ht="13.5" hidden="false" customHeight="false" outlineLevel="0" collapsed="false">
      <c r="B287" s="17" t="str">
        <f aca="false">IF(A287&lt;&gt;"",A287,"")</f>
        <v/>
      </c>
      <c r="C287" s="17" t="str">
        <f aca="false">IF(A287&lt;&gt;"",A287,"")</f>
        <v/>
      </c>
      <c r="D287" s="17" t="str">
        <f aca="false">IF(A287&lt;&gt;"",A287,"")</f>
        <v/>
      </c>
      <c r="E287" s="14" t="str">
        <f aca="false">IF(A287&lt;&gt;"",E286,"")</f>
        <v/>
      </c>
      <c r="F287" s="18"/>
      <c r="H287" s="4" t="str">
        <f aca="false">IF(A287&lt;&gt;"","szt","")</f>
        <v/>
      </c>
      <c r="I287" s="19"/>
    </row>
    <row r="288" customFormat="false" ht="13.5" hidden="false" customHeight="false" outlineLevel="0" collapsed="false">
      <c r="B288" s="17" t="str">
        <f aca="false">IF(A288&lt;&gt;"",A288,"")</f>
        <v/>
      </c>
      <c r="C288" s="17" t="str">
        <f aca="false">IF(A288&lt;&gt;"",A288,"")</f>
        <v/>
      </c>
      <c r="D288" s="17" t="str">
        <f aca="false">IF(A288&lt;&gt;"",A288,"")</f>
        <v/>
      </c>
      <c r="E288" s="14" t="str">
        <f aca="false">IF(A288&lt;&gt;"",E287,"")</f>
        <v/>
      </c>
      <c r="F288" s="18"/>
      <c r="H288" s="4" t="str">
        <f aca="false">IF(A288&lt;&gt;"","szt","")</f>
        <v/>
      </c>
      <c r="I288" s="19"/>
    </row>
    <row r="289" customFormat="false" ht="13.5" hidden="false" customHeight="false" outlineLevel="0" collapsed="false">
      <c r="B289" s="17" t="str">
        <f aca="false">IF(A289&lt;&gt;"",A289,"")</f>
        <v/>
      </c>
      <c r="C289" s="17" t="str">
        <f aca="false">IF(A289&lt;&gt;"",A289,"")</f>
        <v/>
      </c>
      <c r="D289" s="17" t="str">
        <f aca="false">IF(A289&lt;&gt;"",A289,"")</f>
        <v/>
      </c>
      <c r="E289" s="14" t="str">
        <f aca="false">IF(A289&lt;&gt;"",E288,"")</f>
        <v/>
      </c>
      <c r="F289" s="18"/>
      <c r="H289" s="4" t="str">
        <f aca="false">IF(A289&lt;&gt;"","szt","")</f>
        <v/>
      </c>
      <c r="I289" s="19"/>
    </row>
    <row r="290" customFormat="false" ht="13.5" hidden="false" customHeight="false" outlineLevel="0" collapsed="false">
      <c r="B290" s="17" t="str">
        <f aca="false">IF(A290&lt;&gt;"",A290,"")</f>
        <v/>
      </c>
      <c r="C290" s="17" t="str">
        <f aca="false">IF(A290&lt;&gt;"",A290,"")</f>
        <v/>
      </c>
      <c r="D290" s="17" t="str">
        <f aca="false">IF(A290&lt;&gt;"",A290,"")</f>
        <v/>
      </c>
      <c r="E290" s="14" t="str">
        <f aca="false">IF(A290&lt;&gt;"",E289,"")</f>
        <v/>
      </c>
      <c r="F290" s="18"/>
      <c r="H290" s="4" t="str">
        <f aca="false">IF(A290&lt;&gt;"","szt","")</f>
        <v/>
      </c>
      <c r="I290" s="19"/>
    </row>
    <row r="291" customFormat="false" ht="13.5" hidden="false" customHeight="false" outlineLevel="0" collapsed="false">
      <c r="B291" s="17" t="str">
        <f aca="false">IF(A291&lt;&gt;"",A291,"")</f>
        <v/>
      </c>
      <c r="C291" s="17" t="str">
        <f aca="false">IF(A291&lt;&gt;"",A291,"")</f>
        <v/>
      </c>
      <c r="D291" s="17" t="str">
        <f aca="false">IF(A291&lt;&gt;"",A291,"")</f>
        <v/>
      </c>
      <c r="E291" s="14" t="str">
        <f aca="false">IF(A291&lt;&gt;"",E290,"")</f>
        <v/>
      </c>
      <c r="F291" s="18"/>
      <c r="H291" s="4" t="str">
        <f aca="false">IF(A291&lt;&gt;"","szt","")</f>
        <v/>
      </c>
      <c r="I291" s="19"/>
    </row>
    <row r="292" customFormat="false" ht="13.5" hidden="false" customHeight="false" outlineLevel="0" collapsed="false">
      <c r="B292" s="17" t="str">
        <f aca="false">IF(A292&lt;&gt;"",A292,"")</f>
        <v/>
      </c>
      <c r="C292" s="17" t="str">
        <f aca="false">IF(A292&lt;&gt;"",A292,"")</f>
        <v/>
      </c>
      <c r="D292" s="17" t="str">
        <f aca="false">IF(A292&lt;&gt;"",A292,"")</f>
        <v/>
      </c>
      <c r="E292" s="14" t="str">
        <f aca="false">IF(A292&lt;&gt;"",E291,"")</f>
        <v/>
      </c>
      <c r="F292" s="18"/>
      <c r="H292" s="4" t="str">
        <f aca="false">IF(A292&lt;&gt;"","szt","")</f>
        <v/>
      </c>
      <c r="I292" s="19"/>
    </row>
    <row r="293" customFormat="false" ht="13.5" hidden="false" customHeight="false" outlineLevel="0" collapsed="false">
      <c r="B293" s="17" t="str">
        <f aca="false">IF(A293&lt;&gt;"",A293,"")</f>
        <v/>
      </c>
      <c r="C293" s="17" t="str">
        <f aca="false">IF(A293&lt;&gt;"",A293,"")</f>
        <v/>
      </c>
      <c r="D293" s="17" t="str">
        <f aca="false">IF(A293&lt;&gt;"",A293,"")</f>
        <v/>
      </c>
      <c r="E293" s="14" t="str">
        <f aca="false">IF(A293&lt;&gt;"",E292,"")</f>
        <v/>
      </c>
      <c r="F293" s="18"/>
      <c r="H293" s="4" t="str">
        <f aca="false">IF(A293&lt;&gt;"","szt","")</f>
        <v/>
      </c>
      <c r="I293" s="19"/>
    </row>
    <row r="294" customFormat="false" ht="13.5" hidden="false" customHeight="false" outlineLevel="0" collapsed="false">
      <c r="B294" s="17" t="str">
        <f aca="false">IF(A294&lt;&gt;"",A294,"")</f>
        <v/>
      </c>
      <c r="C294" s="17" t="str">
        <f aca="false">IF(A294&lt;&gt;"",A294,"")</f>
        <v/>
      </c>
      <c r="D294" s="17" t="str">
        <f aca="false">IF(A294&lt;&gt;"",A294,"")</f>
        <v/>
      </c>
      <c r="E294" s="14" t="str">
        <f aca="false">IF(A294&lt;&gt;"",E293,"")</f>
        <v/>
      </c>
      <c r="F294" s="18"/>
      <c r="H294" s="4" t="str">
        <f aca="false">IF(A294&lt;&gt;"","szt","")</f>
        <v/>
      </c>
      <c r="I294" s="19"/>
    </row>
    <row r="295" customFormat="false" ht="13.5" hidden="false" customHeight="false" outlineLevel="0" collapsed="false">
      <c r="B295" s="17" t="str">
        <f aca="false">IF(A295&lt;&gt;"",A295,"")</f>
        <v/>
      </c>
      <c r="C295" s="17" t="str">
        <f aca="false">IF(A295&lt;&gt;"",A295,"")</f>
        <v/>
      </c>
      <c r="D295" s="17" t="str">
        <f aca="false">IF(A295&lt;&gt;"",A295,"")</f>
        <v/>
      </c>
      <c r="E295" s="14" t="str">
        <f aca="false">IF(A295&lt;&gt;"",E294,"")</f>
        <v/>
      </c>
      <c r="F295" s="18"/>
      <c r="H295" s="4" t="str">
        <f aca="false">IF(A295&lt;&gt;"","szt","")</f>
        <v/>
      </c>
      <c r="I295" s="19"/>
    </row>
    <row r="296" customFormat="false" ht="13.5" hidden="false" customHeight="false" outlineLevel="0" collapsed="false">
      <c r="B296" s="17" t="str">
        <f aca="false">IF(A296&lt;&gt;"",A296,"")</f>
        <v/>
      </c>
      <c r="C296" s="17" t="str">
        <f aca="false">IF(A296&lt;&gt;"",A296,"")</f>
        <v/>
      </c>
      <c r="D296" s="17" t="str">
        <f aca="false">IF(A296&lt;&gt;"",A296,"")</f>
        <v/>
      </c>
      <c r="E296" s="14" t="str">
        <f aca="false">IF(A296&lt;&gt;"",E295,"")</f>
        <v/>
      </c>
      <c r="F296" s="18"/>
      <c r="H296" s="4" t="str">
        <f aca="false">IF(A296&lt;&gt;"","szt","")</f>
        <v/>
      </c>
      <c r="I296" s="19"/>
    </row>
    <row r="297" customFormat="false" ht="13.5" hidden="false" customHeight="false" outlineLevel="0" collapsed="false">
      <c r="B297" s="17" t="str">
        <f aca="false">IF(A297&lt;&gt;"",A297,"")</f>
        <v/>
      </c>
      <c r="C297" s="17" t="str">
        <f aca="false">IF(A297&lt;&gt;"",A297,"")</f>
        <v/>
      </c>
      <c r="D297" s="17" t="str">
        <f aca="false">IF(A297&lt;&gt;"",A297,"")</f>
        <v/>
      </c>
      <c r="E297" s="14" t="str">
        <f aca="false">IF(A297&lt;&gt;"",E296,"")</f>
        <v/>
      </c>
      <c r="F297" s="18"/>
      <c r="H297" s="4" t="str">
        <f aca="false">IF(A297&lt;&gt;"","szt","")</f>
        <v/>
      </c>
      <c r="I297" s="19"/>
    </row>
    <row r="298" customFormat="false" ht="13.5" hidden="false" customHeight="false" outlineLevel="0" collapsed="false">
      <c r="B298" s="17" t="str">
        <f aca="false">IF(A298&lt;&gt;"",A298,"")</f>
        <v/>
      </c>
      <c r="C298" s="17" t="str">
        <f aca="false">IF(A298&lt;&gt;"",A298,"")</f>
        <v/>
      </c>
      <c r="D298" s="17" t="str">
        <f aca="false">IF(A298&lt;&gt;"",A298,"")</f>
        <v/>
      </c>
      <c r="E298" s="14" t="str">
        <f aca="false">IF(A298&lt;&gt;"",E297,"")</f>
        <v/>
      </c>
      <c r="F298" s="18"/>
      <c r="H298" s="4" t="str">
        <f aca="false">IF(A298&lt;&gt;"","szt","")</f>
        <v/>
      </c>
      <c r="I298" s="19"/>
    </row>
    <row r="299" customFormat="false" ht="13.5" hidden="false" customHeight="false" outlineLevel="0" collapsed="false">
      <c r="B299" s="17" t="str">
        <f aca="false">IF(A299&lt;&gt;"",A299,"")</f>
        <v/>
      </c>
      <c r="C299" s="17" t="str">
        <f aca="false">IF(A299&lt;&gt;"",A299,"")</f>
        <v/>
      </c>
      <c r="D299" s="17" t="str">
        <f aca="false">IF(A299&lt;&gt;"",A299,"")</f>
        <v/>
      </c>
      <c r="E299" s="14" t="str">
        <f aca="false">IF(A299&lt;&gt;"",E298,"")</f>
        <v/>
      </c>
      <c r="F299" s="18"/>
      <c r="H299" s="4" t="str">
        <f aca="false">IF(A299&lt;&gt;"","szt","")</f>
        <v/>
      </c>
      <c r="I299" s="19"/>
    </row>
    <row r="300" customFormat="false" ht="13.5" hidden="false" customHeight="false" outlineLevel="0" collapsed="false">
      <c r="B300" s="17" t="str">
        <f aca="false">IF(A300&lt;&gt;"",A300,"")</f>
        <v/>
      </c>
      <c r="C300" s="17" t="str">
        <f aca="false">IF(A300&lt;&gt;"",A300,"")</f>
        <v/>
      </c>
      <c r="D300" s="17" t="str">
        <f aca="false">IF(A300&lt;&gt;"",A300,"")</f>
        <v/>
      </c>
      <c r="E300" s="14" t="str">
        <f aca="false">IF(A300&lt;&gt;"",E299,"")</f>
        <v/>
      </c>
      <c r="F300" s="18"/>
      <c r="H300" s="4" t="str">
        <f aca="false">IF(A300&lt;&gt;"","szt","")</f>
        <v/>
      </c>
      <c r="I300" s="19"/>
    </row>
    <row r="301" customFormat="false" ht="13.5" hidden="false" customHeight="false" outlineLevel="0" collapsed="false">
      <c r="B301" s="17" t="str">
        <f aca="false">IF(A301&lt;&gt;"",A301,"")</f>
        <v/>
      </c>
      <c r="C301" s="17" t="str">
        <f aca="false">IF(A301&lt;&gt;"",A301,"")</f>
        <v/>
      </c>
      <c r="D301" s="17" t="str">
        <f aca="false">IF(A301&lt;&gt;"",A301,"")</f>
        <v/>
      </c>
      <c r="E301" s="14" t="str">
        <f aca="false">IF(A301&lt;&gt;"",E300,"")</f>
        <v/>
      </c>
      <c r="F301" s="18"/>
      <c r="H301" s="4" t="str">
        <f aca="false">IF(A301&lt;&gt;"","szt","")</f>
        <v/>
      </c>
      <c r="I301" s="19"/>
    </row>
    <row r="302" customFormat="false" ht="13.5" hidden="false" customHeight="false" outlineLevel="0" collapsed="false">
      <c r="B302" s="17" t="str">
        <f aca="false">IF(A302&lt;&gt;"",A302,"")</f>
        <v/>
      </c>
      <c r="C302" s="17" t="str">
        <f aca="false">IF(A302&lt;&gt;"",A302,"")</f>
        <v/>
      </c>
      <c r="D302" s="17" t="str">
        <f aca="false">IF(A302&lt;&gt;"",A302,"")</f>
        <v/>
      </c>
      <c r="E302" s="14" t="str">
        <f aca="false">IF(A302&lt;&gt;"",E301,"")</f>
        <v/>
      </c>
      <c r="F302" s="18"/>
      <c r="H302" s="4" t="str">
        <f aca="false">IF(A302&lt;&gt;"","szt","")</f>
        <v/>
      </c>
      <c r="I302" s="19"/>
    </row>
    <row r="303" customFormat="false" ht="13.5" hidden="false" customHeight="false" outlineLevel="0" collapsed="false">
      <c r="B303" s="17" t="str">
        <f aca="false">IF(A303&lt;&gt;"",A303,"")</f>
        <v/>
      </c>
      <c r="C303" s="17" t="str">
        <f aca="false">IF(A303&lt;&gt;"",A303,"")</f>
        <v/>
      </c>
      <c r="D303" s="17" t="str">
        <f aca="false">IF(A303&lt;&gt;"",A303,"")</f>
        <v/>
      </c>
      <c r="E303" s="14" t="str">
        <f aca="false">IF(A303&lt;&gt;"",E302,"")</f>
        <v/>
      </c>
      <c r="F303" s="18"/>
      <c r="H303" s="4" t="str">
        <f aca="false">IF(A303&lt;&gt;"","szt","")</f>
        <v/>
      </c>
      <c r="I303" s="19"/>
    </row>
    <row r="304" customFormat="false" ht="13.5" hidden="false" customHeight="false" outlineLevel="0" collapsed="false">
      <c r="B304" s="17" t="str">
        <f aca="false">IF(A304&lt;&gt;"",A304,"")</f>
        <v/>
      </c>
      <c r="C304" s="17" t="str">
        <f aca="false">IF(A304&lt;&gt;"",A304,"")</f>
        <v/>
      </c>
      <c r="D304" s="17" t="str">
        <f aca="false">IF(A304&lt;&gt;"",A304,"")</f>
        <v/>
      </c>
      <c r="E304" s="14" t="str">
        <f aca="false">IF(A304&lt;&gt;"",E303,"")</f>
        <v/>
      </c>
      <c r="F304" s="18"/>
      <c r="H304" s="4" t="str">
        <f aca="false">IF(A304&lt;&gt;"","szt","")</f>
        <v/>
      </c>
      <c r="I304" s="19"/>
    </row>
    <row r="305" customFormat="false" ht="13.5" hidden="false" customHeight="false" outlineLevel="0" collapsed="false">
      <c r="B305" s="17" t="str">
        <f aca="false">IF(A305&lt;&gt;"",A305,"")</f>
        <v/>
      </c>
      <c r="C305" s="17" t="str">
        <f aca="false">IF(A305&lt;&gt;"",A305,"")</f>
        <v/>
      </c>
      <c r="D305" s="17" t="str">
        <f aca="false">IF(A305&lt;&gt;"",A305,"")</f>
        <v/>
      </c>
      <c r="E305" s="14" t="str">
        <f aca="false">IF(A305&lt;&gt;"",E304,"")</f>
        <v/>
      </c>
      <c r="F305" s="18"/>
      <c r="H305" s="4" t="str">
        <f aca="false">IF(A305&lt;&gt;"","szt","")</f>
        <v/>
      </c>
      <c r="I305" s="19"/>
    </row>
    <row r="306" customFormat="false" ht="13.5" hidden="false" customHeight="false" outlineLevel="0" collapsed="false">
      <c r="B306" s="17" t="str">
        <f aca="false">IF(A306&lt;&gt;"",A306,"")</f>
        <v/>
      </c>
      <c r="C306" s="17" t="str">
        <f aca="false">IF(A306&lt;&gt;"",A306,"")</f>
        <v/>
      </c>
      <c r="D306" s="17" t="str">
        <f aca="false">IF(A306&lt;&gt;"",A306,"")</f>
        <v/>
      </c>
      <c r="E306" s="14" t="str">
        <f aca="false">IF(A306&lt;&gt;"",E305,"")</f>
        <v/>
      </c>
      <c r="F306" s="18"/>
      <c r="H306" s="4" t="str">
        <f aca="false">IF(A306&lt;&gt;"","szt","")</f>
        <v/>
      </c>
      <c r="I306" s="19"/>
    </row>
    <row r="307" customFormat="false" ht="13.5" hidden="false" customHeight="false" outlineLevel="0" collapsed="false">
      <c r="B307" s="17" t="str">
        <f aca="false">IF(A307&lt;&gt;"",A307,"")</f>
        <v/>
      </c>
      <c r="C307" s="17" t="str">
        <f aca="false">IF(A307&lt;&gt;"",A307,"")</f>
        <v/>
      </c>
      <c r="D307" s="17" t="str">
        <f aca="false">IF(A307&lt;&gt;"",A307,"")</f>
        <v/>
      </c>
      <c r="E307" s="14" t="str">
        <f aca="false">IF(A307&lt;&gt;"",E306,"")</f>
        <v/>
      </c>
      <c r="F307" s="18"/>
      <c r="H307" s="4" t="str">
        <f aca="false">IF(A307&lt;&gt;"","szt","")</f>
        <v/>
      </c>
      <c r="I307" s="19"/>
    </row>
    <row r="308" customFormat="false" ht="13.5" hidden="false" customHeight="false" outlineLevel="0" collapsed="false">
      <c r="B308" s="17" t="str">
        <f aca="false">IF(A308&lt;&gt;"",A308,"")</f>
        <v/>
      </c>
      <c r="C308" s="17" t="str">
        <f aca="false">IF(A308&lt;&gt;"",A308,"")</f>
        <v/>
      </c>
      <c r="D308" s="17" t="str">
        <f aca="false">IF(A308&lt;&gt;"",A308,"")</f>
        <v/>
      </c>
      <c r="E308" s="14" t="str">
        <f aca="false">IF(A308&lt;&gt;"",E307,"")</f>
        <v/>
      </c>
      <c r="F308" s="18"/>
      <c r="H308" s="4" t="str">
        <f aca="false">IF(A308&lt;&gt;"","szt","")</f>
        <v/>
      </c>
      <c r="I308" s="19"/>
    </row>
    <row r="309" customFormat="false" ht="13.5" hidden="false" customHeight="false" outlineLevel="0" collapsed="false">
      <c r="B309" s="17" t="str">
        <f aca="false">IF(A309&lt;&gt;"",A309,"")</f>
        <v/>
      </c>
      <c r="C309" s="17" t="str">
        <f aca="false">IF(A309&lt;&gt;"",A309,"")</f>
        <v/>
      </c>
      <c r="D309" s="17" t="str">
        <f aca="false">IF(A309&lt;&gt;"",A309,"")</f>
        <v/>
      </c>
      <c r="E309" s="14" t="str">
        <f aca="false">IF(A309&lt;&gt;"",E308,"")</f>
        <v/>
      </c>
      <c r="F309" s="18"/>
      <c r="H309" s="4" t="str">
        <f aca="false">IF(A309&lt;&gt;"","szt","")</f>
        <v/>
      </c>
      <c r="I309" s="19"/>
    </row>
    <row r="310" customFormat="false" ht="13.5" hidden="false" customHeight="false" outlineLevel="0" collapsed="false">
      <c r="B310" s="17" t="str">
        <f aca="false">IF(A310&lt;&gt;"",A310,"")</f>
        <v/>
      </c>
      <c r="C310" s="17" t="str">
        <f aca="false">IF(A310&lt;&gt;"",A310,"")</f>
        <v/>
      </c>
      <c r="D310" s="17" t="str">
        <f aca="false">IF(A310&lt;&gt;"",A310,"")</f>
        <v/>
      </c>
      <c r="E310" s="14" t="str">
        <f aca="false">IF(A310&lt;&gt;"",E309,"")</f>
        <v/>
      </c>
      <c r="F310" s="18"/>
      <c r="H310" s="4" t="str">
        <f aca="false">IF(A310&lt;&gt;"","szt","")</f>
        <v/>
      </c>
      <c r="I310" s="19"/>
    </row>
    <row r="311" customFormat="false" ht="13.5" hidden="false" customHeight="false" outlineLevel="0" collapsed="false">
      <c r="B311" s="17" t="str">
        <f aca="false">IF(A311&lt;&gt;"",A311,"")</f>
        <v/>
      </c>
      <c r="C311" s="17" t="str">
        <f aca="false">IF(A311&lt;&gt;"",A311,"")</f>
        <v/>
      </c>
      <c r="D311" s="17" t="str">
        <f aca="false">IF(A311&lt;&gt;"",A311,"")</f>
        <v/>
      </c>
      <c r="E311" s="14" t="str">
        <f aca="false">IF(A311&lt;&gt;"",E310,"")</f>
        <v/>
      </c>
      <c r="F311" s="18"/>
      <c r="H311" s="4" t="str">
        <f aca="false">IF(A311&lt;&gt;"","szt","")</f>
        <v/>
      </c>
      <c r="I311" s="19"/>
    </row>
    <row r="312" customFormat="false" ht="13.5" hidden="false" customHeight="false" outlineLevel="0" collapsed="false">
      <c r="B312" s="17" t="str">
        <f aca="false">IF(A312&lt;&gt;"",A312,"")</f>
        <v/>
      </c>
      <c r="C312" s="17" t="str">
        <f aca="false">IF(A312&lt;&gt;"",A312,"")</f>
        <v/>
      </c>
      <c r="D312" s="17" t="str">
        <f aca="false">IF(A312&lt;&gt;"",A312,"")</f>
        <v/>
      </c>
      <c r="E312" s="14" t="str">
        <f aca="false">IF(A312&lt;&gt;"",E311,"")</f>
        <v/>
      </c>
      <c r="F312" s="18"/>
      <c r="H312" s="4" t="str">
        <f aca="false">IF(A312&lt;&gt;"","szt","")</f>
        <v/>
      </c>
      <c r="I312" s="19"/>
    </row>
    <row r="313" customFormat="false" ht="13.5" hidden="false" customHeight="false" outlineLevel="0" collapsed="false">
      <c r="B313" s="17" t="str">
        <f aca="false">IF(A313&lt;&gt;"",A313,"")</f>
        <v/>
      </c>
      <c r="C313" s="17" t="str">
        <f aca="false">IF(A313&lt;&gt;"",A313,"")</f>
        <v/>
      </c>
      <c r="D313" s="17" t="str">
        <f aca="false">IF(A313&lt;&gt;"",A313,"")</f>
        <v/>
      </c>
      <c r="E313" s="14" t="str">
        <f aca="false">IF(A313&lt;&gt;"",E312,"")</f>
        <v/>
      </c>
      <c r="F313" s="18"/>
      <c r="H313" s="4" t="str">
        <f aca="false">IF(A313&lt;&gt;"","szt","")</f>
        <v/>
      </c>
      <c r="I313" s="19"/>
    </row>
    <row r="314" customFormat="false" ht="13.5" hidden="false" customHeight="false" outlineLevel="0" collapsed="false">
      <c r="B314" s="17" t="str">
        <f aca="false">IF(A314&lt;&gt;"",A314,"")</f>
        <v/>
      </c>
      <c r="C314" s="17" t="str">
        <f aca="false">IF(A314&lt;&gt;"",A314,"")</f>
        <v/>
      </c>
      <c r="D314" s="17" t="str">
        <f aca="false">IF(A314&lt;&gt;"",A314,"")</f>
        <v/>
      </c>
      <c r="E314" s="14" t="str">
        <f aca="false">IF(A314&lt;&gt;"",E313,"")</f>
        <v/>
      </c>
      <c r="F314" s="18"/>
      <c r="H314" s="4" t="str">
        <f aca="false">IF(A314&lt;&gt;"","szt","")</f>
        <v/>
      </c>
      <c r="I314" s="19"/>
    </row>
    <row r="315" customFormat="false" ht="13.5" hidden="false" customHeight="false" outlineLevel="0" collapsed="false">
      <c r="B315" s="17" t="str">
        <f aca="false">IF(A315&lt;&gt;"",A315,"")</f>
        <v/>
      </c>
      <c r="C315" s="17" t="str">
        <f aca="false">IF(A315&lt;&gt;"",A315,"")</f>
        <v/>
      </c>
      <c r="D315" s="17" t="str">
        <f aca="false">IF(A315&lt;&gt;"",A315,"")</f>
        <v/>
      </c>
      <c r="E315" s="14" t="str">
        <f aca="false">IF(A315&lt;&gt;"",E314,"")</f>
        <v/>
      </c>
      <c r="F315" s="18"/>
      <c r="H315" s="4" t="str">
        <f aca="false">IF(A315&lt;&gt;"","szt","")</f>
        <v/>
      </c>
      <c r="I315" s="19"/>
    </row>
    <row r="316" customFormat="false" ht="13.5" hidden="false" customHeight="false" outlineLevel="0" collapsed="false">
      <c r="B316" s="17" t="str">
        <f aca="false">IF(A316&lt;&gt;"",A316,"")</f>
        <v/>
      </c>
      <c r="C316" s="17" t="str">
        <f aca="false">IF(A316&lt;&gt;"",A316,"")</f>
        <v/>
      </c>
      <c r="D316" s="17" t="str">
        <f aca="false">IF(A316&lt;&gt;"",A316,"")</f>
        <v/>
      </c>
      <c r="E316" s="14" t="str">
        <f aca="false">IF(A316&lt;&gt;"",E315,"")</f>
        <v/>
      </c>
      <c r="F316" s="18"/>
      <c r="H316" s="4" t="str">
        <f aca="false">IF(A316&lt;&gt;"","szt","")</f>
        <v/>
      </c>
      <c r="I316" s="19"/>
    </row>
    <row r="317" customFormat="false" ht="13.5" hidden="false" customHeight="false" outlineLevel="0" collapsed="false">
      <c r="B317" s="17" t="str">
        <f aca="false">IF(A317&lt;&gt;"",A317,"")</f>
        <v/>
      </c>
      <c r="C317" s="17" t="str">
        <f aca="false">IF(A317&lt;&gt;"",A317,"")</f>
        <v/>
      </c>
      <c r="D317" s="17" t="str">
        <f aca="false">IF(A317&lt;&gt;"",A317,"")</f>
        <v/>
      </c>
      <c r="E317" s="14" t="str">
        <f aca="false">IF(A317&lt;&gt;"",E316,"")</f>
        <v/>
      </c>
      <c r="F317" s="18"/>
      <c r="H317" s="4" t="str">
        <f aca="false">IF(A317&lt;&gt;"","szt","")</f>
        <v/>
      </c>
      <c r="I317" s="19"/>
    </row>
    <row r="318" customFormat="false" ht="13.5" hidden="false" customHeight="false" outlineLevel="0" collapsed="false">
      <c r="B318" s="17" t="str">
        <f aca="false">IF(A318&lt;&gt;"",A318,"")</f>
        <v/>
      </c>
      <c r="C318" s="17" t="str">
        <f aca="false">IF(A318&lt;&gt;"",A318,"")</f>
        <v/>
      </c>
      <c r="D318" s="17" t="str">
        <f aca="false">IF(A318&lt;&gt;"",A318,"")</f>
        <v/>
      </c>
      <c r="E318" s="14" t="str">
        <f aca="false">IF(A318&lt;&gt;"",E317,"")</f>
        <v/>
      </c>
      <c r="F318" s="18"/>
      <c r="H318" s="4" t="str">
        <f aca="false">IF(A318&lt;&gt;"","szt","")</f>
        <v/>
      </c>
      <c r="I318" s="19"/>
    </row>
    <row r="319" customFormat="false" ht="13.5" hidden="false" customHeight="false" outlineLevel="0" collapsed="false">
      <c r="B319" s="17" t="str">
        <f aca="false">IF(A319&lt;&gt;"",A319,"")</f>
        <v/>
      </c>
      <c r="C319" s="17" t="str">
        <f aca="false">IF(A319&lt;&gt;"",A319,"")</f>
        <v/>
      </c>
      <c r="D319" s="17" t="str">
        <f aca="false">IF(A319&lt;&gt;"",A319,"")</f>
        <v/>
      </c>
      <c r="E319" s="14" t="str">
        <f aca="false">IF(A319&lt;&gt;"",E318,"")</f>
        <v/>
      </c>
      <c r="F319" s="18"/>
      <c r="H319" s="4" t="str">
        <f aca="false">IF(A319&lt;&gt;"","szt","")</f>
        <v/>
      </c>
      <c r="I319" s="19"/>
    </row>
    <row r="320" customFormat="false" ht="13.5" hidden="false" customHeight="false" outlineLevel="0" collapsed="false">
      <c r="B320" s="17" t="str">
        <f aca="false">IF(A320&lt;&gt;"",A320,"")</f>
        <v/>
      </c>
      <c r="C320" s="17" t="str">
        <f aca="false">IF(A320&lt;&gt;"",A320,"")</f>
        <v/>
      </c>
      <c r="D320" s="17" t="str">
        <f aca="false">IF(A320&lt;&gt;"",A320,"")</f>
        <v/>
      </c>
      <c r="E320" s="14" t="str">
        <f aca="false">IF(A320&lt;&gt;"",E319,"")</f>
        <v/>
      </c>
      <c r="F320" s="18"/>
      <c r="H320" s="4" t="str">
        <f aca="false">IF(A320&lt;&gt;"","szt","")</f>
        <v/>
      </c>
      <c r="I320" s="19"/>
    </row>
    <row r="321" customFormat="false" ht="13.5" hidden="false" customHeight="false" outlineLevel="0" collapsed="false">
      <c r="B321" s="17" t="str">
        <f aca="false">IF(A321&lt;&gt;"",A321,"")</f>
        <v/>
      </c>
      <c r="C321" s="17" t="str">
        <f aca="false">IF(A321&lt;&gt;"",A321,"")</f>
        <v/>
      </c>
      <c r="D321" s="17" t="str">
        <f aca="false">IF(A321&lt;&gt;"",A321,"")</f>
        <v/>
      </c>
      <c r="E321" s="14" t="str">
        <f aca="false">IF(A321&lt;&gt;"",E320,"")</f>
        <v/>
      </c>
      <c r="F321" s="18"/>
      <c r="H321" s="4" t="str">
        <f aca="false">IF(A321&lt;&gt;"","szt","")</f>
        <v/>
      </c>
      <c r="I321" s="19"/>
    </row>
    <row r="322" customFormat="false" ht="13.5" hidden="false" customHeight="false" outlineLevel="0" collapsed="false">
      <c r="B322" s="17" t="str">
        <f aca="false">IF(A322&lt;&gt;"",A322,"")</f>
        <v/>
      </c>
      <c r="C322" s="17" t="str">
        <f aca="false">IF(A322&lt;&gt;"",A322,"")</f>
        <v/>
      </c>
      <c r="D322" s="17" t="str">
        <f aca="false">IF(A322&lt;&gt;"",A322,"")</f>
        <v/>
      </c>
      <c r="E322" s="14" t="str">
        <f aca="false">IF(A322&lt;&gt;"",E321,"")</f>
        <v/>
      </c>
      <c r="F322" s="18"/>
      <c r="H322" s="4" t="str">
        <f aca="false">IF(A322&lt;&gt;"","szt","")</f>
        <v/>
      </c>
      <c r="I322" s="19"/>
    </row>
    <row r="323" customFormat="false" ht="13.5" hidden="false" customHeight="false" outlineLevel="0" collapsed="false">
      <c r="B323" s="17" t="str">
        <f aca="false">IF(A323&lt;&gt;"",A323,"")</f>
        <v/>
      </c>
      <c r="C323" s="17" t="str">
        <f aca="false">IF(A323&lt;&gt;"",A323,"")</f>
        <v/>
      </c>
      <c r="D323" s="17" t="str">
        <f aca="false">IF(A323&lt;&gt;"",A323,"")</f>
        <v/>
      </c>
      <c r="E323" s="14" t="str">
        <f aca="false">IF(A323&lt;&gt;"",E322,"")</f>
        <v/>
      </c>
      <c r="F323" s="18"/>
      <c r="H323" s="4" t="str">
        <f aca="false">IF(A323&lt;&gt;"","szt","")</f>
        <v/>
      </c>
      <c r="I323" s="19"/>
    </row>
    <row r="324" customFormat="false" ht="13.5" hidden="false" customHeight="false" outlineLevel="0" collapsed="false">
      <c r="B324" s="17" t="str">
        <f aca="false">IF(A324&lt;&gt;"",A324,"")</f>
        <v/>
      </c>
      <c r="C324" s="17" t="str">
        <f aca="false">IF(A324&lt;&gt;"",A324,"")</f>
        <v/>
      </c>
      <c r="D324" s="17" t="str">
        <f aca="false">IF(A324&lt;&gt;"",A324,"")</f>
        <v/>
      </c>
      <c r="E324" s="14" t="str">
        <f aca="false">IF(A324&lt;&gt;"",E323,"")</f>
        <v/>
      </c>
      <c r="F324" s="18"/>
      <c r="H324" s="4" t="str">
        <f aca="false">IF(A324&lt;&gt;"","szt","")</f>
        <v/>
      </c>
      <c r="I324" s="19"/>
    </row>
    <row r="325" customFormat="false" ht="13.5" hidden="false" customHeight="false" outlineLevel="0" collapsed="false">
      <c r="B325" s="17" t="str">
        <f aca="false">IF(A325&lt;&gt;"",A325,"")</f>
        <v/>
      </c>
      <c r="C325" s="17" t="str">
        <f aca="false">IF(A325&lt;&gt;"",A325,"")</f>
        <v/>
      </c>
      <c r="D325" s="17" t="str">
        <f aca="false">IF(A325&lt;&gt;"",A325,"")</f>
        <v/>
      </c>
      <c r="E325" s="14" t="str">
        <f aca="false">IF(A325&lt;&gt;"",E324,"")</f>
        <v/>
      </c>
      <c r="F325" s="18"/>
      <c r="H325" s="4" t="str">
        <f aca="false">IF(A325&lt;&gt;"","szt","")</f>
        <v/>
      </c>
      <c r="I325" s="19"/>
    </row>
    <row r="326" customFormat="false" ht="13.5" hidden="false" customHeight="false" outlineLevel="0" collapsed="false">
      <c r="B326" s="17" t="str">
        <f aca="false">IF(A326&lt;&gt;"",A326,"")</f>
        <v/>
      </c>
      <c r="C326" s="17" t="str">
        <f aca="false">IF(A326&lt;&gt;"",A326,"")</f>
        <v/>
      </c>
      <c r="D326" s="17" t="str">
        <f aca="false">IF(A326&lt;&gt;"",A326,"")</f>
        <v/>
      </c>
      <c r="E326" s="14" t="str">
        <f aca="false">IF(A326&lt;&gt;"",E325,"")</f>
        <v/>
      </c>
      <c r="F326" s="18"/>
      <c r="H326" s="4" t="str">
        <f aca="false">IF(A326&lt;&gt;"","szt","")</f>
        <v/>
      </c>
      <c r="I326" s="19"/>
    </row>
    <row r="327" customFormat="false" ht="13.5" hidden="false" customHeight="false" outlineLevel="0" collapsed="false">
      <c r="B327" s="17" t="str">
        <f aca="false">IF(A327&lt;&gt;"",A327,"")</f>
        <v/>
      </c>
      <c r="C327" s="17" t="str">
        <f aca="false">IF(A327&lt;&gt;"",A327,"")</f>
        <v/>
      </c>
      <c r="D327" s="17" t="str">
        <f aca="false">IF(A327&lt;&gt;"",A327,"")</f>
        <v/>
      </c>
      <c r="E327" s="14" t="str">
        <f aca="false">IF(A327&lt;&gt;"",E326,"")</f>
        <v/>
      </c>
      <c r="F327" s="18"/>
      <c r="H327" s="4" t="str">
        <f aca="false">IF(A327&lt;&gt;"","szt","")</f>
        <v/>
      </c>
      <c r="I327" s="19"/>
    </row>
    <row r="328" customFormat="false" ht="13.5" hidden="false" customHeight="false" outlineLevel="0" collapsed="false">
      <c r="B328" s="17" t="str">
        <f aca="false">IF(A328&lt;&gt;"",A328,"")</f>
        <v/>
      </c>
      <c r="C328" s="17" t="str">
        <f aca="false">IF(A328&lt;&gt;"",A328,"")</f>
        <v/>
      </c>
      <c r="D328" s="17" t="str">
        <f aca="false">IF(A328&lt;&gt;"",A328,"")</f>
        <v/>
      </c>
      <c r="E328" s="14" t="str">
        <f aca="false">IF(A328&lt;&gt;"",E327,"")</f>
        <v/>
      </c>
      <c r="F328" s="18"/>
      <c r="H328" s="4" t="str">
        <f aca="false">IF(A328&lt;&gt;"","szt","")</f>
        <v/>
      </c>
      <c r="I328" s="19"/>
    </row>
    <row r="329" customFormat="false" ht="13.5" hidden="false" customHeight="false" outlineLevel="0" collapsed="false">
      <c r="B329" s="17" t="str">
        <f aca="false">IF(A329&lt;&gt;"",A329,"")</f>
        <v/>
      </c>
      <c r="C329" s="17" t="str">
        <f aca="false">IF(A329&lt;&gt;"",A329,"")</f>
        <v/>
      </c>
      <c r="D329" s="17" t="str">
        <f aca="false">IF(A329&lt;&gt;"",A329,"")</f>
        <v/>
      </c>
      <c r="E329" s="14" t="str">
        <f aca="false">IF(A329&lt;&gt;"",E328,"")</f>
        <v/>
      </c>
      <c r="F329" s="18"/>
      <c r="H329" s="4" t="str">
        <f aca="false">IF(A329&lt;&gt;"","szt","")</f>
        <v/>
      </c>
      <c r="I329" s="19"/>
    </row>
    <row r="330" customFormat="false" ht="13.5" hidden="false" customHeight="false" outlineLevel="0" collapsed="false">
      <c r="B330" s="17" t="str">
        <f aca="false">IF(A330&lt;&gt;"",A330,"")</f>
        <v/>
      </c>
      <c r="C330" s="17" t="str">
        <f aca="false">IF(A330&lt;&gt;"",A330,"")</f>
        <v/>
      </c>
      <c r="D330" s="17" t="str">
        <f aca="false">IF(A330&lt;&gt;"",A330,"")</f>
        <v/>
      </c>
      <c r="E330" s="14" t="str">
        <f aca="false">IF(A330&lt;&gt;"",E329,"")</f>
        <v/>
      </c>
      <c r="F330" s="18"/>
      <c r="H330" s="4" t="str">
        <f aca="false">IF(A330&lt;&gt;"","szt","")</f>
        <v/>
      </c>
      <c r="I330" s="19"/>
    </row>
    <row r="331" customFormat="false" ht="13.5" hidden="false" customHeight="false" outlineLevel="0" collapsed="false">
      <c r="B331" s="17" t="str">
        <f aca="false">IF(A331&lt;&gt;"",A331,"")</f>
        <v/>
      </c>
      <c r="C331" s="17" t="str">
        <f aca="false">IF(A331&lt;&gt;"",A331,"")</f>
        <v/>
      </c>
      <c r="D331" s="17" t="str">
        <f aca="false">IF(A331&lt;&gt;"",A331,"")</f>
        <v/>
      </c>
      <c r="E331" s="14" t="str">
        <f aca="false">IF(A331&lt;&gt;"",E330,"")</f>
        <v/>
      </c>
      <c r="F331" s="18"/>
      <c r="H331" s="4" t="str">
        <f aca="false">IF(A331&lt;&gt;"","szt","")</f>
        <v/>
      </c>
      <c r="I331" s="19"/>
    </row>
    <row r="332" customFormat="false" ht="13.5" hidden="false" customHeight="false" outlineLevel="0" collapsed="false">
      <c r="B332" s="17" t="str">
        <f aca="false">IF(A332&lt;&gt;"",A332,"")</f>
        <v/>
      </c>
      <c r="C332" s="17" t="str">
        <f aca="false">IF(A332&lt;&gt;"",A332,"")</f>
        <v/>
      </c>
      <c r="D332" s="17" t="str">
        <f aca="false">IF(A332&lt;&gt;"",A332,"")</f>
        <v/>
      </c>
      <c r="E332" s="14" t="str">
        <f aca="false">IF(A332&lt;&gt;"",E331,"")</f>
        <v/>
      </c>
      <c r="F332" s="18"/>
      <c r="H332" s="4" t="str">
        <f aca="false">IF(A332&lt;&gt;"","szt","")</f>
        <v/>
      </c>
      <c r="I332" s="19"/>
    </row>
    <row r="333" customFormat="false" ht="13.5" hidden="false" customHeight="false" outlineLevel="0" collapsed="false">
      <c r="B333" s="17" t="str">
        <f aca="false">IF(A333&lt;&gt;"",A333,"")</f>
        <v/>
      </c>
      <c r="C333" s="17" t="str">
        <f aca="false">IF(A333&lt;&gt;"",A333,"")</f>
        <v/>
      </c>
      <c r="D333" s="17" t="str">
        <f aca="false">IF(A333&lt;&gt;"",A333,"")</f>
        <v/>
      </c>
      <c r="E333" s="14" t="str">
        <f aca="false">IF(A333&lt;&gt;"",E332,"")</f>
        <v/>
      </c>
      <c r="F333" s="18"/>
      <c r="H333" s="4" t="str">
        <f aca="false">IF(A333&lt;&gt;"","szt","")</f>
        <v/>
      </c>
      <c r="I333" s="19"/>
    </row>
    <row r="334" customFormat="false" ht="13.5" hidden="false" customHeight="false" outlineLevel="0" collapsed="false">
      <c r="B334" s="17" t="str">
        <f aca="false">IF(A334&lt;&gt;"",A334,"")</f>
        <v/>
      </c>
      <c r="C334" s="17" t="str">
        <f aca="false">IF(A334&lt;&gt;"",A334,"")</f>
        <v/>
      </c>
      <c r="D334" s="17" t="str">
        <f aca="false">IF(A334&lt;&gt;"",A334,"")</f>
        <v/>
      </c>
      <c r="E334" s="14" t="str">
        <f aca="false">IF(A334&lt;&gt;"",E333,"")</f>
        <v/>
      </c>
      <c r="F334" s="18"/>
      <c r="H334" s="4" t="str">
        <f aca="false">IF(A334&lt;&gt;"","szt","")</f>
        <v/>
      </c>
      <c r="I334" s="19"/>
    </row>
    <row r="335" customFormat="false" ht="13.5" hidden="false" customHeight="false" outlineLevel="0" collapsed="false">
      <c r="B335" s="17" t="str">
        <f aca="false">IF(A335&lt;&gt;"",A335,"")</f>
        <v/>
      </c>
      <c r="C335" s="17" t="str">
        <f aca="false">IF(A335&lt;&gt;"",A335,"")</f>
        <v/>
      </c>
      <c r="D335" s="17" t="str">
        <f aca="false">IF(A335&lt;&gt;"",A335,"")</f>
        <v/>
      </c>
      <c r="E335" s="14" t="str">
        <f aca="false">IF(A335&lt;&gt;"",E334,"")</f>
        <v/>
      </c>
      <c r="F335" s="18"/>
      <c r="H335" s="4" t="str">
        <f aca="false">IF(A335&lt;&gt;"","szt","")</f>
        <v/>
      </c>
      <c r="I335" s="19"/>
    </row>
    <row r="336" customFormat="false" ht="13.5" hidden="false" customHeight="false" outlineLevel="0" collapsed="false">
      <c r="B336" s="17" t="str">
        <f aca="false">IF(A336&lt;&gt;"",A336,"")</f>
        <v/>
      </c>
      <c r="C336" s="17" t="str">
        <f aca="false">IF(A336&lt;&gt;"",A336,"")</f>
        <v/>
      </c>
      <c r="D336" s="17" t="str">
        <f aca="false">IF(A336&lt;&gt;"",A336,"")</f>
        <v/>
      </c>
      <c r="E336" s="14" t="str">
        <f aca="false">IF(A336&lt;&gt;"",E335,"")</f>
        <v/>
      </c>
      <c r="F336" s="18"/>
      <c r="H336" s="4" t="str">
        <f aca="false">IF(A336&lt;&gt;"","szt","")</f>
        <v/>
      </c>
      <c r="I336" s="19"/>
    </row>
    <row r="337" customFormat="false" ht="13.5" hidden="false" customHeight="false" outlineLevel="0" collapsed="false">
      <c r="B337" s="17" t="str">
        <f aca="false">IF(A337&lt;&gt;"",A337,"")</f>
        <v/>
      </c>
      <c r="C337" s="17" t="str">
        <f aca="false">IF(A337&lt;&gt;"",A337,"")</f>
        <v/>
      </c>
      <c r="D337" s="17" t="str">
        <f aca="false">IF(A337&lt;&gt;"",A337,"")</f>
        <v/>
      </c>
      <c r="E337" s="14" t="str">
        <f aca="false">IF(A337&lt;&gt;"",E336,"")</f>
        <v/>
      </c>
      <c r="F337" s="18"/>
      <c r="H337" s="4" t="str">
        <f aca="false">IF(A337&lt;&gt;"","szt","")</f>
        <v/>
      </c>
      <c r="I337" s="19"/>
    </row>
    <row r="338" customFormat="false" ht="13.5" hidden="false" customHeight="false" outlineLevel="0" collapsed="false">
      <c r="B338" s="17" t="str">
        <f aca="false">IF(A338&lt;&gt;"",A338,"")</f>
        <v/>
      </c>
      <c r="C338" s="17" t="str">
        <f aca="false">IF(A338&lt;&gt;"",A338,"")</f>
        <v/>
      </c>
      <c r="D338" s="17" t="str">
        <f aca="false">IF(A338&lt;&gt;"",A338,"")</f>
        <v/>
      </c>
      <c r="E338" s="14" t="str">
        <f aca="false">IF(A338&lt;&gt;"",E337,"")</f>
        <v/>
      </c>
      <c r="F338" s="18"/>
      <c r="H338" s="4" t="str">
        <f aca="false">IF(A338&lt;&gt;"","szt","")</f>
        <v/>
      </c>
      <c r="I338" s="19"/>
    </row>
    <row r="339" customFormat="false" ht="13.5" hidden="false" customHeight="false" outlineLevel="0" collapsed="false">
      <c r="B339" s="17" t="str">
        <f aca="false">IF(A339&lt;&gt;"",A339,"")</f>
        <v/>
      </c>
      <c r="C339" s="17" t="str">
        <f aca="false">IF(A339&lt;&gt;"",A339,"")</f>
        <v/>
      </c>
      <c r="D339" s="17" t="str">
        <f aca="false">IF(A339&lt;&gt;"",A339,"")</f>
        <v/>
      </c>
      <c r="E339" s="14" t="str">
        <f aca="false">IF(A339&lt;&gt;"",E338,"")</f>
        <v/>
      </c>
      <c r="F339" s="18"/>
      <c r="H339" s="4" t="str">
        <f aca="false">IF(A339&lt;&gt;"","szt","")</f>
        <v/>
      </c>
      <c r="I339" s="19"/>
    </row>
    <row r="340" customFormat="false" ht="13.5" hidden="false" customHeight="false" outlineLevel="0" collapsed="false">
      <c r="B340" s="17" t="str">
        <f aca="false">IF(A340&lt;&gt;"",A340,"")</f>
        <v/>
      </c>
      <c r="C340" s="17" t="str">
        <f aca="false">IF(A340&lt;&gt;"",A340,"")</f>
        <v/>
      </c>
      <c r="D340" s="17" t="str">
        <f aca="false">IF(A340&lt;&gt;"",A340,"")</f>
        <v/>
      </c>
      <c r="E340" s="14" t="str">
        <f aca="false">IF(A340&lt;&gt;"",E339,"")</f>
        <v/>
      </c>
      <c r="F340" s="18"/>
      <c r="H340" s="4" t="str">
        <f aca="false">IF(A340&lt;&gt;"","szt","")</f>
        <v/>
      </c>
      <c r="I340" s="19"/>
    </row>
    <row r="341" customFormat="false" ht="13.5" hidden="false" customHeight="false" outlineLevel="0" collapsed="false">
      <c r="B341" s="17" t="str">
        <f aca="false">IF(A341&lt;&gt;"",A341,"")</f>
        <v/>
      </c>
      <c r="C341" s="17" t="str">
        <f aca="false">IF(A341&lt;&gt;"",A341,"")</f>
        <v/>
      </c>
      <c r="D341" s="17" t="str">
        <f aca="false">IF(A341&lt;&gt;"",A341,"")</f>
        <v/>
      </c>
      <c r="E341" s="14" t="str">
        <f aca="false">IF(A341&lt;&gt;"",E340,"")</f>
        <v/>
      </c>
      <c r="F341" s="18"/>
      <c r="H341" s="4" t="str">
        <f aca="false">IF(A341&lt;&gt;"","szt","")</f>
        <v/>
      </c>
      <c r="I341" s="19"/>
    </row>
    <row r="342" customFormat="false" ht="13.5" hidden="false" customHeight="false" outlineLevel="0" collapsed="false">
      <c r="B342" s="17" t="str">
        <f aca="false">IF(A342&lt;&gt;"",A342,"")</f>
        <v/>
      </c>
      <c r="C342" s="17" t="str">
        <f aca="false">IF(A342&lt;&gt;"",A342,"")</f>
        <v/>
      </c>
      <c r="D342" s="17" t="str">
        <f aca="false">IF(A342&lt;&gt;"",A342,"")</f>
        <v/>
      </c>
      <c r="E342" s="14" t="str">
        <f aca="false">IF(A342&lt;&gt;"",E341,"")</f>
        <v/>
      </c>
      <c r="F342" s="18"/>
      <c r="H342" s="4" t="str">
        <f aca="false">IF(A342&lt;&gt;"","szt","")</f>
        <v/>
      </c>
      <c r="I342" s="19"/>
    </row>
    <row r="343" customFormat="false" ht="13.5" hidden="false" customHeight="false" outlineLevel="0" collapsed="false">
      <c r="B343" s="17" t="str">
        <f aca="false">IF(A343&lt;&gt;"",A343,"")</f>
        <v/>
      </c>
      <c r="C343" s="17" t="str">
        <f aca="false">IF(A343&lt;&gt;"",A343,"")</f>
        <v/>
      </c>
      <c r="D343" s="17" t="str">
        <f aca="false">IF(A343&lt;&gt;"",A343,"")</f>
        <v/>
      </c>
      <c r="E343" s="14" t="str">
        <f aca="false">IF(A343&lt;&gt;"",E342,"")</f>
        <v/>
      </c>
      <c r="F343" s="18"/>
      <c r="H343" s="4" t="str">
        <f aca="false">IF(A343&lt;&gt;"","szt","")</f>
        <v/>
      </c>
      <c r="I343" s="19"/>
    </row>
    <row r="344" customFormat="false" ht="13.5" hidden="false" customHeight="false" outlineLevel="0" collapsed="false">
      <c r="B344" s="17" t="str">
        <f aca="false">IF(A344&lt;&gt;"",A344,"")</f>
        <v/>
      </c>
      <c r="C344" s="17" t="str">
        <f aca="false">IF(A344&lt;&gt;"",A344,"")</f>
        <v/>
      </c>
      <c r="D344" s="17" t="str">
        <f aca="false">IF(A344&lt;&gt;"",A344,"")</f>
        <v/>
      </c>
      <c r="E344" s="14" t="str">
        <f aca="false">IF(A344&lt;&gt;"",E343,"")</f>
        <v/>
      </c>
      <c r="F344" s="18"/>
      <c r="H344" s="4" t="str">
        <f aca="false">IF(A344&lt;&gt;"","szt","")</f>
        <v/>
      </c>
      <c r="I344" s="19"/>
    </row>
    <row r="345" customFormat="false" ht="13.5" hidden="false" customHeight="false" outlineLevel="0" collapsed="false">
      <c r="B345" s="17" t="str">
        <f aca="false">IF(A345&lt;&gt;"",A345,"")</f>
        <v/>
      </c>
      <c r="C345" s="17" t="str">
        <f aca="false">IF(A345&lt;&gt;"",A345,"")</f>
        <v/>
      </c>
      <c r="D345" s="17" t="str">
        <f aca="false">IF(A345&lt;&gt;"",A345,"")</f>
        <v/>
      </c>
      <c r="E345" s="14" t="str">
        <f aca="false">IF(A345&lt;&gt;"",E344,"")</f>
        <v/>
      </c>
      <c r="F345" s="18"/>
      <c r="H345" s="4" t="str">
        <f aca="false">IF(A345&lt;&gt;"","szt","")</f>
        <v/>
      </c>
      <c r="I345" s="19"/>
    </row>
    <row r="346" customFormat="false" ht="13.5" hidden="false" customHeight="false" outlineLevel="0" collapsed="false">
      <c r="B346" s="17" t="str">
        <f aca="false">IF(A346&lt;&gt;"",A346,"")</f>
        <v/>
      </c>
      <c r="C346" s="17" t="str">
        <f aca="false">IF(A346&lt;&gt;"",A346,"")</f>
        <v/>
      </c>
      <c r="D346" s="17" t="str">
        <f aca="false">IF(A346&lt;&gt;"",A346,"")</f>
        <v/>
      </c>
      <c r="E346" s="14" t="str">
        <f aca="false">IF(A346&lt;&gt;"",E345,"")</f>
        <v/>
      </c>
      <c r="F346" s="18"/>
      <c r="H346" s="4" t="str">
        <f aca="false">IF(A346&lt;&gt;"","szt","")</f>
        <v/>
      </c>
      <c r="I346" s="19"/>
    </row>
    <row r="347" customFormat="false" ht="13.5" hidden="false" customHeight="false" outlineLevel="0" collapsed="false">
      <c r="B347" s="17" t="str">
        <f aca="false">IF(A347&lt;&gt;"",A347,"")</f>
        <v/>
      </c>
      <c r="C347" s="17" t="str">
        <f aca="false">IF(A347&lt;&gt;"",A347,"")</f>
        <v/>
      </c>
      <c r="D347" s="17" t="str">
        <f aca="false">IF(A347&lt;&gt;"",A347,"")</f>
        <v/>
      </c>
      <c r="E347" s="14" t="str">
        <f aca="false">IF(A347&lt;&gt;"",E346,"")</f>
        <v/>
      </c>
      <c r="F347" s="18"/>
      <c r="H347" s="4" t="str">
        <f aca="false">IF(A347&lt;&gt;"","szt","")</f>
        <v/>
      </c>
      <c r="I347" s="19"/>
    </row>
    <row r="348" customFormat="false" ht="13.5" hidden="false" customHeight="false" outlineLevel="0" collapsed="false">
      <c r="B348" s="17" t="str">
        <f aca="false">IF(A348&lt;&gt;"",A348,"")</f>
        <v/>
      </c>
      <c r="C348" s="17" t="str">
        <f aca="false">IF(A348&lt;&gt;"",A348,"")</f>
        <v/>
      </c>
      <c r="D348" s="17" t="str">
        <f aca="false">IF(A348&lt;&gt;"",A348,"")</f>
        <v/>
      </c>
      <c r="E348" s="14" t="str">
        <f aca="false">IF(A348&lt;&gt;"",E347,"")</f>
        <v/>
      </c>
      <c r="F348" s="18"/>
      <c r="H348" s="4" t="str">
        <f aca="false">IF(A348&lt;&gt;"","szt","")</f>
        <v/>
      </c>
      <c r="I348" s="19"/>
    </row>
    <row r="349" customFormat="false" ht="13.5" hidden="false" customHeight="false" outlineLevel="0" collapsed="false">
      <c r="B349" s="17" t="str">
        <f aca="false">IF(A349&lt;&gt;"",A349,"")</f>
        <v/>
      </c>
      <c r="C349" s="17" t="str">
        <f aca="false">IF(A349&lt;&gt;"",A349,"")</f>
        <v/>
      </c>
      <c r="D349" s="17" t="str">
        <f aca="false">IF(A349&lt;&gt;"",A349,"")</f>
        <v/>
      </c>
      <c r="E349" s="14" t="str">
        <f aca="false">IF(A349&lt;&gt;"",E348,"")</f>
        <v/>
      </c>
      <c r="F349" s="18"/>
      <c r="H349" s="4" t="str">
        <f aca="false">IF(A349&lt;&gt;"","szt","")</f>
        <v/>
      </c>
      <c r="I349" s="19"/>
    </row>
    <row r="350" customFormat="false" ht="13.5" hidden="false" customHeight="false" outlineLevel="0" collapsed="false">
      <c r="B350" s="17" t="str">
        <f aca="false">IF(A350&lt;&gt;"",A350,"")</f>
        <v/>
      </c>
      <c r="C350" s="17" t="str">
        <f aca="false">IF(A350&lt;&gt;"",A350,"")</f>
        <v/>
      </c>
      <c r="D350" s="17" t="str">
        <f aca="false">IF(A350&lt;&gt;"",A350,"")</f>
        <v/>
      </c>
      <c r="E350" s="14" t="str">
        <f aca="false">IF(A350&lt;&gt;"",E349,"")</f>
        <v/>
      </c>
      <c r="F350" s="18"/>
      <c r="H350" s="4" t="str">
        <f aca="false">IF(A350&lt;&gt;"","szt","")</f>
        <v/>
      </c>
      <c r="I350" s="19"/>
    </row>
    <row r="351" customFormat="false" ht="13.5" hidden="false" customHeight="false" outlineLevel="0" collapsed="false">
      <c r="B351" s="17" t="str">
        <f aca="false">IF(A351&lt;&gt;"",A351,"")</f>
        <v/>
      </c>
      <c r="C351" s="17" t="str">
        <f aca="false">IF(A351&lt;&gt;"",A351,"")</f>
        <v/>
      </c>
      <c r="D351" s="17" t="str">
        <f aca="false">IF(A351&lt;&gt;"",A351,"")</f>
        <v/>
      </c>
      <c r="E351" s="14" t="str">
        <f aca="false">IF(A351&lt;&gt;"",E350,"")</f>
        <v/>
      </c>
      <c r="F351" s="18"/>
      <c r="H351" s="4" t="str">
        <f aca="false">IF(A351&lt;&gt;"","szt","")</f>
        <v/>
      </c>
      <c r="I351" s="19"/>
    </row>
    <row r="352" customFormat="false" ht="13.5" hidden="false" customHeight="false" outlineLevel="0" collapsed="false">
      <c r="B352" s="17" t="str">
        <f aca="false">IF(A352&lt;&gt;"",A352,"")</f>
        <v/>
      </c>
      <c r="C352" s="17" t="str">
        <f aca="false">IF(A352&lt;&gt;"",A352,"")</f>
        <v/>
      </c>
      <c r="D352" s="17" t="str">
        <f aca="false">IF(A352&lt;&gt;"",A352,"")</f>
        <v/>
      </c>
      <c r="E352" s="14" t="str">
        <f aca="false">IF(A352&lt;&gt;"",E351,"")</f>
        <v/>
      </c>
      <c r="F352" s="18"/>
      <c r="H352" s="4" t="str">
        <f aca="false">IF(A352&lt;&gt;"","szt","")</f>
        <v/>
      </c>
      <c r="I352" s="19"/>
    </row>
    <row r="353" customFormat="false" ht="13.5" hidden="false" customHeight="false" outlineLevel="0" collapsed="false">
      <c r="B353" s="17" t="str">
        <f aca="false">IF(A353&lt;&gt;"",A353,"")</f>
        <v/>
      </c>
      <c r="C353" s="17" t="str">
        <f aca="false">IF(A353&lt;&gt;"",A353,"")</f>
        <v/>
      </c>
      <c r="D353" s="17" t="str">
        <f aca="false">IF(A353&lt;&gt;"",A353,"")</f>
        <v/>
      </c>
      <c r="E353" s="14" t="str">
        <f aca="false">IF(A353&lt;&gt;"",E352,"")</f>
        <v/>
      </c>
      <c r="F353" s="18"/>
      <c r="H353" s="4" t="str">
        <f aca="false">IF(A353&lt;&gt;"","szt","")</f>
        <v/>
      </c>
      <c r="I353" s="19"/>
    </row>
    <row r="354" customFormat="false" ht="13.5" hidden="false" customHeight="false" outlineLevel="0" collapsed="false">
      <c r="B354" s="17" t="str">
        <f aca="false">IF(A354&lt;&gt;"",A354,"")</f>
        <v/>
      </c>
      <c r="C354" s="17" t="str">
        <f aca="false">IF(A354&lt;&gt;"",A354,"")</f>
        <v/>
      </c>
      <c r="D354" s="17" t="str">
        <f aca="false">IF(A354&lt;&gt;"",A354,"")</f>
        <v/>
      </c>
      <c r="E354" s="14" t="str">
        <f aca="false">IF(A354&lt;&gt;"",E353,"")</f>
        <v/>
      </c>
      <c r="F354" s="18"/>
      <c r="H354" s="4" t="str">
        <f aca="false">IF(A354&lt;&gt;"","szt","")</f>
        <v/>
      </c>
      <c r="I354" s="19"/>
    </row>
    <row r="355" customFormat="false" ht="13.5" hidden="false" customHeight="false" outlineLevel="0" collapsed="false">
      <c r="B355" s="17" t="str">
        <f aca="false">IF(A355&lt;&gt;"",A355,"")</f>
        <v/>
      </c>
      <c r="C355" s="17" t="str">
        <f aca="false">IF(A355&lt;&gt;"",A355,"")</f>
        <v/>
      </c>
      <c r="D355" s="17" t="str">
        <f aca="false">IF(A355&lt;&gt;"",A355,"")</f>
        <v/>
      </c>
      <c r="E355" s="14" t="str">
        <f aca="false">IF(A355&lt;&gt;"",E354,"")</f>
        <v/>
      </c>
      <c r="F355" s="18"/>
      <c r="H355" s="4" t="str">
        <f aca="false">IF(A355&lt;&gt;"","szt","")</f>
        <v/>
      </c>
      <c r="I355" s="19"/>
    </row>
    <row r="356" customFormat="false" ht="13.5" hidden="false" customHeight="false" outlineLevel="0" collapsed="false">
      <c r="B356" s="17" t="str">
        <f aca="false">IF(A356&lt;&gt;"",A356,"")</f>
        <v/>
      </c>
      <c r="C356" s="17" t="str">
        <f aca="false">IF(A356&lt;&gt;"",A356,"")</f>
        <v/>
      </c>
      <c r="D356" s="17" t="str">
        <f aca="false">IF(A356&lt;&gt;"",A356,"")</f>
        <v/>
      </c>
      <c r="E356" s="14" t="str">
        <f aca="false">IF(A356&lt;&gt;"",E355,"")</f>
        <v/>
      </c>
      <c r="F356" s="18"/>
      <c r="H356" s="4" t="str">
        <f aca="false">IF(A356&lt;&gt;"","szt","")</f>
        <v/>
      </c>
      <c r="I356" s="19"/>
    </row>
    <row r="357" customFormat="false" ht="13.5" hidden="false" customHeight="false" outlineLevel="0" collapsed="false">
      <c r="B357" s="17" t="str">
        <f aca="false">IF(A357&lt;&gt;"",A357,"")</f>
        <v/>
      </c>
      <c r="C357" s="17" t="str">
        <f aca="false">IF(A357&lt;&gt;"",A357,"")</f>
        <v/>
      </c>
      <c r="D357" s="17" t="str">
        <f aca="false">IF(A357&lt;&gt;"",A357,"")</f>
        <v/>
      </c>
      <c r="E357" s="14" t="str">
        <f aca="false">IF(A357&lt;&gt;"",E356,"")</f>
        <v/>
      </c>
      <c r="F357" s="18"/>
      <c r="H357" s="4" t="str">
        <f aca="false">IF(A357&lt;&gt;"","szt","")</f>
        <v/>
      </c>
      <c r="I357" s="19"/>
    </row>
    <row r="358" customFormat="false" ht="13.5" hidden="false" customHeight="false" outlineLevel="0" collapsed="false">
      <c r="B358" s="17" t="str">
        <f aca="false">IF(A358&lt;&gt;"",A358,"")</f>
        <v/>
      </c>
      <c r="C358" s="17" t="str">
        <f aca="false">IF(A358&lt;&gt;"",A358,"")</f>
        <v/>
      </c>
      <c r="D358" s="17" t="str">
        <f aca="false">IF(A358&lt;&gt;"",A358,"")</f>
        <v/>
      </c>
      <c r="E358" s="14" t="str">
        <f aca="false">IF(A358&lt;&gt;"",E357,"")</f>
        <v/>
      </c>
      <c r="F358" s="18"/>
      <c r="H358" s="4" t="str">
        <f aca="false">IF(A358&lt;&gt;"","szt","")</f>
        <v/>
      </c>
      <c r="I358" s="19"/>
    </row>
    <row r="359" customFormat="false" ht="13.5" hidden="false" customHeight="false" outlineLevel="0" collapsed="false">
      <c r="B359" s="17" t="str">
        <f aca="false">IF(A359&lt;&gt;"",A359,"")</f>
        <v/>
      </c>
      <c r="C359" s="17" t="str">
        <f aca="false">IF(A359&lt;&gt;"",A359,"")</f>
        <v/>
      </c>
      <c r="D359" s="17" t="str">
        <f aca="false">IF(A359&lt;&gt;"",A359,"")</f>
        <v/>
      </c>
      <c r="E359" s="14" t="str">
        <f aca="false">IF(A359&lt;&gt;"",E358,"")</f>
        <v/>
      </c>
      <c r="F359" s="18"/>
      <c r="H359" s="4" t="str">
        <f aca="false">IF(A359&lt;&gt;"","szt","")</f>
        <v/>
      </c>
      <c r="I359" s="19"/>
    </row>
    <row r="360" customFormat="false" ht="13.5" hidden="false" customHeight="false" outlineLevel="0" collapsed="false">
      <c r="B360" s="17" t="str">
        <f aca="false">IF(A360&lt;&gt;"",A360,"")</f>
        <v/>
      </c>
      <c r="C360" s="17" t="str">
        <f aca="false">IF(A360&lt;&gt;"",A360,"")</f>
        <v/>
      </c>
      <c r="D360" s="17" t="str">
        <f aca="false">IF(A360&lt;&gt;"",A360,"")</f>
        <v/>
      </c>
      <c r="E360" s="14" t="str">
        <f aca="false">IF(A360&lt;&gt;"",E359,"")</f>
        <v/>
      </c>
      <c r="F360" s="18"/>
      <c r="H360" s="4" t="str">
        <f aca="false">IF(A360&lt;&gt;"","szt","")</f>
        <v/>
      </c>
      <c r="I360" s="19"/>
    </row>
    <row r="361" customFormat="false" ht="13.5" hidden="false" customHeight="false" outlineLevel="0" collapsed="false">
      <c r="B361" s="17" t="str">
        <f aca="false">IF(A361&lt;&gt;"",A361,"")</f>
        <v/>
      </c>
      <c r="C361" s="17" t="str">
        <f aca="false">IF(A361&lt;&gt;"",A361,"")</f>
        <v/>
      </c>
      <c r="D361" s="17" t="str">
        <f aca="false">IF(A361&lt;&gt;"",A361,"")</f>
        <v/>
      </c>
      <c r="E361" s="14" t="str">
        <f aca="false">IF(A361&lt;&gt;"",E360,"")</f>
        <v/>
      </c>
      <c r="F361" s="18"/>
      <c r="H361" s="4" t="str">
        <f aca="false">IF(A361&lt;&gt;"","szt","")</f>
        <v/>
      </c>
      <c r="I361" s="19"/>
    </row>
    <row r="362" customFormat="false" ht="13.5" hidden="false" customHeight="false" outlineLevel="0" collapsed="false">
      <c r="B362" s="17" t="str">
        <f aca="false">IF(A362&lt;&gt;"",A362,"")</f>
        <v/>
      </c>
      <c r="C362" s="17" t="str">
        <f aca="false">IF(A362&lt;&gt;"",A362,"")</f>
        <v/>
      </c>
      <c r="D362" s="17" t="str">
        <f aca="false">IF(A362&lt;&gt;"",A362,"")</f>
        <v/>
      </c>
      <c r="E362" s="14" t="str">
        <f aca="false">IF(A362&lt;&gt;"",E361,"")</f>
        <v/>
      </c>
      <c r="F362" s="18"/>
      <c r="H362" s="4" t="str">
        <f aca="false">IF(A362&lt;&gt;"","szt","")</f>
        <v/>
      </c>
      <c r="I362" s="19"/>
    </row>
    <row r="363" customFormat="false" ht="13.5" hidden="false" customHeight="false" outlineLevel="0" collapsed="false">
      <c r="B363" s="17" t="str">
        <f aca="false">IF(A363&lt;&gt;"",A363,"")</f>
        <v/>
      </c>
      <c r="C363" s="17" t="str">
        <f aca="false">IF(A363&lt;&gt;"",A363,"")</f>
        <v/>
      </c>
      <c r="D363" s="17" t="str">
        <f aca="false">IF(A363&lt;&gt;"",A363,"")</f>
        <v/>
      </c>
      <c r="E363" s="14" t="str">
        <f aca="false">IF(A363&lt;&gt;"",E362,"")</f>
        <v/>
      </c>
      <c r="F363" s="18"/>
      <c r="H363" s="4" t="str">
        <f aca="false">IF(A363&lt;&gt;"","szt","")</f>
        <v/>
      </c>
      <c r="I363" s="19"/>
    </row>
    <row r="364" customFormat="false" ht="13.5" hidden="false" customHeight="false" outlineLevel="0" collapsed="false">
      <c r="B364" s="17" t="str">
        <f aca="false">IF(A364&lt;&gt;"",A364,"")</f>
        <v/>
      </c>
      <c r="C364" s="17" t="str">
        <f aca="false">IF(A364&lt;&gt;"",A364,"")</f>
        <v/>
      </c>
      <c r="D364" s="17" t="str">
        <f aca="false">IF(A364&lt;&gt;"",A364,"")</f>
        <v/>
      </c>
      <c r="E364" s="14" t="str">
        <f aca="false">IF(A364&lt;&gt;"",E363,"")</f>
        <v/>
      </c>
      <c r="F364" s="18"/>
      <c r="H364" s="4" t="str">
        <f aca="false">IF(A364&lt;&gt;"","szt","")</f>
        <v/>
      </c>
      <c r="I364" s="19"/>
    </row>
    <row r="365" customFormat="false" ht="13.5" hidden="false" customHeight="false" outlineLevel="0" collapsed="false">
      <c r="B365" s="17" t="str">
        <f aca="false">IF(A365&lt;&gt;"",A365,"")</f>
        <v/>
      </c>
      <c r="C365" s="17" t="str">
        <f aca="false">IF(A365&lt;&gt;"",A365,"")</f>
        <v/>
      </c>
      <c r="D365" s="17" t="str">
        <f aca="false">IF(A365&lt;&gt;"",A365,"")</f>
        <v/>
      </c>
      <c r="E365" s="14" t="str">
        <f aca="false">IF(A365&lt;&gt;"",E364,"")</f>
        <v/>
      </c>
      <c r="F365" s="18"/>
      <c r="H365" s="4" t="str">
        <f aca="false">IF(A365&lt;&gt;"","szt","")</f>
        <v/>
      </c>
      <c r="I365" s="19"/>
    </row>
    <row r="366" customFormat="false" ht="13.5" hidden="false" customHeight="false" outlineLevel="0" collapsed="false">
      <c r="B366" s="17" t="str">
        <f aca="false">IF(A366&lt;&gt;"",A366,"")</f>
        <v/>
      </c>
      <c r="C366" s="17" t="str">
        <f aca="false">IF(A366&lt;&gt;"",A366,"")</f>
        <v/>
      </c>
      <c r="D366" s="17" t="str">
        <f aca="false">IF(A366&lt;&gt;"",A366,"")</f>
        <v/>
      </c>
      <c r="E366" s="14" t="str">
        <f aca="false">IF(A366&lt;&gt;"",E365,"")</f>
        <v/>
      </c>
      <c r="F366" s="18"/>
      <c r="H366" s="4" t="str">
        <f aca="false">IF(A366&lt;&gt;"","szt","")</f>
        <v/>
      </c>
      <c r="I366" s="19"/>
    </row>
    <row r="367" customFormat="false" ht="13.5" hidden="false" customHeight="false" outlineLevel="0" collapsed="false">
      <c r="B367" s="17" t="str">
        <f aca="false">IF(A367&lt;&gt;"",A367,"")</f>
        <v/>
      </c>
      <c r="C367" s="17" t="str">
        <f aca="false">IF(A367&lt;&gt;"",A367,"")</f>
        <v/>
      </c>
      <c r="D367" s="17" t="str">
        <f aca="false">IF(A367&lt;&gt;"",A367,"")</f>
        <v/>
      </c>
      <c r="E367" s="14" t="str">
        <f aca="false">IF(A367&lt;&gt;"",E366,"")</f>
        <v/>
      </c>
      <c r="F367" s="18"/>
      <c r="H367" s="4" t="str">
        <f aca="false">IF(A367&lt;&gt;"","szt","")</f>
        <v/>
      </c>
      <c r="I367" s="19"/>
    </row>
    <row r="368" customFormat="false" ht="13.5" hidden="false" customHeight="false" outlineLevel="0" collapsed="false">
      <c r="B368" s="17" t="str">
        <f aca="false">IF(A368&lt;&gt;"",A368,"")</f>
        <v/>
      </c>
      <c r="C368" s="17" t="str">
        <f aca="false">IF(A368&lt;&gt;"",A368,"")</f>
        <v/>
      </c>
      <c r="D368" s="17" t="str">
        <f aca="false">IF(A368&lt;&gt;"",A368,"")</f>
        <v/>
      </c>
      <c r="E368" s="14" t="str">
        <f aca="false">IF(A368&lt;&gt;"",E367,"")</f>
        <v/>
      </c>
      <c r="F368" s="18"/>
      <c r="H368" s="4" t="str">
        <f aca="false">IF(A368&lt;&gt;"","szt","")</f>
        <v/>
      </c>
      <c r="I368" s="19"/>
    </row>
    <row r="369" customFormat="false" ht="13.5" hidden="false" customHeight="false" outlineLevel="0" collapsed="false">
      <c r="B369" s="17" t="str">
        <f aca="false">IF(A369&lt;&gt;"",A369,"")</f>
        <v/>
      </c>
      <c r="C369" s="17" t="str">
        <f aca="false">IF(A369&lt;&gt;"",A369,"")</f>
        <v/>
      </c>
      <c r="D369" s="17" t="str">
        <f aca="false">IF(A369&lt;&gt;"",A369,"")</f>
        <v/>
      </c>
      <c r="E369" s="14" t="str">
        <f aca="false">IF(A369&lt;&gt;"",E368,"")</f>
        <v/>
      </c>
      <c r="F369" s="18"/>
      <c r="H369" s="4" t="str">
        <f aca="false">IF(A369&lt;&gt;"","szt","")</f>
        <v/>
      </c>
      <c r="I369" s="19"/>
    </row>
    <row r="370" customFormat="false" ht="13.5" hidden="false" customHeight="false" outlineLevel="0" collapsed="false">
      <c r="B370" s="17" t="str">
        <f aca="false">IF(A370&lt;&gt;"",A370,"")</f>
        <v/>
      </c>
      <c r="C370" s="17" t="str">
        <f aca="false">IF(A370&lt;&gt;"",A370,"")</f>
        <v/>
      </c>
      <c r="D370" s="17" t="str">
        <f aca="false">IF(A370&lt;&gt;"",A370,"")</f>
        <v/>
      </c>
      <c r="E370" s="14" t="str">
        <f aca="false">IF(A370&lt;&gt;"",E369,"")</f>
        <v/>
      </c>
      <c r="F370" s="18"/>
      <c r="H370" s="4" t="str">
        <f aca="false">IF(A370&lt;&gt;"","szt","")</f>
        <v/>
      </c>
      <c r="I370" s="19"/>
    </row>
    <row r="371" customFormat="false" ht="13.5" hidden="false" customHeight="false" outlineLevel="0" collapsed="false">
      <c r="B371" s="17" t="str">
        <f aca="false">IF(A371&lt;&gt;"",A371,"")</f>
        <v/>
      </c>
      <c r="C371" s="17" t="str">
        <f aca="false">IF(A371&lt;&gt;"",A371,"")</f>
        <v/>
      </c>
      <c r="D371" s="17" t="str">
        <f aca="false">IF(A371&lt;&gt;"",A371,"")</f>
        <v/>
      </c>
      <c r="E371" s="14" t="str">
        <f aca="false">IF(A371&lt;&gt;"",E370,"")</f>
        <v/>
      </c>
      <c r="F371" s="18"/>
      <c r="H371" s="4" t="str">
        <f aca="false">IF(A371&lt;&gt;"","szt","")</f>
        <v/>
      </c>
      <c r="I371" s="19"/>
    </row>
    <row r="372" customFormat="false" ht="13.5" hidden="false" customHeight="false" outlineLevel="0" collapsed="false">
      <c r="B372" s="17" t="str">
        <f aca="false">IF(A372&lt;&gt;"",A372,"")</f>
        <v/>
      </c>
      <c r="C372" s="17" t="str">
        <f aca="false">IF(A372&lt;&gt;"",A372,"")</f>
        <v/>
      </c>
      <c r="D372" s="17" t="str">
        <f aca="false">IF(A372&lt;&gt;"",A372,"")</f>
        <v/>
      </c>
      <c r="E372" s="14" t="str">
        <f aca="false">IF(A372&lt;&gt;"",E371,"")</f>
        <v/>
      </c>
      <c r="F372" s="18"/>
      <c r="H372" s="4" t="str">
        <f aca="false">IF(A372&lt;&gt;"","szt","")</f>
        <v/>
      </c>
      <c r="I372" s="19"/>
    </row>
    <row r="373" customFormat="false" ht="13.5" hidden="false" customHeight="false" outlineLevel="0" collapsed="false">
      <c r="B373" s="17" t="str">
        <f aca="false">IF(A373&lt;&gt;"",A373,"")</f>
        <v/>
      </c>
      <c r="C373" s="17" t="str">
        <f aca="false">IF(A373&lt;&gt;"",A373,"")</f>
        <v/>
      </c>
      <c r="D373" s="17" t="str">
        <f aca="false">IF(A373&lt;&gt;"",A373,"")</f>
        <v/>
      </c>
      <c r="E373" s="14" t="str">
        <f aca="false">IF(A373&lt;&gt;"",E372,"")</f>
        <v/>
      </c>
      <c r="F373" s="18"/>
      <c r="H373" s="4" t="str">
        <f aca="false">IF(A373&lt;&gt;"","szt","")</f>
        <v/>
      </c>
      <c r="I373" s="19"/>
    </row>
    <row r="374" customFormat="false" ht="13.5" hidden="false" customHeight="false" outlineLevel="0" collapsed="false">
      <c r="B374" s="17" t="str">
        <f aca="false">IF(A374&lt;&gt;"",A374,"")</f>
        <v/>
      </c>
      <c r="C374" s="17" t="str">
        <f aca="false">IF(A374&lt;&gt;"",A374,"")</f>
        <v/>
      </c>
      <c r="D374" s="17" t="str">
        <f aca="false">IF(A374&lt;&gt;"",A374,"")</f>
        <v/>
      </c>
      <c r="E374" s="14" t="str">
        <f aca="false">IF(A374&lt;&gt;"",E373,"")</f>
        <v/>
      </c>
      <c r="F374" s="18"/>
      <c r="H374" s="4" t="str">
        <f aca="false">IF(A374&lt;&gt;"","szt","")</f>
        <v/>
      </c>
      <c r="I374" s="19"/>
    </row>
    <row r="375" customFormat="false" ht="13.5" hidden="false" customHeight="false" outlineLevel="0" collapsed="false">
      <c r="B375" s="17" t="str">
        <f aca="false">IF(A375&lt;&gt;"",A375,"")</f>
        <v/>
      </c>
      <c r="C375" s="17" t="str">
        <f aca="false">IF(A375&lt;&gt;"",A375,"")</f>
        <v/>
      </c>
      <c r="D375" s="17" t="str">
        <f aca="false">IF(A375&lt;&gt;"",A375,"")</f>
        <v/>
      </c>
      <c r="E375" s="14" t="str">
        <f aca="false">IF(A375&lt;&gt;"",E374,"")</f>
        <v/>
      </c>
      <c r="F375" s="18"/>
      <c r="H375" s="4" t="str">
        <f aca="false">IF(A375&lt;&gt;"","szt","")</f>
        <v/>
      </c>
      <c r="I375" s="19"/>
    </row>
    <row r="376" customFormat="false" ht="13.5" hidden="false" customHeight="false" outlineLevel="0" collapsed="false">
      <c r="B376" s="17" t="str">
        <f aca="false">IF(A376&lt;&gt;"",A376,"")</f>
        <v/>
      </c>
      <c r="C376" s="17" t="str">
        <f aca="false">IF(A376&lt;&gt;"",A376,"")</f>
        <v/>
      </c>
      <c r="D376" s="17" t="str">
        <f aca="false">IF(A376&lt;&gt;"",A376,"")</f>
        <v/>
      </c>
      <c r="E376" s="14" t="str">
        <f aca="false">IF(A376&lt;&gt;"",E375,"")</f>
        <v/>
      </c>
      <c r="F376" s="18"/>
      <c r="H376" s="4" t="str">
        <f aca="false">IF(A376&lt;&gt;"","szt","")</f>
        <v/>
      </c>
      <c r="I376" s="19"/>
    </row>
    <row r="377" customFormat="false" ht="13.5" hidden="false" customHeight="false" outlineLevel="0" collapsed="false">
      <c r="B377" s="17" t="str">
        <f aca="false">IF(A377&lt;&gt;"",A377,"")</f>
        <v/>
      </c>
      <c r="C377" s="17" t="str">
        <f aca="false">IF(A377&lt;&gt;"",A377,"")</f>
        <v/>
      </c>
      <c r="D377" s="17" t="str">
        <f aca="false">IF(A377&lt;&gt;"",A377,"")</f>
        <v/>
      </c>
      <c r="E377" s="14" t="str">
        <f aca="false">IF(A377&lt;&gt;"",E376,"")</f>
        <v/>
      </c>
      <c r="F377" s="18"/>
      <c r="H377" s="4" t="str">
        <f aca="false">IF(A377&lt;&gt;"","szt","")</f>
        <v/>
      </c>
      <c r="I377" s="19"/>
    </row>
    <row r="378" customFormat="false" ht="13.5" hidden="false" customHeight="false" outlineLevel="0" collapsed="false">
      <c r="B378" s="17" t="str">
        <f aca="false">IF(A378&lt;&gt;"",A378,"")</f>
        <v/>
      </c>
      <c r="C378" s="17" t="str">
        <f aca="false">IF(A378&lt;&gt;"",A378,"")</f>
        <v/>
      </c>
      <c r="D378" s="17" t="str">
        <f aca="false">IF(A378&lt;&gt;"",A378,"")</f>
        <v/>
      </c>
      <c r="E378" s="14" t="str">
        <f aca="false">IF(A378&lt;&gt;"",E377,"")</f>
        <v/>
      </c>
      <c r="F378" s="18"/>
      <c r="H378" s="4" t="str">
        <f aca="false">IF(A378&lt;&gt;"","szt","")</f>
        <v/>
      </c>
      <c r="I378" s="19"/>
    </row>
    <row r="379" customFormat="false" ht="13.5" hidden="false" customHeight="false" outlineLevel="0" collapsed="false">
      <c r="B379" s="17" t="str">
        <f aca="false">IF(A379&lt;&gt;"",A379,"")</f>
        <v/>
      </c>
      <c r="C379" s="17" t="str">
        <f aca="false">IF(A379&lt;&gt;"",A379,"")</f>
        <v/>
      </c>
      <c r="D379" s="17" t="str">
        <f aca="false">IF(A379&lt;&gt;"",A379,"")</f>
        <v/>
      </c>
      <c r="E379" s="14" t="str">
        <f aca="false">IF(A379&lt;&gt;"",E378,"")</f>
        <v/>
      </c>
      <c r="F379" s="18"/>
      <c r="H379" s="4" t="str">
        <f aca="false">IF(A379&lt;&gt;"","szt","")</f>
        <v/>
      </c>
      <c r="I379" s="19"/>
    </row>
    <row r="380" customFormat="false" ht="13.5" hidden="false" customHeight="false" outlineLevel="0" collapsed="false">
      <c r="B380" s="17" t="str">
        <f aca="false">IF(A380&lt;&gt;"",A380,"")</f>
        <v/>
      </c>
      <c r="C380" s="17" t="str">
        <f aca="false">IF(A380&lt;&gt;"",A380,"")</f>
        <v/>
      </c>
      <c r="D380" s="17" t="str">
        <f aca="false">IF(A380&lt;&gt;"",A380,"")</f>
        <v/>
      </c>
      <c r="E380" s="14" t="str">
        <f aca="false">IF(A380&lt;&gt;"",E379,"")</f>
        <v/>
      </c>
      <c r="F380" s="18"/>
      <c r="H380" s="4" t="str">
        <f aca="false">IF(A380&lt;&gt;"","szt","")</f>
        <v/>
      </c>
      <c r="I380" s="19"/>
    </row>
    <row r="381" customFormat="false" ht="13.5" hidden="false" customHeight="false" outlineLevel="0" collapsed="false">
      <c r="B381" s="17" t="str">
        <f aca="false">IF(A381&lt;&gt;"",A381,"")</f>
        <v/>
      </c>
      <c r="C381" s="17" t="str">
        <f aca="false">IF(A381&lt;&gt;"",A381,"")</f>
        <v/>
      </c>
      <c r="D381" s="17" t="str">
        <f aca="false">IF(A381&lt;&gt;"",A381,"")</f>
        <v/>
      </c>
      <c r="E381" s="14" t="str">
        <f aca="false">IF(A381&lt;&gt;"",E380,"")</f>
        <v/>
      </c>
      <c r="F381" s="18"/>
      <c r="H381" s="4" t="str">
        <f aca="false">IF(A381&lt;&gt;"","szt","")</f>
        <v/>
      </c>
      <c r="I381" s="19"/>
    </row>
    <row r="382" customFormat="false" ht="13.5" hidden="false" customHeight="false" outlineLevel="0" collapsed="false">
      <c r="B382" s="17" t="str">
        <f aca="false">IF(A382&lt;&gt;"",A382,"")</f>
        <v/>
      </c>
      <c r="C382" s="17" t="str">
        <f aca="false">IF(A382&lt;&gt;"",A382,"")</f>
        <v/>
      </c>
      <c r="D382" s="17" t="str">
        <f aca="false">IF(A382&lt;&gt;"",A382,"")</f>
        <v/>
      </c>
      <c r="E382" s="14" t="str">
        <f aca="false">IF(A382&lt;&gt;"",E381,"")</f>
        <v/>
      </c>
      <c r="F382" s="18"/>
      <c r="H382" s="4" t="str">
        <f aca="false">IF(A382&lt;&gt;"","szt","")</f>
        <v/>
      </c>
      <c r="I382" s="19"/>
    </row>
    <row r="383" customFormat="false" ht="13.5" hidden="false" customHeight="false" outlineLevel="0" collapsed="false">
      <c r="B383" s="17" t="str">
        <f aca="false">IF(A383&lt;&gt;"",A383,"")</f>
        <v/>
      </c>
      <c r="C383" s="17" t="str">
        <f aca="false">IF(A383&lt;&gt;"",A383,"")</f>
        <v/>
      </c>
      <c r="D383" s="17" t="str">
        <f aca="false">IF(A383&lt;&gt;"",A383,"")</f>
        <v/>
      </c>
      <c r="E383" s="14" t="str">
        <f aca="false">IF(A383&lt;&gt;"",E382,"")</f>
        <v/>
      </c>
      <c r="F383" s="18"/>
      <c r="H383" s="4" t="str">
        <f aca="false">IF(A383&lt;&gt;"","szt","")</f>
        <v/>
      </c>
      <c r="I383" s="19"/>
    </row>
    <row r="384" customFormat="false" ht="13.5" hidden="false" customHeight="false" outlineLevel="0" collapsed="false">
      <c r="B384" s="17" t="str">
        <f aca="false">IF(A384&lt;&gt;"",A384,"")</f>
        <v/>
      </c>
      <c r="C384" s="17" t="str">
        <f aca="false">IF(A384&lt;&gt;"",A384,"")</f>
        <v/>
      </c>
      <c r="D384" s="17" t="str">
        <f aca="false">IF(A384&lt;&gt;"",A384,"")</f>
        <v/>
      </c>
      <c r="E384" s="14" t="str">
        <f aca="false">IF(A384&lt;&gt;"",E383,"")</f>
        <v/>
      </c>
      <c r="F384" s="18"/>
      <c r="H384" s="4" t="str">
        <f aca="false">IF(A384&lt;&gt;"","szt","")</f>
        <v/>
      </c>
      <c r="I384" s="19"/>
    </row>
    <row r="385" customFormat="false" ht="13.5" hidden="false" customHeight="false" outlineLevel="0" collapsed="false">
      <c r="B385" s="17" t="str">
        <f aca="false">IF(A385&lt;&gt;"",A385,"")</f>
        <v/>
      </c>
      <c r="C385" s="17" t="str">
        <f aca="false">IF(A385&lt;&gt;"",A385,"")</f>
        <v/>
      </c>
      <c r="D385" s="17" t="str">
        <f aca="false">IF(A385&lt;&gt;"",A385,"")</f>
        <v/>
      </c>
      <c r="E385" s="14" t="str">
        <f aca="false">IF(A385&lt;&gt;"",E384,"")</f>
        <v/>
      </c>
      <c r="F385" s="18"/>
      <c r="H385" s="4" t="str">
        <f aca="false">IF(A385&lt;&gt;"","szt","")</f>
        <v/>
      </c>
      <c r="I385" s="19"/>
    </row>
    <row r="386" customFormat="false" ht="13.5" hidden="false" customHeight="false" outlineLevel="0" collapsed="false">
      <c r="B386" s="17" t="str">
        <f aca="false">IF(A386&lt;&gt;"",A386,"")</f>
        <v/>
      </c>
      <c r="C386" s="17" t="str">
        <f aca="false">IF(A386&lt;&gt;"",A386,"")</f>
        <v/>
      </c>
      <c r="D386" s="17" t="str">
        <f aca="false">IF(A386&lt;&gt;"",A386,"")</f>
        <v/>
      </c>
      <c r="E386" s="14" t="str">
        <f aca="false">IF(A386&lt;&gt;"",E385,"")</f>
        <v/>
      </c>
      <c r="F386" s="18"/>
      <c r="H386" s="4" t="str">
        <f aca="false">IF(A386&lt;&gt;"","szt","")</f>
        <v/>
      </c>
      <c r="I386" s="19"/>
    </row>
    <row r="387" customFormat="false" ht="13.5" hidden="false" customHeight="false" outlineLevel="0" collapsed="false">
      <c r="B387" s="17" t="str">
        <f aca="false">IF(A387&lt;&gt;"",A387,"")</f>
        <v/>
      </c>
      <c r="C387" s="17" t="str">
        <f aca="false">IF(A387&lt;&gt;"",A387,"")</f>
        <v/>
      </c>
      <c r="D387" s="17" t="str">
        <f aca="false">IF(A387&lt;&gt;"",A387,"")</f>
        <v/>
      </c>
      <c r="E387" s="14" t="str">
        <f aca="false">IF(A387&lt;&gt;"",E386,"")</f>
        <v/>
      </c>
      <c r="F387" s="18"/>
      <c r="H387" s="4" t="str">
        <f aca="false">IF(A387&lt;&gt;"","szt","")</f>
        <v/>
      </c>
      <c r="I387" s="19"/>
    </row>
    <row r="388" customFormat="false" ht="13.5" hidden="false" customHeight="false" outlineLevel="0" collapsed="false">
      <c r="B388" s="17" t="str">
        <f aca="false">IF(A388&lt;&gt;"",A388,"")</f>
        <v/>
      </c>
      <c r="C388" s="17" t="str">
        <f aca="false">IF(A388&lt;&gt;"",A388,"")</f>
        <v/>
      </c>
      <c r="D388" s="17" t="str">
        <f aca="false">IF(A388&lt;&gt;"",A388,"")</f>
        <v/>
      </c>
      <c r="E388" s="14" t="str">
        <f aca="false">IF(A388&lt;&gt;"",E387,"")</f>
        <v/>
      </c>
      <c r="F388" s="18"/>
      <c r="H388" s="4" t="str">
        <f aca="false">IF(A388&lt;&gt;"","szt","")</f>
        <v/>
      </c>
      <c r="I388" s="19"/>
    </row>
    <row r="389" customFormat="false" ht="13.5" hidden="false" customHeight="false" outlineLevel="0" collapsed="false">
      <c r="B389" s="17" t="str">
        <f aca="false">IF(A389&lt;&gt;"",A389,"")</f>
        <v/>
      </c>
      <c r="C389" s="17" t="str">
        <f aca="false">IF(A389&lt;&gt;"",A389,"")</f>
        <v/>
      </c>
      <c r="D389" s="17" t="str">
        <f aca="false">IF(A389&lt;&gt;"",A389,"")</f>
        <v/>
      </c>
      <c r="E389" s="14" t="str">
        <f aca="false">IF(A389&lt;&gt;"",E388,"")</f>
        <v/>
      </c>
      <c r="F389" s="18"/>
      <c r="H389" s="4" t="str">
        <f aca="false">IF(A389&lt;&gt;"","szt","")</f>
        <v/>
      </c>
      <c r="I389" s="19"/>
    </row>
    <row r="390" customFormat="false" ht="13.5" hidden="false" customHeight="false" outlineLevel="0" collapsed="false">
      <c r="B390" s="17" t="str">
        <f aca="false">IF(A390&lt;&gt;"",A390,"")</f>
        <v/>
      </c>
      <c r="C390" s="17" t="str">
        <f aca="false">IF(A390&lt;&gt;"",A390,"")</f>
        <v/>
      </c>
      <c r="D390" s="17" t="str">
        <f aca="false">IF(A390&lt;&gt;"",A390,"")</f>
        <v/>
      </c>
      <c r="E390" s="14" t="str">
        <f aca="false">IF(A390&lt;&gt;"",E389,"")</f>
        <v/>
      </c>
      <c r="F390" s="18"/>
      <c r="H390" s="4" t="str">
        <f aca="false">IF(A390&lt;&gt;"","szt","")</f>
        <v/>
      </c>
      <c r="I390" s="19"/>
    </row>
    <row r="391" customFormat="false" ht="13.5" hidden="false" customHeight="false" outlineLevel="0" collapsed="false">
      <c r="B391" s="17" t="str">
        <f aca="false">IF(A391&lt;&gt;"",A391,"")</f>
        <v/>
      </c>
      <c r="C391" s="17" t="str">
        <f aca="false">IF(A391&lt;&gt;"",A391,"")</f>
        <v/>
      </c>
      <c r="D391" s="17" t="str">
        <f aca="false">IF(A391&lt;&gt;"",A391,"")</f>
        <v/>
      </c>
      <c r="E391" s="14" t="str">
        <f aca="false">IF(A391&lt;&gt;"",E390,"")</f>
        <v/>
      </c>
      <c r="F391" s="18"/>
      <c r="H391" s="4" t="str">
        <f aca="false">IF(A391&lt;&gt;"","szt","")</f>
        <v/>
      </c>
      <c r="I391" s="19"/>
    </row>
    <row r="392" customFormat="false" ht="13.5" hidden="false" customHeight="false" outlineLevel="0" collapsed="false">
      <c r="B392" s="17" t="str">
        <f aca="false">IF(A392&lt;&gt;"",A392,"")</f>
        <v/>
      </c>
      <c r="C392" s="17" t="str">
        <f aca="false">IF(A392&lt;&gt;"",A392,"")</f>
        <v/>
      </c>
      <c r="D392" s="17" t="str">
        <f aca="false">IF(A392&lt;&gt;"",A392,"")</f>
        <v/>
      </c>
      <c r="E392" s="14" t="str">
        <f aca="false">IF(A392&lt;&gt;"",E391,"")</f>
        <v/>
      </c>
      <c r="F392" s="18"/>
      <c r="H392" s="4" t="str">
        <f aca="false">IF(A392&lt;&gt;"","szt","")</f>
        <v/>
      </c>
      <c r="I392" s="19"/>
    </row>
    <row r="393" customFormat="false" ht="13.5" hidden="false" customHeight="false" outlineLevel="0" collapsed="false">
      <c r="B393" s="17" t="str">
        <f aca="false">IF(A393&lt;&gt;"",A393,"")</f>
        <v/>
      </c>
      <c r="C393" s="17" t="str">
        <f aca="false">IF(A393&lt;&gt;"",A393,"")</f>
        <v/>
      </c>
      <c r="D393" s="17" t="str">
        <f aca="false">IF(A393&lt;&gt;"",A393,"")</f>
        <v/>
      </c>
      <c r="E393" s="14" t="str">
        <f aca="false">IF(A393&lt;&gt;"",E392,"")</f>
        <v/>
      </c>
      <c r="F393" s="18"/>
      <c r="H393" s="4" t="str">
        <f aca="false">IF(A393&lt;&gt;"","szt","")</f>
        <v/>
      </c>
      <c r="I393" s="19"/>
    </row>
    <row r="394" customFormat="false" ht="13.5" hidden="false" customHeight="false" outlineLevel="0" collapsed="false">
      <c r="B394" s="17" t="str">
        <f aca="false">IF(A394&lt;&gt;"",A394,"")</f>
        <v/>
      </c>
      <c r="C394" s="17" t="str">
        <f aca="false">IF(A394&lt;&gt;"",A394,"")</f>
        <v/>
      </c>
      <c r="D394" s="17" t="str">
        <f aca="false">IF(A394&lt;&gt;"",A394,"")</f>
        <v/>
      </c>
      <c r="E394" s="14" t="str">
        <f aca="false">IF(A394&lt;&gt;"",E393,"")</f>
        <v/>
      </c>
      <c r="F394" s="18"/>
      <c r="H394" s="4" t="str">
        <f aca="false">IF(A394&lt;&gt;"","szt","")</f>
        <v/>
      </c>
      <c r="I394" s="19"/>
    </row>
    <row r="395" customFormat="false" ht="13.5" hidden="false" customHeight="false" outlineLevel="0" collapsed="false">
      <c r="B395" s="17" t="str">
        <f aca="false">IF(A395&lt;&gt;"",A395,"")</f>
        <v/>
      </c>
      <c r="C395" s="17" t="str">
        <f aca="false">IF(A395&lt;&gt;"",A395,"")</f>
        <v/>
      </c>
      <c r="D395" s="17" t="str">
        <f aca="false">IF(A395&lt;&gt;"",A395,"")</f>
        <v/>
      </c>
      <c r="E395" s="14" t="str">
        <f aca="false">IF(A395&lt;&gt;"",E394,"")</f>
        <v/>
      </c>
      <c r="F395" s="18"/>
      <c r="H395" s="4" t="str">
        <f aca="false">IF(A395&lt;&gt;"","szt","")</f>
        <v/>
      </c>
      <c r="I395" s="19"/>
    </row>
    <row r="396" customFormat="false" ht="13.5" hidden="false" customHeight="false" outlineLevel="0" collapsed="false">
      <c r="B396" s="17" t="str">
        <f aca="false">IF(A396&lt;&gt;"",A396,"")</f>
        <v/>
      </c>
      <c r="C396" s="17" t="str">
        <f aca="false">IF(A396&lt;&gt;"",A396,"")</f>
        <v/>
      </c>
      <c r="D396" s="17" t="str">
        <f aca="false">IF(A396&lt;&gt;"",A396,"")</f>
        <v/>
      </c>
      <c r="E396" s="14" t="str">
        <f aca="false">IF(A396&lt;&gt;"",E395,"")</f>
        <v/>
      </c>
      <c r="F396" s="18"/>
      <c r="H396" s="4" t="str">
        <f aca="false">IF(A396&lt;&gt;"","szt","")</f>
        <v/>
      </c>
      <c r="I396" s="19"/>
    </row>
    <row r="397" customFormat="false" ht="13.5" hidden="false" customHeight="false" outlineLevel="0" collapsed="false">
      <c r="B397" s="17" t="str">
        <f aca="false">IF(A397&lt;&gt;"",A397,"")</f>
        <v/>
      </c>
      <c r="C397" s="17" t="str">
        <f aca="false">IF(A397&lt;&gt;"",A397,"")</f>
        <v/>
      </c>
      <c r="D397" s="17" t="str">
        <f aca="false">IF(A397&lt;&gt;"",A397,"")</f>
        <v/>
      </c>
      <c r="E397" s="14" t="str">
        <f aca="false">IF(A397&lt;&gt;"",E396,"")</f>
        <v/>
      </c>
      <c r="F397" s="18"/>
      <c r="H397" s="4" t="str">
        <f aca="false">IF(A397&lt;&gt;"","szt","")</f>
        <v/>
      </c>
      <c r="I397" s="19"/>
    </row>
    <row r="398" customFormat="false" ht="13.5" hidden="false" customHeight="false" outlineLevel="0" collapsed="false">
      <c r="B398" s="17" t="str">
        <f aca="false">IF(A398&lt;&gt;"",A398,"")</f>
        <v/>
      </c>
      <c r="C398" s="17" t="str">
        <f aca="false">IF(A398&lt;&gt;"",A398,"")</f>
        <v/>
      </c>
      <c r="D398" s="17" t="str">
        <f aca="false">IF(A398&lt;&gt;"",A398,"")</f>
        <v/>
      </c>
      <c r="E398" s="14" t="str">
        <f aca="false">IF(A398&lt;&gt;"",E397,"")</f>
        <v/>
      </c>
      <c r="F398" s="18"/>
      <c r="H398" s="4" t="str">
        <f aca="false">IF(A398&lt;&gt;"","szt","")</f>
        <v/>
      </c>
      <c r="I398" s="19"/>
    </row>
    <row r="399" customFormat="false" ht="13.5" hidden="false" customHeight="false" outlineLevel="0" collapsed="false">
      <c r="B399" s="17" t="str">
        <f aca="false">IF(A399&lt;&gt;"",A399,"")</f>
        <v/>
      </c>
      <c r="C399" s="17" t="str">
        <f aca="false">IF(A399&lt;&gt;"",A399,"")</f>
        <v/>
      </c>
      <c r="D399" s="17" t="str">
        <f aca="false">IF(A399&lt;&gt;"",A399,"")</f>
        <v/>
      </c>
      <c r="E399" s="14" t="str">
        <f aca="false">IF(A399&lt;&gt;"",E398,"")</f>
        <v/>
      </c>
      <c r="F399" s="18"/>
      <c r="H399" s="4" t="str">
        <f aca="false">IF(A399&lt;&gt;"","szt","")</f>
        <v/>
      </c>
      <c r="I399" s="19"/>
    </row>
    <row r="400" customFormat="false" ht="13.5" hidden="false" customHeight="false" outlineLevel="0" collapsed="false">
      <c r="B400" s="17" t="str">
        <f aca="false">IF(A400&lt;&gt;"",A400,"")</f>
        <v/>
      </c>
      <c r="C400" s="17" t="str">
        <f aca="false">IF(A400&lt;&gt;"",A400,"")</f>
        <v/>
      </c>
      <c r="D400" s="17" t="str">
        <f aca="false">IF(A400&lt;&gt;"",A400,"")</f>
        <v/>
      </c>
      <c r="E400" s="14" t="str">
        <f aca="false">IF(A400&lt;&gt;"",E399,"")</f>
        <v/>
      </c>
      <c r="F400" s="18"/>
      <c r="H400" s="4" t="str">
        <f aca="false">IF(A400&lt;&gt;"","szt","")</f>
        <v/>
      </c>
      <c r="I400" s="19"/>
    </row>
    <row r="401" customFormat="false" ht="13.5" hidden="false" customHeight="false" outlineLevel="0" collapsed="false">
      <c r="B401" s="17" t="str">
        <f aca="false">IF(A401&lt;&gt;"",A401,"")</f>
        <v/>
      </c>
      <c r="C401" s="17" t="str">
        <f aca="false">IF(A401&lt;&gt;"",A401,"")</f>
        <v/>
      </c>
      <c r="D401" s="17" t="str">
        <f aca="false">IF(A401&lt;&gt;"",A401,"")</f>
        <v/>
      </c>
      <c r="E401" s="14" t="str">
        <f aca="false">IF(A401&lt;&gt;"",E400,"")</f>
        <v/>
      </c>
      <c r="F401" s="18"/>
      <c r="H401" s="4" t="str">
        <f aca="false">IF(A401&lt;&gt;"","szt","")</f>
        <v/>
      </c>
      <c r="I401" s="19"/>
    </row>
    <row r="402" customFormat="false" ht="13.5" hidden="false" customHeight="false" outlineLevel="0" collapsed="false">
      <c r="B402" s="17" t="str">
        <f aca="false">IF(A402&lt;&gt;"",A402,"")</f>
        <v/>
      </c>
      <c r="C402" s="17" t="str">
        <f aca="false">IF(A402&lt;&gt;"",A402,"")</f>
        <v/>
      </c>
      <c r="D402" s="17" t="str">
        <f aca="false">IF(A402&lt;&gt;"",A402,"")</f>
        <v/>
      </c>
      <c r="E402" s="14" t="str">
        <f aca="false">IF(A402&lt;&gt;"",E401,"")</f>
        <v/>
      </c>
      <c r="F402" s="18"/>
      <c r="H402" s="4" t="str">
        <f aca="false">IF(A402&lt;&gt;"","szt","")</f>
        <v/>
      </c>
      <c r="I402" s="19"/>
    </row>
    <row r="403" customFormat="false" ht="13.5" hidden="false" customHeight="false" outlineLevel="0" collapsed="false">
      <c r="B403" s="17" t="str">
        <f aca="false">IF(A403&lt;&gt;"",A403,"")</f>
        <v/>
      </c>
      <c r="C403" s="17" t="str">
        <f aca="false">IF(A403&lt;&gt;"",A403,"")</f>
        <v/>
      </c>
      <c r="D403" s="17" t="str">
        <f aca="false">IF(A403&lt;&gt;"",A403,"")</f>
        <v/>
      </c>
      <c r="E403" s="14" t="str">
        <f aca="false">IF(A403&lt;&gt;"",E402,"")</f>
        <v/>
      </c>
      <c r="F403" s="18"/>
      <c r="H403" s="4" t="str">
        <f aca="false">IF(A403&lt;&gt;"","szt","")</f>
        <v/>
      </c>
      <c r="I403" s="19"/>
    </row>
    <row r="404" customFormat="false" ht="13.5" hidden="false" customHeight="false" outlineLevel="0" collapsed="false">
      <c r="B404" s="17" t="str">
        <f aca="false">IF(A404&lt;&gt;"",A404,"")</f>
        <v/>
      </c>
      <c r="C404" s="17" t="str">
        <f aca="false">IF(A404&lt;&gt;"",A404,"")</f>
        <v/>
      </c>
      <c r="D404" s="17" t="str">
        <f aca="false">IF(A404&lt;&gt;"",A404,"")</f>
        <v/>
      </c>
      <c r="E404" s="14" t="str">
        <f aca="false">IF(A404&lt;&gt;"",E403,"")</f>
        <v/>
      </c>
      <c r="F404" s="18"/>
      <c r="H404" s="4" t="str">
        <f aca="false">IF(A404&lt;&gt;"","szt","")</f>
        <v/>
      </c>
      <c r="I404" s="19"/>
    </row>
    <row r="405" customFormat="false" ht="13.5" hidden="false" customHeight="false" outlineLevel="0" collapsed="false">
      <c r="B405" s="17" t="str">
        <f aca="false">IF(A405&lt;&gt;"",A405,"")</f>
        <v/>
      </c>
      <c r="C405" s="17" t="str">
        <f aca="false">IF(A405&lt;&gt;"",A405,"")</f>
        <v/>
      </c>
      <c r="D405" s="17" t="str">
        <f aca="false">IF(A405&lt;&gt;"",A405,"")</f>
        <v/>
      </c>
      <c r="E405" s="14" t="str">
        <f aca="false">IF(A405&lt;&gt;"",E404,"")</f>
        <v/>
      </c>
      <c r="F405" s="18"/>
      <c r="H405" s="4" t="str">
        <f aca="false">IF(A405&lt;&gt;"","szt","")</f>
        <v/>
      </c>
      <c r="I405" s="19"/>
    </row>
    <row r="406" customFormat="false" ht="13.5" hidden="false" customHeight="false" outlineLevel="0" collapsed="false">
      <c r="B406" s="17" t="str">
        <f aca="false">IF(A406&lt;&gt;"",A406,"")</f>
        <v/>
      </c>
      <c r="C406" s="17" t="str">
        <f aca="false">IF(A406&lt;&gt;"",A406,"")</f>
        <v/>
      </c>
      <c r="D406" s="17" t="str">
        <f aca="false">IF(A406&lt;&gt;"",A406,"")</f>
        <v/>
      </c>
      <c r="E406" s="14" t="str">
        <f aca="false">IF(A406&lt;&gt;"",E405,"")</f>
        <v/>
      </c>
      <c r="F406" s="18"/>
      <c r="H406" s="4" t="str">
        <f aca="false">IF(A406&lt;&gt;"","szt","")</f>
        <v/>
      </c>
      <c r="I406" s="19"/>
    </row>
    <row r="407" customFormat="false" ht="13.5" hidden="false" customHeight="false" outlineLevel="0" collapsed="false">
      <c r="B407" s="17" t="str">
        <f aca="false">IF(A407&lt;&gt;"",A407,"")</f>
        <v/>
      </c>
      <c r="C407" s="17" t="str">
        <f aca="false">IF(A407&lt;&gt;"",A407,"")</f>
        <v/>
      </c>
      <c r="D407" s="17" t="str">
        <f aca="false">IF(A407&lt;&gt;"",A407,"")</f>
        <v/>
      </c>
      <c r="E407" s="14" t="str">
        <f aca="false">IF(A407&lt;&gt;"",E406,"")</f>
        <v/>
      </c>
      <c r="F407" s="18"/>
      <c r="H407" s="4" t="str">
        <f aca="false">IF(A407&lt;&gt;"","szt","")</f>
        <v/>
      </c>
      <c r="I407" s="19"/>
    </row>
    <row r="408" customFormat="false" ht="13.5" hidden="false" customHeight="false" outlineLevel="0" collapsed="false">
      <c r="B408" s="17" t="str">
        <f aca="false">IF(A408&lt;&gt;"",A408,"")</f>
        <v/>
      </c>
      <c r="C408" s="17" t="str">
        <f aca="false">IF(A408&lt;&gt;"",A408,"")</f>
        <v/>
      </c>
      <c r="D408" s="17" t="str">
        <f aca="false">IF(A408&lt;&gt;"",A408,"")</f>
        <v/>
      </c>
      <c r="E408" s="14" t="str">
        <f aca="false">IF(A408&lt;&gt;"",E407,"")</f>
        <v/>
      </c>
      <c r="F408" s="18"/>
      <c r="H408" s="4" t="str">
        <f aca="false">IF(A408&lt;&gt;"","szt","")</f>
        <v/>
      </c>
      <c r="I408" s="19"/>
    </row>
    <row r="409" customFormat="false" ht="13.5" hidden="false" customHeight="false" outlineLevel="0" collapsed="false">
      <c r="B409" s="17" t="str">
        <f aca="false">IF(A409&lt;&gt;"",A409,"")</f>
        <v/>
      </c>
      <c r="C409" s="17" t="str">
        <f aca="false">IF(A409&lt;&gt;"",A409,"")</f>
        <v/>
      </c>
      <c r="D409" s="17" t="str">
        <f aca="false">IF(A409&lt;&gt;"",A409,"")</f>
        <v/>
      </c>
      <c r="E409" s="14" t="str">
        <f aca="false">IF(A409&lt;&gt;"",E408,"")</f>
        <v/>
      </c>
      <c r="F409" s="18"/>
      <c r="H409" s="4" t="str">
        <f aca="false">IF(A409&lt;&gt;"","szt","")</f>
        <v/>
      </c>
      <c r="I409" s="19"/>
    </row>
    <row r="410" customFormat="false" ht="13.5" hidden="false" customHeight="false" outlineLevel="0" collapsed="false">
      <c r="B410" s="17" t="str">
        <f aca="false">IF(A410&lt;&gt;"",A410,"")</f>
        <v/>
      </c>
      <c r="C410" s="17" t="str">
        <f aca="false">IF(A410&lt;&gt;"",A410,"")</f>
        <v/>
      </c>
      <c r="D410" s="17" t="str">
        <f aca="false">IF(A410&lt;&gt;"",A410,"")</f>
        <v/>
      </c>
      <c r="E410" s="14" t="str">
        <f aca="false">IF(A410&lt;&gt;"",E409,"")</f>
        <v/>
      </c>
      <c r="F410" s="18"/>
      <c r="H410" s="4" t="str">
        <f aca="false">IF(A410&lt;&gt;"","szt","")</f>
        <v/>
      </c>
      <c r="I410" s="19"/>
    </row>
    <row r="411" customFormat="false" ht="13.5" hidden="false" customHeight="false" outlineLevel="0" collapsed="false">
      <c r="B411" s="17" t="str">
        <f aca="false">IF(A411&lt;&gt;"",A411,"")</f>
        <v/>
      </c>
      <c r="C411" s="17" t="str">
        <f aca="false">IF(A411&lt;&gt;"",A411,"")</f>
        <v/>
      </c>
      <c r="D411" s="17" t="str">
        <f aca="false">IF(A411&lt;&gt;"",A411,"")</f>
        <v/>
      </c>
      <c r="E411" s="14" t="str">
        <f aca="false">IF(A411&lt;&gt;"",E410,"")</f>
        <v/>
      </c>
      <c r="F411" s="18"/>
      <c r="H411" s="4" t="str">
        <f aca="false">IF(A411&lt;&gt;"","szt","")</f>
        <v/>
      </c>
      <c r="I411" s="19"/>
    </row>
    <row r="412" customFormat="false" ht="13.5" hidden="false" customHeight="false" outlineLevel="0" collapsed="false">
      <c r="B412" s="17" t="str">
        <f aca="false">IF(A412&lt;&gt;"",A412,"")</f>
        <v/>
      </c>
      <c r="C412" s="17" t="str">
        <f aca="false">IF(A412&lt;&gt;"",A412,"")</f>
        <v/>
      </c>
      <c r="D412" s="17" t="str">
        <f aca="false">IF(A412&lt;&gt;"",A412,"")</f>
        <v/>
      </c>
      <c r="E412" s="14" t="str">
        <f aca="false">IF(A412&lt;&gt;"",E411,"")</f>
        <v/>
      </c>
      <c r="F412" s="18"/>
      <c r="H412" s="4" t="str">
        <f aca="false">IF(A412&lt;&gt;"","szt","")</f>
        <v/>
      </c>
      <c r="I412" s="19"/>
    </row>
    <row r="413" customFormat="false" ht="13.5" hidden="false" customHeight="false" outlineLevel="0" collapsed="false">
      <c r="B413" s="17" t="str">
        <f aca="false">IF(A413&lt;&gt;"",A413,"")</f>
        <v/>
      </c>
      <c r="C413" s="17" t="str">
        <f aca="false">IF(A413&lt;&gt;"",A413,"")</f>
        <v/>
      </c>
      <c r="D413" s="17" t="str">
        <f aca="false">IF(A413&lt;&gt;"",A413,"")</f>
        <v/>
      </c>
      <c r="E413" s="14" t="str">
        <f aca="false">IF(A413&lt;&gt;"",E412,"")</f>
        <v/>
      </c>
      <c r="F413" s="18"/>
      <c r="H413" s="4" t="str">
        <f aca="false">IF(A413&lt;&gt;"","szt","")</f>
        <v/>
      </c>
      <c r="I413" s="19"/>
    </row>
    <row r="414" customFormat="false" ht="13.5" hidden="false" customHeight="false" outlineLevel="0" collapsed="false">
      <c r="B414" s="17" t="str">
        <f aca="false">IF(A414&lt;&gt;"",A414,"")</f>
        <v/>
      </c>
      <c r="C414" s="17" t="str">
        <f aca="false">IF(A414&lt;&gt;"",A414,"")</f>
        <v/>
      </c>
      <c r="D414" s="17" t="str">
        <f aca="false">IF(A414&lt;&gt;"",A414,"")</f>
        <v/>
      </c>
      <c r="E414" s="14" t="str">
        <f aca="false">IF(A414&lt;&gt;"",E413,"")</f>
        <v/>
      </c>
      <c r="F414" s="18"/>
      <c r="H414" s="4" t="str">
        <f aca="false">IF(A414&lt;&gt;"","szt","")</f>
        <v/>
      </c>
      <c r="I414" s="19"/>
    </row>
    <row r="415" customFormat="false" ht="13.5" hidden="false" customHeight="false" outlineLevel="0" collapsed="false">
      <c r="B415" s="17" t="str">
        <f aca="false">IF(A415&lt;&gt;"",A415,"")</f>
        <v/>
      </c>
      <c r="C415" s="17" t="str">
        <f aca="false">IF(A415&lt;&gt;"",A415,"")</f>
        <v/>
      </c>
      <c r="D415" s="17" t="str">
        <f aca="false">IF(A415&lt;&gt;"",A415,"")</f>
        <v/>
      </c>
      <c r="E415" s="14" t="str">
        <f aca="false">IF(A415&lt;&gt;"",E414,"")</f>
        <v/>
      </c>
      <c r="F415" s="18"/>
      <c r="H415" s="4" t="str">
        <f aca="false">IF(A415&lt;&gt;"","szt","")</f>
        <v/>
      </c>
      <c r="I415" s="19"/>
    </row>
    <row r="416" customFormat="false" ht="13.5" hidden="false" customHeight="false" outlineLevel="0" collapsed="false">
      <c r="B416" s="17" t="str">
        <f aca="false">IF(A416&lt;&gt;"",A416,"")</f>
        <v/>
      </c>
      <c r="C416" s="17" t="str">
        <f aca="false">IF(A416&lt;&gt;"",A416,"")</f>
        <v/>
      </c>
      <c r="D416" s="17" t="str">
        <f aca="false">IF(A416&lt;&gt;"",A416,"")</f>
        <v/>
      </c>
      <c r="E416" s="14" t="str">
        <f aca="false">IF(A416&lt;&gt;"",E415,"")</f>
        <v/>
      </c>
      <c r="F416" s="18"/>
      <c r="H416" s="4" t="str">
        <f aca="false">IF(A416&lt;&gt;"","szt","")</f>
        <v/>
      </c>
      <c r="I416" s="19"/>
    </row>
    <row r="417" customFormat="false" ht="13.5" hidden="false" customHeight="false" outlineLevel="0" collapsed="false">
      <c r="B417" s="17" t="str">
        <f aca="false">IF(A417&lt;&gt;"",A417,"")</f>
        <v/>
      </c>
      <c r="C417" s="17" t="str">
        <f aca="false">IF(A417&lt;&gt;"",A417,"")</f>
        <v/>
      </c>
      <c r="D417" s="17" t="str">
        <f aca="false">IF(A417&lt;&gt;"",A417,"")</f>
        <v/>
      </c>
      <c r="E417" s="14" t="str">
        <f aca="false">IF(A417&lt;&gt;"",E416,"")</f>
        <v/>
      </c>
      <c r="F417" s="18"/>
      <c r="H417" s="4" t="str">
        <f aca="false">IF(A417&lt;&gt;"","szt","")</f>
        <v/>
      </c>
      <c r="I417" s="19"/>
    </row>
    <row r="418" customFormat="false" ht="13.5" hidden="false" customHeight="false" outlineLevel="0" collapsed="false">
      <c r="B418" s="17" t="str">
        <f aca="false">IF(A418&lt;&gt;"",A418,"")</f>
        <v/>
      </c>
      <c r="C418" s="17" t="str">
        <f aca="false">IF(A418&lt;&gt;"",A418,"")</f>
        <v/>
      </c>
      <c r="D418" s="17" t="str">
        <f aca="false">IF(A418&lt;&gt;"",A418,"")</f>
        <v/>
      </c>
      <c r="E418" s="14" t="str">
        <f aca="false">IF(A418&lt;&gt;"",E417,"")</f>
        <v/>
      </c>
      <c r="F418" s="18"/>
      <c r="H418" s="4" t="str">
        <f aca="false">IF(A418&lt;&gt;"","szt","")</f>
        <v/>
      </c>
      <c r="I418" s="19"/>
    </row>
    <row r="419" customFormat="false" ht="13.5" hidden="false" customHeight="false" outlineLevel="0" collapsed="false">
      <c r="B419" s="17" t="str">
        <f aca="false">IF(A419&lt;&gt;"",A419,"")</f>
        <v/>
      </c>
      <c r="C419" s="17" t="str">
        <f aca="false">IF(A419&lt;&gt;"",A419,"")</f>
        <v/>
      </c>
      <c r="D419" s="17" t="str">
        <f aca="false">IF(A419&lt;&gt;"",A419,"")</f>
        <v/>
      </c>
      <c r="E419" s="14" t="str">
        <f aca="false">IF(A419&lt;&gt;"",E418,"")</f>
        <v/>
      </c>
      <c r="F419" s="18"/>
      <c r="H419" s="4" t="str">
        <f aca="false">IF(A419&lt;&gt;"","szt","")</f>
        <v/>
      </c>
      <c r="I419" s="19"/>
    </row>
    <row r="420" customFormat="false" ht="13.5" hidden="false" customHeight="false" outlineLevel="0" collapsed="false">
      <c r="B420" s="17" t="str">
        <f aca="false">IF(A420&lt;&gt;"",A420,"")</f>
        <v/>
      </c>
      <c r="C420" s="17" t="str">
        <f aca="false">IF(A420&lt;&gt;"",A420,"")</f>
        <v/>
      </c>
      <c r="D420" s="17" t="str">
        <f aca="false">IF(A420&lt;&gt;"",A420,"")</f>
        <v/>
      </c>
      <c r="E420" s="14" t="str">
        <f aca="false">IF(A420&lt;&gt;"",E419,"")</f>
        <v/>
      </c>
      <c r="F420" s="18"/>
      <c r="H420" s="4" t="str">
        <f aca="false">IF(A420&lt;&gt;"","szt","")</f>
        <v/>
      </c>
      <c r="I420" s="19"/>
    </row>
    <row r="421" customFormat="false" ht="13.5" hidden="false" customHeight="false" outlineLevel="0" collapsed="false">
      <c r="B421" s="17" t="str">
        <f aca="false">IF(A421&lt;&gt;"",A421,"")</f>
        <v/>
      </c>
      <c r="C421" s="17" t="str">
        <f aca="false">IF(A421&lt;&gt;"",A421,"")</f>
        <v/>
      </c>
      <c r="D421" s="17" t="str">
        <f aca="false">IF(A421&lt;&gt;"",A421,"")</f>
        <v/>
      </c>
      <c r="E421" s="14" t="str">
        <f aca="false">IF(A421&lt;&gt;"",E420,"")</f>
        <v/>
      </c>
      <c r="F421" s="18"/>
      <c r="H421" s="4" t="str">
        <f aca="false">IF(A421&lt;&gt;"","szt","")</f>
        <v/>
      </c>
      <c r="I421" s="19"/>
    </row>
    <row r="422" customFormat="false" ht="13.5" hidden="false" customHeight="false" outlineLevel="0" collapsed="false">
      <c r="B422" s="17" t="str">
        <f aca="false">IF(A422&lt;&gt;"",A422,"")</f>
        <v/>
      </c>
      <c r="C422" s="17" t="str">
        <f aca="false">IF(A422&lt;&gt;"",A422,"")</f>
        <v/>
      </c>
      <c r="D422" s="17" t="str">
        <f aca="false">IF(A422&lt;&gt;"",A422,"")</f>
        <v/>
      </c>
      <c r="E422" s="14" t="str">
        <f aca="false">IF(A422&lt;&gt;"",E421,"")</f>
        <v/>
      </c>
      <c r="F422" s="18"/>
      <c r="H422" s="4" t="str">
        <f aca="false">IF(A422&lt;&gt;"","szt","")</f>
        <v/>
      </c>
      <c r="I422" s="19"/>
    </row>
    <row r="423" customFormat="false" ht="13.5" hidden="false" customHeight="false" outlineLevel="0" collapsed="false">
      <c r="B423" s="17" t="str">
        <f aca="false">IF(A423&lt;&gt;"",A423,"")</f>
        <v/>
      </c>
      <c r="C423" s="17" t="str">
        <f aca="false">IF(A423&lt;&gt;"",A423,"")</f>
        <v/>
      </c>
      <c r="D423" s="17" t="str">
        <f aca="false">IF(A423&lt;&gt;"",A423,"")</f>
        <v/>
      </c>
      <c r="E423" s="14" t="str">
        <f aca="false">IF(A423&lt;&gt;"",E422,"")</f>
        <v/>
      </c>
      <c r="F423" s="18"/>
      <c r="H423" s="4" t="str">
        <f aca="false">IF(A423&lt;&gt;"","szt","")</f>
        <v/>
      </c>
      <c r="I423" s="19"/>
    </row>
    <row r="424" customFormat="false" ht="13.5" hidden="false" customHeight="false" outlineLevel="0" collapsed="false">
      <c r="B424" s="17" t="str">
        <f aca="false">IF(A424&lt;&gt;"",A424,"")</f>
        <v/>
      </c>
      <c r="C424" s="17" t="str">
        <f aca="false">IF(A424&lt;&gt;"",A424,"")</f>
        <v/>
      </c>
      <c r="D424" s="17" t="str">
        <f aca="false">IF(A424&lt;&gt;"",A424,"")</f>
        <v/>
      </c>
      <c r="E424" s="14" t="str">
        <f aca="false">IF(A424&lt;&gt;"",E423,"")</f>
        <v/>
      </c>
      <c r="F424" s="18"/>
      <c r="H424" s="4" t="str">
        <f aca="false">IF(A424&lt;&gt;"","szt","")</f>
        <v/>
      </c>
      <c r="I424" s="19"/>
    </row>
    <row r="425" customFormat="false" ht="13.5" hidden="false" customHeight="false" outlineLevel="0" collapsed="false">
      <c r="B425" s="17" t="str">
        <f aca="false">IF(A425&lt;&gt;"",A425,"")</f>
        <v/>
      </c>
      <c r="C425" s="17" t="str">
        <f aca="false">IF(A425&lt;&gt;"",A425,"")</f>
        <v/>
      </c>
      <c r="D425" s="17" t="str">
        <f aca="false">IF(A425&lt;&gt;"",A425,"")</f>
        <v/>
      </c>
      <c r="E425" s="14" t="str">
        <f aca="false">IF(A425&lt;&gt;"",E424,"")</f>
        <v/>
      </c>
      <c r="F425" s="18"/>
      <c r="H425" s="4" t="str">
        <f aca="false">IF(A425&lt;&gt;"","szt","")</f>
        <v/>
      </c>
      <c r="I425" s="19"/>
    </row>
    <row r="426" customFormat="false" ht="13.5" hidden="false" customHeight="false" outlineLevel="0" collapsed="false">
      <c r="B426" s="17" t="str">
        <f aca="false">IF(A426&lt;&gt;"",A426,"")</f>
        <v/>
      </c>
      <c r="C426" s="17" t="str">
        <f aca="false">IF(A426&lt;&gt;"",A426,"")</f>
        <v/>
      </c>
      <c r="D426" s="17" t="str">
        <f aca="false">IF(A426&lt;&gt;"",A426,"")</f>
        <v/>
      </c>
      <c r="E426" s="14" t="str">
        <f aca="false">IF(A426&lt;&gt;"",E425,"")</f>
        <v/>
      </c>
      <c r="F426" s="18"/>
      <c r="H426" s="4" t="str">
        <f aca="false">IF(A426&lt;&gt;"","szt","")</f>
        <v/>
      </c>
      <c r="I426" s="19"/>
    </row>
    <row r="427" customFormat="false" ht="13.5" hidden="false" customHeight="false" outlineLevel="0" collapsed="false">
      <c r="B427" s="17" t="str">
        <f aca="false">IF(A427&lt;&gt;"",A427,"")</f>
        <v/>
      </c>
      <c r="C427" s="17" t="str">
        <f aca="false">IF(A427&lt;&gt;"",A427,"")</f>
        <v/>
      </c>
      <c r="D427" s="17" t="str">
        <f aca="false">IF(A427&lt;&gt;"",A427,"")</f>
        <v/>
      </c>
      <c r="E427" s="14" t="str">
        <f aca="false">IF(A427&lt;&gt;"",E426,"")</f>
        <v/>
      </c>
      <c r="F427" s="18"/>
      <c r="H427" s="4" t="str">
        <f aca="false">IF(A427&lt;&gt;"","szt","")</f>
        <v/>
      </c>
      <c r="I427" s="19"/>
    </row>
    <row r="428" customFormat="false" ht="13.5" hidden="false" customHeight="false" outlineLevel="0" collapsed="false">
      <c r="B428" s="17" t="str">
        <f aca="false">IF(A428&lt;&gt;"",A428,"")</f>
        <v/>
      </c>
      <c r="C428" s="17" t="str">
        <f aca="false">IF(A428&lt;&gt;"",A428,"")</f>
        <v/>
      </c>
      <c r="D428" s="17" t="str">
        <f aca="false">IF(A428&lt;&gt;"",A428,"")</f>
        <v/>
      </c>
      <c r="E428" s="14" t="str">
        <f aca="false">IF(A428&lt;&gt;"",E427,"")</f>
        <v/>
      </c>
      <c r="F428" s="18"/>
      <c r="H428" s="4" t="str">
        <f aca="false">IF(A428&lt;&gt;"","szt","")</f>
        <v/>
      </c>
      <c r="I428" s="19"/>
    </row>
    <row r="429" customFormat="false" ht="13.5" hidden="false" customHeight="false" outlineLevel="0" collapsed="false">
      <c r="B429" s="17" t="str">
        <f aca="false">IF(A429&lt;&gt;"",A429,"")</f>
        <v/>
      </c>
      <c r="C429" s="17" t="str">
        <f aca="false">IF(A429&lt;&gt;"",A429,"")</f>
        <v/>
      </c>
      <c r="D429" s="17" t="str">
        <f aca="false">IF(A429&lt;&gt;"",A429,"")</f>
        <v/>
      </c>
      <c r="E429" s="14" t="str">
        <f aca="false">IF(A429&lt;&gt;"",E428,"")</f>
        <v/>
      </c>
      <c r="F429" s="18"/>
      <c r="H429" s="4" t="str">
        <f aca="false">IF(A429&lt;&gt;"","szt","")</f>
        <v/>
      </c>
      <c r="I429" s="19"/>
    </row>
    <row r="430" customFormat="false" ht="13.5" hidden="false" customHeight="false" outlineLevel="0" collapsed="false">
      <c r="B430" s="17" t="str">
        <f aca="false">IF(A430&lt;&gt;"",A430,"")</f>
        <v/>
      </c>
      <c r="C430" s="17" t="str">
        <f aca="false">IF(A430&lt;&gt;"",A430,"")</f>
        <v/>
      </c>
      <c r="D430" s="17" t="str">
        <f aca="false">IF(A430&lt;&gt;"",A430,"")</f>
        <v/>
      </c>
      <c r="E430" s="14" t="str">
        <f aca="false">IF(A430&lt;&gt;"",E429,"")</f>
        <v/>
      </c>
      <c r="F430" s="18"/>
      <c r="H430" s="4" t="str">
        <f aca="false">IF(A430&lt;&gt;"","szt","")</f>
        <v/>
      </c>
      <c r="I430" s="19"/>
    </row>
    <row r="431" customFormat="false" ht="13.5" hidden="false" customHeight="false" outlineLevel="0" collapsed="false">
      <c r="B431" s="17" t="str">
        <f aca="false">IF(A431&lt;&gt;"",A431,"")</f>
        <v/>
      </c>
      <c r="C431" s="17" t="str">
        <f aca="false">IF(A431&lt;&gt;"",A431,"")</f>
        <v/>
      </c>
      <c r="D431" s="17" t="str">
        <f aca="false">IF(A431&lt;&gt;"",A431,"")</f>
        <v/>
      </c>
      <c r="E431" s="14" t="str">
        <f aca="false">IF(A431&lt;&gt;"",E430,"")</f>
        <v/>
      </c>
      <c r="F431" s="18"/>
      <c r="H431" s="4" t="str">
        <f aca="false">IF(A431&lt;&gt;"","szt","")</f>
        <v/>
      </c>
      <c r="I431" s="19"/>
    </row>
    <row r="432" customFormat="false" ht="13.5" hidden="false" customHeight="false" outlineLevel="0" collapsed="false">
      <c r="B432" s="17" t="str">
        <f aca="false">IF(A432&lt;&gt;"",A432,"")</f>
        <v/>
      </c>
      <c r="C432" s="17" t="str">
        <f aca="false">IF(A432&lt;&gt;"",A432,"")</f>
        <v/>
      </c>
      <c r="D432" s="17" t="str">
        <f aca="false">IF(A432&lt;&gt;"",A432,"")</f>
        <v/>
      </c>
      <c r="E432" s="14" t="str">
        <f aca="false">IF(A432&lt;&gt;"",E431,"")</f>
        <v/>
      </c>
      <c r="F432" s="18"/>
      <c r="H432" s="4" t="str">
        <f aca="false">IF(A432&lt;&gt;"","szt","")</f>
        <v/>
      </c>
      <c r="I432" s="19"/>
    </row>
    <row r="433" customFormat="false" ht="13.5" hidden="false" customHeight="false" outlineLevel="0" collapsed="false">
      <c r="B433" s="17" t="str">
        <f aca="false">IF(A433&lt;&gt;"",A433,"")</f>
        <v/>
      </c>
      <c r="C433" s="17" t="str">
        <f aca="false">IF(A433&lt;&gt;"",A433,"")</f>
        <v/>
      </c>
      <c r="D433" s="17" t="str">
        <f aca="false">IF(A433&lt;&gt;"",A433,"")</f>
        <v/>
      </c>
      <c r="E433" s="14" t="str">
        <f aca="false">IF(A433&lt;&gt;"",E432,"")</f>
        <v/>
      </c>
      <c r="F433" s="18"/>
      <c r="H433" s="4" t="str">
        <f aca="false">IF(A433&lt;&gt;"","szt","")</f>
        <v/>
      </c>
      <c r="I433" s="19"/>
    </row>
    <row r="434" customFormat="false" ht="13.5" hidden="false" customHeight="false" outlineLevel="0" collapsed="false">
      <c r="B434" s="17" t="str">
        <f aca="false">IF(A434&lt;&gt;"",A434,"")</f>
        <v/>
      </c>
      <c r="C434" s="17" t="str">
        <f aca="false">IF(A434&lt;&gt;"",A434,"")</f>
        <v/>
      </c>
      <c r="D434" s="17" t="str">
        <f aca="false">IF(A434&lt;&gt;"",A434,"")</f>
        <v/>
      </c>
      <c r="E434" s="14" t="str">
        <f aca="false">IF(A434&lt;&gt;"",E433,"")</f>
        <v/>
      </c>
      <c r="F434" s="18"/>
      <c r="H434" s="4" t="str">
        <f aca="false">IF(A434&lt;&gt;"","szt","")</f>
        <v/>
      </c>
      <c r="I434" s="19"/>
    </row>
    <row r="435" customFormat="false" ht="13.5" hidden="false" customHeight="false" outlineLevel="0" collapsed="false">
      <c r="B435" s="17" t="str">
        <f aca="false">IF(A435&lt;&gt;"",A435,"")</f>
        <v/>
      </c>
      <c r="C435" s="17" t="str">
        <f aca="false">IF(A435&lt;&gt;"",A435,"")</f>
        <v/>
      </c>
      <c r="D435" s="17" t="str">
        <f aca="false">IF(A435&lt;&gt;"",A435,"")</f>
        <v/>
      </c>
      <c r="E435" s="14" t="str">
        <f aca="false">IF(A435&lt;&gt;"",E434,"")</f>
        <v/>
      </c>
      <c r="F435" s="18"/>
      <c r="H435" s="4" t="str">
        <f aca="false">IF(A435&lt;&gt;"","szt","")</f>
        <v/>
      </c>
      <c r="I435" s="19"/>
    </row>
    <row r="436" customFormat="false" ht="13.5" hidden="false" customHeight="false" outlineLevel="0" collapsed="false">
      <c r="B436" s="17" t="str">
        <f aca="false">IF(A436&lt;&gt;"",A436,"")</f>
        <v/>
      </c>
      <c r="C436" s="17" t="str">
        <f aca="false">IF(A436&lt;&gt;"",A436,"")</f>
        <v/>
      </c>
      <c r="D436" s="17" t="str">
        <f aca="false">IF(A436&lt;&gt;"",A436,"")</f>
        <v/>
      </c>
      <c r="E436" s="14" t="str">
        <f aca="false">IF(A436&lt;&gt;"",E435,"")</f>
        <v/>
      </c>
      <c r="F436" s="18"/>
      <c r="H436" s="4" t="str">
        <f aca="false">IF(A436&lt;&gt;"","szt","")</f>
        <v/>
      </c>
      <c r="I436" s="19"/>
    </row>
    <row r="437" customFormat="false" ht="13.5" hidden="false" customHeight="false" outlineLevel="0" collapsed="false">
      <c r="B437" s="17" t="str">
        <f aca="false">IF(A437&lt;&gt;"",A437,"")</f>
        <v/>
      </c>
      <c r="C437" s="17" t="str">
        <f aca="false">IF(A437&lt;&gt;"",A437,"")</f>
        <v/>
      </c>
      <c r="D437" s="17" t="str">
        <f aca="false">IF(A437&lt;&gt;"",A437,"")</f>
        <v/>
      </c>
      <c r="E437" s="14" t="str">
        <f aca="false">IF(A437&lt;&gt;"",E436,"")</f>
        <v/>
      </c>
      <c r="F437" s="18"/>
      <c r="H437" s="4" t="str">
        <f aca="false">IF(A437&lt;&gt;"","szt","")</f>
        <v/>
      </c>
      <c r="I437" s="19"/>
    </row>
    <row r="438" customFormat="false" ht="13.5" hidden="false" customHeight="false" outlineLevel="0" collapsed="false">
      <c r="B438" s="17" t="str">
        <f aca="false">IF(A438&lt;&gt;"",A438,"")</f>
        <v/>
      </c>
      <c r="C438" s="17" t="str">
        <f aca="false">IF(A438&lt;&gt;"",A438,"")</f>
        <v/>
      </c>
      <c r="D438" s="17" t="str">
        <f aca="false">IF(A438&lt;&gt;"",A438,"")</f>
        <v/>
      </c>
      <c r="E438" s="14" t="str">
        <f aca="false">IF(A438&lt;&gt;"",E437,"")</f>
        <v/>
      </c>
      <c r="F438" s="18"/>
      <c r="H438" s="4" t="str">
        <f aca="false">IF(A438&lt;&gt;"","szt","")</f>
        <v/>
      </c>
      <c r="I438" s="19"/>
    </row>
    <row r="439" customFormat="false" ht="13.5" hidden="false" customHeight="false" outlineLevel="0" collapsed="false">
      <c r="B439" s="17" t="str">
        <f aca="false">IF(A439&lt;&gt;"",A439,"")</f>
        <v/>
      </c>
      <c r="C439" s="17" t="str">
        <f aca="false">IF(A439&lt;&gt;"",A439,"")</f>
        <v/>
      </c>
      <c r="D439" s="17" t="str">
        <f aca="false">IF(A439&lt;&gt;"",A439,"")</f>
        <v/>
      </c>
      <c r="E439" s="14" t="str">
        <f aca="false">IF(A439&lt;&gt;"",E438,"")</f>
        <v/>
      </c>
      <c r="F439" s="18"/>
      <c r="H439" s="4" t="str">
        <f aca="false">IF(A439&lt;&gt;"","szt","")</f>
        <v/>
      </c>
      <c r="I439" s="19"/>
    </row>
    <row r="440" customFormat="false" ht="13.5" hidden="false" customHeight="false" outlineLevel="0" collapsed="false">
      <c r="B440" s="17" t="str">
        <f aca="false">IF(A440&lt;&gt;"",A440,"")</f>
        <v/>
      </c>
      <c r="C440" s="17" t="str">
        <f aca="false">IF(A440&lt;&gt;"",A440,"")</f>
        <v/>
      </c>
      <c r="D440" s="17" t="str">
        <f aca="false">IF(A440&lt;&gt;"",A440,"")</f>
        <v/>
      </c>
      <c r="E440" s="14" t="str">
        <f aca="false">IF(A440&lt;&gt;"",E439,"")</f>
        <v/>
      </c>
      <c r="F440" s="18"/>
      <c r="H440" s="4" t="str">
        <f aca="false">IF(A440&lt;&gt;"","szt","")</f>
        <v/>
      </c>
      <c r="I440" s="19"/>
    </row>
    <row r="441" customFormat="false" ht="13.5" hidden="false" customHeight="false" outlineLevel="0" collapsed="false">
      <c r="B441" s="17" t="str">
        <f aca="false">IF(A441&lt;&gt;"",A441,"")</f>
        <v/>
      </c>
      <c r="C441" s="17" t="str">
        <f aca="false">IF(A441&lt;&gt;"",A441,"")</f>
        <v/>
      </c>
      <c r="D441" s="17" t="str">
        <f aca="false">IF(A441&lt;&gt;"",A441,"")</f>
        <v/>
      </c>
      <c r="E441" s="14" t="str">
        <f aca="false">IF(A441&lt;&gt;"",E440,"")</f>
        <v/>
      </c>
      <c r="F441" s="18"/>
      <c r="H441" s="4" t="str">
        <f aca="false">IF(A441&lt;&gt;"","szt","")</f>
        <v/>
      </c>
      <c r="I441" s="19"/>
    </row>
    <row r="442" customFormat="false" ht="13.5" hidden="false" customHeight="false" outlineLevel="0" collapsed="false">
      <c r="B442" s="17" t="str">
        <f aca="false">IF(A442&lt;&gt;"",A442,"")</f>
        <v/>
      </c>
      <c r="C442" s="17" t="str">
        <f aca="false">IF(A442&lt;&gt;"",A442,"")</f>
        <v/>
      </c>
      <c r="D442" s="17" t="str">
        <f aca="false">IF(A442&lt;&gt;"",A442,"")</f>
        <v/>
      </c>
      <c r="E442" s="14" t="str">
        <f aca="false">IF(A442&lt;&gt;"",E441,"")</f>
        <v/>
      </c>
      <c r="F442" s="18"/>
      <c r="H442" s="4" t="str">
        <f aca="false">IF(A442&lt;&gt;"","szt","")</f>
        <v/>
      </c>
      <c r="I442" s="19"/>
    </row>
    <row r="443" customFormat="false" ht="13.5" hidden="false" customHeight="false" outlineLevel="0" collapsed="false">
      <c r="B443" s="17" t="str">
        <f aca="false">IF(A443&lt;&gt;"",A443,"")</f>
        <v/>
      </c>
      <c r="C443" s="17" t="str">
        <f aca="false">IF(A443&lt;&gt;"",A443,"")</f>
        <v/>
      </c>
      <c r="D443" s="17" t="str">
        <f aca="false">IF(A443&lt;&gt;"",A443,"")</f>
        <v/>
      </c>
      <c r="E443" s="14" t="str">
        <f aca="false">IF(A443&lt;&gt;"",E442,"")</f>
        <v/>
      </c>
      <c r="F443" s="18"/>
      <c r="H443" s="4" t="str">
        <f aca="false">IF(A443&lt;&gt;"","szt","")</f>
        <v/>
      </c>
      <c r="I443" s="19"/>
    </row>
    <row r="444" customFormat="false" ht="13.5" hidden="false" customHeight="false" outlineLevel="0" collapsed="false">
      <c r="B444" s="17" t="str">
        <f aca="false">IF(A444&lt;&gt;"",A444,"")</f>
        <v/>
      </c>
      <c r="C444" s="17" t="str">
        <f aca="false">IF(A444&lt;&gt;"",A444,"")</f>
        <v/>
      </c>
      <c r="D444" s="17" t="str">
        <f aca="false">IF(A444&lt;&gt;"",A444,"")</f>
        <v/>
      </c>
      <c r="E444" s="14" t="str">
        <f aca="false">IF(A444&lt;&gt;"",E443,"")</f>
        <v/>
      </c>
      <c r="F444" s="18"/>
      <c r="H444" s="4" t="str">
        <f aca="false">IF(A444&lt;&gt;"","szt","")</f>
        <v/>
      </c>
      <c r="I444" s="19"/>
    </row>
    <row r="445" customFormat="false" ht="13.5" hidden="false" customHeight="false" outlineLevel="0" collapsed="false">
      <c r="B445" s="17" t="str">
        <f aca="false">IF(A445&lt;&gt;"",A445,"")</f>
        <v/>
      </c>
      <c r="C445" s="17" t="str">
        <f aca="false">IF(A445&lt;&gt;"",A445,"")</f>
        <v/>
      </c>
      <c r="D445" s="17" t="str">
        <f aca="false">IF(A445&lt;&gt;"",A445,"")</f>
        <v/>
      </c>
      <c r="E445" s="14" t="str">
        <f aca="false">IF(A445&lt;&gt;"",E444,"")</f>
        <v/>
      </c>
      <c r="F445" s="18"/>
      <c r="H445" s="4" t="str">
        <f aca="false">IF(A445&lt;&gt;"","szt","")</f>
        <v/>
      </c>
      <c r="I445" s="19"/>
    </row>
    <row r="446" customFormat="false" ht="13.5" hidden="false" customHeight="false" outlineLevel="0" collapsed="false">
      <c r="B446" s="17" t="str">
        <f aca="false">IF(A446&lt;&gt;"",A446,"")</f>
        <v/>
      </c>
      <c r="C446" s="17" t="str">
        <f aca="false">IF(A446&lt;&gt;"",A446,"")</f>
        <v/>
      </c>
      <c r="D446" s="17" t="str">
        <f aca="false">IF(A446&lt;&gt;"",A446,"")</f>
        <v/>
      </c>
      <c r="E446" s="14" t="str">
        <f aca="false">IF(A446&lt;&gt;"",E445,"")</f>
        <v/>
      </c>
      <c r="F446" s="18"/>
      <c r="H446" s="4" t="str">
        <f aca="false">IF(A446&lt;&gt;"","szt","")</f>
        <v/>
      </c>
      <c r="I446" s="19"/>
    </row>
    <row r="447" customFormat="false" ht="13.5" hidden="false" customHeight="false" outlineLevel="0" collapsed="false">
      <c r="B447" s="17" t="str">
        <f aca="false">IF(A447&lt;&gt;"",A447,"")</f>
        <v/>
      </c>
      <c r="C447" s="17" t="str">
        <f aca="false">IF(A447&lt;&gt;"",A447,"")</f>
        <v/>
      </c>
      <c r="D447" s="17" t="str">
        <f aca="false">IF(A447&lt;&gt;"",A447,"")</f>
        <v/>
      </c>
      <c r="E447" s="14" t="str">
        <f aca="false">IF(A447&lt;&gt;"",E446,"")</f>
        <v/>
      </c>
      <c r="F447" s="18"/>
      <c r="H447" s="4" t="str">
        <f aca="false">IF(A447&lt;&gt;"","szt","")</f>
        <v/>
      </c>
      <c r="I447" s="19"/>
    </row>
    <row r="448" customFormat="false" ht="13.5" hidden="false" customHeight="false" outlineLevel="0" collapsed="false">
      <c r="B448" s="17" t="str">
        <f aca="false">IF(A448&lt;&gt;"",A448,"")</f>
        <v/>
      </c>
      <c r="C448" s="17" t="str">
        <f aca="false">IF(A448&lt;&gt;"",A448,"")</f>
        <v/>
      </c>
      <c r="D448" s="17" t="str">
        <f aca="false">IF(A448&lt;&gt;"",A448,"")</f>
        <v/>
      </c>
      <c r="E448" s="14" t="str">
        <f aca="false">IF(A448&lt;&gt;"",E447,"")</f>
        <v/>
      </c>
      <c r="F448" s="18"/>
      <c r="H448" s="4" t="str">
        <f aca="false">IF(A448&lt;&gt;"","szt","")</f>
        <v/>
      </c>
      <c r="I448" s="19"/>
    </row>
    <row r="449" customFormat="false" ht="13.5" hidden="false" customHeight="false" outlineLevel="0" collapsed="false">
      <c r="B449" s="17" t="str">
        <f aca="false">IF(A449&lt;&gt;"",A449,"")</f>
        <v/>
      </c>
      <c r="C449" s="17" t="str">
        <f aca="false">IF(A449&lt;&gt;"",A449,"")</f>
        <v/>
      </c>
      <c r="D449" s="17" t="str">
        <f aca="false">IF(A449&lt;&gt;"",A449,"")</f>
        <v/>
      </c>
      <c r="E449" s="14" t="str">
        <f aca="false">IF(A449&lt;&gt;"",E448,"")</f>
        <v/>
      </c>
      <c r="F449" s="18"/>
      <c r="H449" s="4" t="str">
        <f aca="false">IF(A449&lt;&gt;"","szt","")</f>
        <v/>
      </c>
      <c r="I449" s="19"/>
    </row>
    <row r="450" customFormat="false" ht="13.5" hidden="false" customHeight="false" outlineLevel="0" collapsed="false">
      <c r="B450" s="17" t="str">
        <f aca="false">IF(A450&lt;&gt;"",A450,"")</f>
        <v/>
      </c>
      <c r="C450" s="17" t="str">
        <f aca="false">IF(A450&lt;&gt;"",A450,"")</f>
        <v/>
      </c>
      <c r="D450" s="17" t="str">
        <f aca="false">IF(A450&lt;&gt;"",A450,"")</f>
        <v/>
      </c>
      <c r="E450" s="14" t="str">
        <f aca="false">IF(A450&lt;&gt;"",E449,"")</f>
        <v/>
      </c>
      <c r="F450" s="18"/>
      <c r="H450" s="4" t="str">
        <f aca="false">IF(A450&lt;&gt;"","szt","")</f>
        <v/>
      </c>
      <c r="I450" s="19"/>
    </row>
    <row r="451" customFormat="false" ht="13.5" hidden="false" customHeight="false" outlineLevel="0" collapsed="false">
      <c r="B451" s="17" t="str">
        <f aca="false">IF(A451&lt;&gt;"",A451,"")</f>
        <v/>
      </c>
      <c r="C451" s="17" t="str">
        <f aca="false">IF(A451&lt;&gt;"",A451,"")</f>
        <v/>
      </c>
      <c r="D451" s="17" t="str">
        <f aca="false">IF(A451&lt;&gt;"",A451,"")</f>
        <v/>
      </c>
      <c r="E451" s="14" t="str">
        <f aca="false">IF(A451&lt;&gt;"",E450,"")</f>
        <v/>
      </c>
      <c r="F451" s="18"/>
      <c r="H451" s="4" t="str">
        <f aca="false">IF(A451&lt;&gt;"","szt","")</f>
        <v/>
      </c>
      <c r="I451" s="19"/>
    </row>
    <row r="452" customFormat="false" ht="13.5" hidden="false" customHeight="false" outlineLevel="0" collapsed="false">
      <c r="B452" s="17" t="str">
        <f aca="false">IF(A452&lt;&gt;"",A452,"")</f>
        <v/>
      </c>
      <c r="C452" s="17" t="str">
        <f aca="false">IF(A452&lt;&gt;"",A452,"")</f>
        <v/>
      </c>
      <c r="D452" s="17" t="str">
        <f aca="false">IF(A452&lt;&gt;"",A452,"")</f>
        <v/>
      </c>
      <c r="E452" s="14" t="str">
        <f aca="false">IF(A452&lt;&gt;"",E451,"")</f>
        <v/>
      </c>
      <c r="F452" s="18"/>
      <c r="H452" s="4" t="str">
        <f aca="false">IF(A452&lt;&gt;"","szt","")</f>
        <v/>
      </c>
      <c r="I452" s="19"/>
    </row>
    <row r="453" customFormat="false" ht="13.5" hidden="false" customHeight="false" outlineLevel="0" collapsed="false">
      <c r="B453" s="17" t="str">
        <f aca="false">IF(A453&lt;&gt;"",A453,"")</f>
        <v/>
      </c>
      <c r="C453" s="17" t="str">
        <f aca="false">IF(A453&lt;&gt;"",A453,"")</f>
        <v/>
      </c>
      <c r="D453" s="17" t="str">
        <f aca="false">IF(A453&lt;&gt;"",A453,"")</f>
        <v/>
      </c>
      <c r="E453" s="14" t="str">
        <f aca="false">IF(A453&lt;&gt;"",E452,"")</f>
        <v/>
      </c>
      <c r="F453" s="18"/>
      <c r="H453" s="4" t="str">
        <f aca="false">IF(A453&lt;&gt;"","szt","")</f>
        <v/>
      </c>
      <c r="I453" s="19"/>
    </row>
    <row r="454" customFormat="false" ht="13.5" hidden="false" customHeight="false" outlineLevel="0" collapsed="false">
      <c r="B454" s="17" t="str">
        <f aca="false">IF(A454&lt;&gt;"",A454,"")</f>
        <v/>
      </c>
      <c r="C454" s="17" t="str">
        <f aca="false">IF(A454&lt;&gt;"",A454,"")</f>
        <v/>
      </c>
      <c r="D454" s="17" t="str">
        <f aca="false">IF(A454&lt;&gt;"",A454,"")</f>
        <v/>
      </c>
      <c r="E454" s="14" t="str">
        <f aca="false">IF(A454&lt;&gt;"",E453,"")</f>
        <v/>
      </c>
      <c r="F454" s="18"/>
      <c r="H454" s="4" t="str">
        <f aca="false">IF(A454&lt;&gt;"","szt","")</f>
        <v/>
      </c>
      <c r="I454" s="19"/>
    </row>
    <row r="455" customFormat="false" ht="13.5" hidden="false" customHeight="false" outlineLevel="0" collapsed="false">
      <c r="B455" s="17" t="str">
        <f aca="false">IF(A455&lt;&gt;"",A455,"")</f>
        <v/>
      </c>
      <c r="C455" s="17" t="str">
        <f aca="false">IF(A455&lt;&gt;"",A455,"")</f>
        <v/>
      </c>
      <c r="D455" s="17" t="str">
        <f aca="false">IF(A455&lt;&gt;"",A455,"")</f>
        <v/>
      </c>
      <c r="E455" s="14" t="str">
        <f aca="false">IF(A455&lt;&gt;"",E454,"")</f>
        <v/>
      </c>
      <c r="F455" s="18"/>
      <c r="H455" s="4" t="str">
        <f aca="false">IF(A455&lt;&gt;"","szt","")</f>
        <v/>
      </c>
      <c r="I455" s="19"/>
    </row>
    <row r="456" customFormat="false" ht="13.5" hidden="false" customHeight="false" outlineLevel="0" collapsed="false">
      <c r="B456" s="17" t="str">
        <f aca="false">IF(A456&lt;&gt;"",A456,"")</f>
        <v/>
      </c>
      <c r="C456" s="17" t="str">
        <f aca="false">IF(A456&lt;&gt;"",A456,"")</f>
        <v/>
      </c>
      <c r="D456" s="17" t="str">
        <f aca="false">IF(A456&lt;&gt;"",A456,"")</f>
        <v/>
      </c>
      <c r="E456" s="14" t="str">
        <f aca="false">IF(A456&lt;&gt;"",E455,"")</f>
        <v/>
      </c>
      <c r="F456" s="18"/>
      <c r="H456" s="4" t="str">
        <f aca="false">IF(A456&lt;&gt;"","szt","")</f>
        <v/>
      </c>
      <c r="I456" s="19"/>
    </row>
    <row r="457" customFormat="false" ht="13.5" hidden="false" customHeight="false" outlineLevel="0" collapsed="false">
      <c r="B457" s="17" t="str">
        <f aca="false">IF(A457&lt;&gt;"",A457,"")</f>
        <v/>
      </c>
      <c r="C457" s="17" t="str">
        <f aca="false">IF(A457&lt;&gt;"",A457,"")</f>
        <v/>
      </c>
      <c r="D457" s="17" t="str">
        <f aca="false">IF(A457&lt;&gt;"",A457,"")</f>
        <v/>
      </c>
      <c r="E457" s="14" t="str">
        <f aca="false">IF(A457&lt;&gt;"",E456,"")</f>
        <v/>
      </c>
      <c r="F457" s="18"/>
      <c r="H457" s="4" t="str">
        <f aca="false">IF(A457&lt;&gt;"","szt","")</f>
        <v/>
      </c>
      <c r="I457" s="19"/>
    </row>
    <row r="458" customFormat="false" ht="13.5" hidden="false" customHeight="false" outlineLevel="0" collapsed="false">
      <c r="B458" s="17" t="str">
        <f aca="false">IF(A458&lt;&gt;"",A458,"")</f>
        <v/>
      </c>
      <c r="C458" s="17" t="str">
        <f aca="false">IF(A458&lt;&gt;"",A458,"")</f>
        <v/>
      </c>
      <c r="D458" s="17" t="str">
        <f aca="false">IF(A458&lt;&gt;"",A458,"")</f>
        <v/>
      </c>
      <c r="E458" s="14" t="str">
        <f aca="false">IF(A458&lt;&gt;"",E457,"")</f>
        <v/>
      </c>
      <c r="F458" s="18"/>
      <c r="H458" s="4" t="str">
        <f aca="false">IF(A458&lt;&gt;"","szt","")</f>
        <v/>
      </c>
      <c r="I458" s="19"/>
    </row>
    <row r="459" customFormat="false" ht="13.5" hidden="false" customHeight="false" outlineLevel="0" collapsed="false">
      <c r="B459" s="17" t="str">
        <f aca="false">IF(A459&lt;&gt;"",A459,"")</f>
        <v/>
      </c>
      <c r="C459" s="17" t="str">
        <f aca="false">IF(A459&lt;&gt;"",A459,"")</f>
        <v/>
      </c>
      <c r="D459" s="17" t="str">
        <f aca="false">IF(A459&lt;&gt;"",A459,"")</f>
        <v/>
      </c>
      <c r="E459" s="14" t="str">
        <f aca="false">IF(A459&lt;&gt;"",E458,"")</f>
        <v/>
      </c>
      <c r="F459" s="18"/>
      <c r="H459" s="4" t="str">
        <f aca="false">IF(A459&lt;&gt;"","szt","")</f>
        <v/>
      </c>
      <c r="I459" s="19"/>
    </row>
    <row r="460" customFormat="false" ht="13.5" hidden="false" customHeight="false" outlineLevel="0" collapsed="false">
      <c r="B460" s="17" t="str">
        <f aca="false">IF(A460&lt;&gt;"",A460,"")</f>
        <v/>
      </c>
      <c r="C460" s="17" t="str">
        <f aca="false">IF(A460&lt;&gt;"",A460,"")</f>
        <v/>
      </c>
      <c r="D460" s="17" t="str">
        <f aca="false">IF(A460&lt;&gt;"",A460,"")</f>
        <v/>
      </c>
      <c r="E460" s="14" t="str">
        <f aca="false">IF(A460&lt;&gt;"",E459,"")</f>
        <v/>
      </c>
      <c r="F460" s="18"/>
      <c r="H460" s="4" t="str">
        <f aca="false">IF(A460&lt;&gt;"","szt","")</f>
        <v/>
      </c>
      <c r="I460" s="19"/>
    </row>
    <row r="461" customFormat="false" ht="13.5" hidden="false" customHeight="false" outlineLevel="0" collapsed="false">
      <c r="B461" s="17" t="str">
        <f aca="false">IF(A461&lt;&gt;"",A461,"")</f>
        <v/>
      </c>
      <c r="C461" s="17" t="str">
        <f aca="false">IF(A461&lt;&gt;"",A461,"")</f>
        <v/>
      </c>
      <c r="D461" s="17" t="str">
        <f aca="false">IF(A461&lt;&gt;"",A461,"")</f>
        <v/>
      </c>
      <c r="E461" s="14" t="str">
        <f aca="false">IF(A461&lt;&gt;"",E460,"")</f>
        <v/>
      </c>
      <c r="F461" s="18"/>
      <c r="H461" s="4" t="str">
        <f aca="false">IF(A461&lt;&gt;"","szt","")</f>
        <v/>
      </c>
      <c r="I461" s="19"/>
    </row>
    <row r="462" customFormat="false" ht="13.5" hidden="false" customHeight="false" outlineLevel="0" collapsed="false">
      <c r="B462" s="17" t="str">
        <f aca="false">IF(A462&lt;&gt;"",A462,"")</f>
        <v/>
      </c>
      <c r="C462" s="17" t="str">
        <f aca="false">IF(A462&lt;&gt;"",A462,"")</f>
        <v/>
      </c>
      <c r="D462" s="17" t="str">
        <f aca="false">IF(A462&lt;&gt;"",A462,"")</f>
        <v/>
      </c>
      <c r="E462" s="14" t="str">
        <f aca="false">IF(A462&lt;&gt;"",E461,"")</f>
        <v/>
      </c>
      <c r="F462" s="18"/>
      <c r="H462" s="4" t="str">
        <f aca="false">IF(A462&lt;&gt;"","szt","")</f>
        <v/>
      </c>
      <c r="I462" s="19"/>
    </row>
    <row r="463" customFormat="false" ht="13.5" hidden="false" customHeight="false" outlineLevel="0" collapsed="false">
      <c r="B463" s="17" t="str">
        <f aca="false">IF(A463&lt;&gt;"",A463,"")</f>
        <v/>
      </c>
      <c r="C463" s="17" t="str">
        <f aca="false">IF(A463&lt;&gt;"",A463,"")</f>
        <v/>
      </c>
      <c r="D463" s="17" t="str">
        <f aca="false">IF(A463&lt;&gt;"",A463,"")</f>
        <v/>
      </c>
      <c r="E463" s="14" t="str">
        <f aca="false">IF(A463&lt;&gt;"",E462,"")</f>
        <v/>
      </c>
      <c r="F463" s="18"/>
      <c r="H463" s="4" t="str">
        <f aca="false">IF(A463&lt;&gt;"","szt","")</f>
        <v/>
      </c>
      <c r="I463" s="19"/>
    </row>
    <row r="464" customFormat="false" ht="13.5" hidden="false" customHeight="false" outlineLevel="0" collapsed="false">
      <c r="B464" s="17" t="str">
        <f aca="false">IF(A464&lt;&gt;"",A464,"")</f>
        <v/>
      </c>
      <c r="C464" s="17" t="str">
        <f aca="false">IF(A464&lt;&gt;"",A464,"")</f>
        <v/>
      </c>
      <c r="D464" s="17" t="str">
        <f aca="false">IF(A464&lt;&gt;"",A464,"")</f>
        <v/>
      </c>
      <c r="E464" s="14" t="str">
        <f aca="false">IF(A464&lt;&gt;"",E463,"")</f>
        <v/>
      </c>
      <c r="F464" s="18"/>
      <c r="H464" s="4" t="str">
        <f aca="false">IF(A464&lt;&gt;"","szt","")</f>
        <v/>
      </c>
      <c r="I464" s="19"/>
    </row>
    <row r="465" customFormat="false" ht="13.5" hidden="false" customHeight="false" outlineLevel="0" collapsed="false">
      <c r="B465" s="17" t="str">
        <f aca="false">IF(A465&lt;&gt;"",A465,"")</f>
        <v/>
      </c>
      <c r="C465" s="17" t="str">
        <f aca="false">IF(A465&lt;&gt;"",A465,"")</f>
        <v/>
      </c>
      <c r="D465" s="17" t="str">
        <f aca="false">IF(A465&lt;&gt;"",A465,"")</f>
        <v/>
      </c>
      <c r="E465" s="14" t="str">
        <f aca="false">IF(A465&lt;&gt;"",E464,"")</f>
        <v/>
      </c>
      <c r="F465" s="18"/>
      <c r="H465" s="4" t="str">
        <f aca="false">IF(A465&lt;&gt;"","szt","")</f>
        <v/>
      </c>
      <c r="I465" s="19"/>
    </row>
    <row r="466" customFormat="false" ht="13.5" hidden="false" customHeight="false" outlineLevel="0" collapsed="false">
      <c r="B466" s="17" t="str">
        <f aca="false">IF(A466&lt;&gt;"",A466,"")</f>
        <v/>
      </c>
      <c r="C466" s="17" t="str">
        <f aca="false">IF(A466&lt;&gt;"",A466,"")</f>
        <v/>
      </c>
      <c r="D466" s="17" t="str">
        <f aca="false">IF(A466&lt;&gt;"",A466,"")</f>
        <v/>
      </c>
      <c r="E466" s="14" t="str">
        <f aca="false">IF(A466&lt;&gt;"",E465,"")</f>
        <v/>
      </c>
      <c r="F466" s="18"/>
      <c r="H466" s="4" t="str">
        <f aca="false">IF(A466&lt;&gt;"","szt","")</f>
        <v/>
      </c>
      <c r="I466" s="19"/>
    </row>
    <row r="467" customFormat="false" ht="13.5" hidden="false" customHeight="false" outlineLevel="0" collapsed="false">
      <c r="B467" s="17" t="str">
        <f aca="false">IF(A467&lt;&gt;"",A467,"")</f>
        <v/>
      </c>
      <c r="C467" s="17" t="str">
        <f aca="false">IF(A467&lt;&gt;"",A467,"")</f>
        <v/>
      </c>
      <c r="D467" s="17" t="str">
        <f aca="false">IF(A467&lt;&gt;"",A467,"")</f>
        <v/>
      </c>
      <c r="E467" s="14" t="str">
        <f aca="false">IF(A467&lt;&gt;"",E466,"")</f>
        <v/>
      </c>
      <c r="F467" s="18"/>
      <c r="H467" s="4" t="str">
        <f aca="false">IF(A467&lt;&gt;"","szt","")</f>
        <v/>
      </c>
      <c r="I467" s="19"/>
    </row>
    <row r="468" customFormat="false" ht="13.5" hidden="false" customHeight="false" outlineLevel="0" collapsed="false">
      <c r="B468" s="17" t="str">
        <f aca="false">IF(A468&lt;&gt;"",A468,"")</f>
        <v/>
      </c>
      <c r="C468" s="17" t="str">
        <f aca="false">IF(A468&lt;&gt;"",A468,"")</f>
        <v/>
      </c>
      <c r="D468" s="17" t="str">
        <f aca="false">IF(A468&lt;&gt;"",A468,"")</f>
        <v/>
      </c>
      <c r="E468" s="14" t="str">
        <f aca="false">IF(A468&lt;&gt;"",E467,"")</f>
        <v/>
      </c>
      <c r="F468" s="18"/>
      <c r="H468" s="4" t="str">
        <f aca="false">IF(A468&lt;&gt;"","szt","")</f>
        <v/>
      </c>
      <c r="I468" s="19"/>
    </row>
    <row r="469" customFormat="false" ht="13.5" hidden="false" customHeight="false" outlineLevel="0" collapsed="false">
      <c r="B469" s="17" t="str">
        <f aca="false">IF(A469&lt;&gt;"",A469,"")</f>
        <v/>
      </c>
      <c r="C469" s="17" t="str">
        <f aca="false">IF(A469&lt;&gt;"",A469,"")</f>
        <v/>
      </c>
      <c r="D469" s="17" t="str">
        <f aca="false">IF(A469&lt;&gt;"",A469,"")</f>
        <v/>
      </c>
      <c r="E469" s="14" t="str">
        <f aca="false">IF(A469&lt;&gt;"",E468,"")</f>
        <v/>
      </c>
      <c r="F469" s="18"/>
      <c r="H469" s="4" t="str">
        <f aca="false">IF(A469&lt;&gt;"","szt","")</f>
        <v/>
      </c>
      <c r="I469" s="19"/>
    </row>
    <row r="470" customFormat="false" ht="13.5" hidden="false" customHeight="false" outlineLevel="0" collapsed="false">
      <c r="B470" s="17" t="str">
        <f aca="false">IF(A470&lt;&gt;"",A470,"")</f>
        <v/>
      </c>
      <c r="C470" s="17" t="str">
        <f aca="false">IF(A470&lt;&gt;"",A470,"")</f>
        <v/>
      </c>
      <c r="D470" s="17" t="str">
        <f aca="false">IF(A470&lt;&gt;"",A470,"")</f>
        <v/>
      </c>
      <c r="E470" s="14" t="str">
        <f aca="false">IF(A470&lt;&gt;"",E469,"")</f>
        <v/>
      </c>
      <c r="F470" s="18"/>
      <c r="H470" s="4" t="str">
        <f aca="false">IF(A470&lt;&gt;"","szt","")</f>
        <v/>
      </c>
      <c r="I470" s="19"/>
    </row>
    <row r="471" customFormat="false" ht="13.5" hidden="false" customHeight="false" outlineLevel="0" collapsed="false">
      <c r="B471" s="17" t="str">
        <f aca="false">IF(A471&lt;&gt;"",A471,"")</f>
        <v/>
      </c>
      <c r="C471" s="17" t="str">
        <f aca="false">IF(A471&lt;&gt;"",A471,"")</f>
        <v/>
      </c>
      <c r="D471" s="17" t="str">
        <f aca="false">IF(A471&lt;&gt;"",A471,"")</f>
        <v/>
      </c>
      <c r="E471" s="14" t="str">
        <f aca="false">IF(A471&lt;&gt;"",E470,"")</f>
        <v/>
      </c>
      <c r="F471" s="18"/>
      <c r="H471" s="4" t="str">
        <f aca="false">IF(A471&lt;&gt;"","szt","")</f>
        <v/>
      </c>
      <c r="I471" s="19"/>
    </row>
    <row r="472" customFormat="false" ht="13.5" hidden="false" customHeight="false" outlineLevel="0" collapsed="false">
      <c r="B472" s="17" t="str">
        <f aca="false">IF(A472&lt;&gt;"",A472,"")</f>
        <v/>
      </c>
      <c r="C472" s="17" t="str">
        <f aca="false">IF(A472&lt;&gt;"",A472,"")</f>
        <v/>
      </c>
      <c r="D472" s="17" t="str">
        <f aca="false">IF(A472&lt;&gt;"",A472,"")</f>
        <v/>
      </c>
      <c r="E472" s="14" t="str">
        <f aca="false">IF(A472&lt;&gt;"",E471,"")</f>
        <v/>
      </c>
      <c r="F472" s="18"/>
      <c r="H472" s="4" t="str">
        <f aca="false">IF(A472&lt;&gt;"","szt","")</f>
        <v/>
      </c>
      <c r="I472" s="19"/>
    </row>
    <row r="473" customFormat="false" ht="13.5" hidden="false" customHeight="false" outlineLevel="0" collapsed="false">
      <c r="B473" s="17" t="str">
        <f aca="false">IF(A473&lt;&gt;"",A473,"")</f>
        <v/>
      </c>
      <c r="C473" s="17" t="str">
        <f aca="false">IF(A473&lt;&gt;"",A473,"")</f>
        <v/>
      </c>
      <c r="D473" s="17" t="str">
        <f aca="false">IF(A473&lt;&gt;"",A473,"")</f>
        <v/>
      </c>
      <c r="E473" s="14" t="str">
        <f aca="false">IF(A473&lt;&gt;"",E472,"")</f>
        <v/>
      </c>
      <c r="F473" s="18"/>
      <c r="H473" s="4" t="str">
        <f aca="false">IF(A473&lt;&gt;"","szt","")</f>
        <v/>
      </c>
      <c r="I473" s="19"/>
    </row>
    <row r="474" customFormat="false" ht="13.5" hidden="false" customHeight="false" outlineLevel="0" collapsed="false">
      <c r="B474" s="17" t="str">
        <f aca="false">IF(A474&lt;&gt;"",A474,"")</f>
        <v/>
      </c>
      <c r="C474" s="17" t="str">
        <f aca="false">IF(A474&lt;&gt;"",A474,"")</f>
        <v/>
      </c>
      <c r="D474" s="17" t="str">
        <f aca="false">IF(A474&lt;&gt;"",A474,"")</f>
        <v/>
      </c>
      <c r="E474" s="14" t="str">
        <f aca="false">IF(A474&lt;&gt;"",E473,"")</f>
        <v/>
      </c>
      <c r="F474" s="18"/>
      <c r="H474" s="4" t="str">
        <f aca="false">IF(A474&lt;&gt;"","szt","")</f>
        <v/>
      </c>
      <c r="I474" s="19"/>
    </row>
    <row r="475" customFormat="false" ht="13.5" hidden="false" customHeight="false" outlineLevel="0" collapsed="false">
      <c r="B475" s="17" t="str">
        <f aca="false">IF(A475&lt;&gt;"",A475,"")</f>
        <v/>
      </c>
      <c r="C475" s="17" t="str">
        <f aca="false">IF(A475&lt;&gt;"",A475,"")</f>
        <v/>
      </c>
      <c r="D475" s="17" t="str">
        <f aca="false">IF(A475&lt;&gt;"",A475,"")</f>
        <v/>
      </c>
      <c r="E475" s="14" t="str">
        <f aca="false">IF(A475&lt;&gt;"",E474,"")</f>
        <v/>
      </c>
      <c r="F475" s="18"/>
      <c r="H475" s="4" t="str">
        <f aca="false">IF(A475&lt;&gt;"","szt","")</f>
        <v/>
      </c>
      <c r="I475" s="19"/>
    </row>
    <row r="476" customFormat="false" ht="13.5" hidden="false" customHeight="false" outlineLevel="0" collapsed="false">
      <c r="B476" s="17" t="str">
        <f aca="false">IF(A476&lt;&gt;"",A476,"")</f>
        <v/>
      </c>
      <c r="C476" s="17" t="str">
        <f aca="false">IF(A476&lt;&gt;"",A476,"")</f>
        <v/>
      </c>
      <c r="D476" s="17" t="str">
        <f aca="false">IF(A476&lt;&gt;"",A476,"")</f>
        <v/>
      </c>
      <c r="E476" s="14" t="str">
        <f aca="false">IF(A476&lt;&gt;"",E475,"")</f>
        <v/>
      </c>
      <c r="F476" s="18"/>
      <c r="H476" s="4" t="str">
        <f aca="false">IF(A476&lt;&gt;"","szt","")</f>
        <v/>
      </c>
      <c r="I476" s="19"/>
    </row>
    <row r="477" customFormat="false" ht="13.5" hidden="false" customHeight="false" outlineLevel="0" collapsed="false">
      <c r="B477" s="17" t="str">
        <f aca="false">IF(A477&lt;&gt;"",A477,"")</f>
        <v/>
      </c>
      <c r="C477" s="17" t="str">
        <f aca="false">IF(A477&lt;&gt;"",A477,"")</f>
        <v/>
      </c>
      <c r="D477" s="17" t="str">
        <f aca="false">IF(A477&lt;&gt;"",A477,"")</f>
        <v/>
      </c>
      <c r="E477" s="14" t="str">
        <f aca="false">IF(A477&lt;&gt;"",E476,"")</f>
        <v/>
      </c>
      <c r="F477" s="18"/>
      <c r="H477" s="4" t="str">
        <f aca="false">IF(A477&lt;&gt;"","szt","")</f>
        <v/>
      </c>
      <c r="I477" s="19"/>
    </row>
    <row r="478" customFormat="false" ht="13.5" hidden="false" customHeight="false" outlineLevel="0" collapsed="false">
      <c r="B478" s="17" t="str">
        <f aca="false">IF(A478&lt;&gt;"",A478,"")</f>
        <v/>
      </c>
      <c r="C478" s="17" t="str">
        <f aca="false">IF(A478&lt;&gt;"",A478,"")</f>
        <v/>
      </c>
      <c r="D478" s="17" t="str">
        <f aca="false">IF(A478&lt;&gt;"",A478,"")</f>
        <v/>
      </c>
      <c r="E478" s="14" t="str">
        <f aca="false">IF(A478&lt;&gt;"",E477,"")</f>
        <v/>
      </c>
      <c r="F478" s="18"/>
      <c r="H478" s="4" t="str">
        <f aca="false">IF(A478&lt;&gt;"","szt","")</f>
        <v/>
      </c>
      <c r="I478" s="19"/>
    </row>
    <row r="479" customFormat="false" ht="13.5" hidden="false" customHeight="false" outlineLevel="0" collapsed="false">
      <c r="B479" s="17" t="str">
        <f aca="false">IF(A479&lt;&gt;"",A479,"")</f>
        <v/>
      </c>
      <c r="C479" s="17" t="str">
        <f aca="false">IF(A479&lt;&gt;"",A479,"")</f>
        <v/>
      </c>
      <c r="D479" s="17" t="str">
        <f aca="false">IF(A479&lt;&gt;"",A479,"")</f>
        <v/>
      </c>
      <c r="E479" s="14" t="str">
        <f aca="false">IF(A479&lt;&gt;"",E478,"")</f>
        <v/>
      </c>
      <c r="F479" s="18"/>
      <c r="H479" s="4" t="str">
        <f aca="false">IF(A479&lt;&gt;"","szt","")</f>
        <v/>
      </c>
      <c r="I479" s="19"/>
    </row>
    <row r="480" customFormat="false" ht="13.5" hidden="false" customHeight="false" outlineLevel="0" collapsed="false">
      <c r="B480" s="17" t="str">
        <f aca="false">IF(A480&lt;&gt;"",A480,"")</f>
        <v/>
      </c>
      <c r="C480" s="17" t="str">
        <f aca="false">IF(A480&lt;&gt;"",A480,"")</f>
        <v/>
      </c>
      <c r="D480" s="17" t="str">
        <f aca="false">IF(A480&lt;&gt;"",A480,"")</f>
        <v/>
      </c>
      <c r="E480" s="14" t="str">
        <f aca="false">IF(A480&lt;&gt;"",E479,"")</f>
        <v/>
      </c>
      <c r="F480" s="18"/>
      <c r="H480" s="4" t="str">
        <f aca="false">IF(A480&lt;&gt;"","szt","")</f>
        <v/>
      </c>
      <c r="I480" s="19"/>
    </row>
    <row r="481" customFormat="false" ht="13.5" hidden="false" customHeight="false" outlineLevel="0" collapsed="false">
      <c r="B481" s="17" t="str">
        <f aca="false">IF(A481&lt;&gt;"",A481,"")</f>
        <v/>
      </c>
      <c r="C481" s="17" t="str">
        <f aca="false">IF(A481&lt;&gt;"",A481,"")</f>
        <v/>
      </c>
      <c r="D481" s="17" t="str">
        <f aca="false">IF(A481&lt;&gt;"",A481,"")</f>
        <v/>
      </c>
      <c r="E481" s="14" t="str">
        <f aca="false">IF(A481&lt;&gt;"",E480,"")</f>
        <v/>
      </c>
      <c r="F481" s="18"/>
      <c r="H481" s="4" t="str">
        <f aca="false">IF(A481&lt;&gt;"","szt","")</f>
        <v/>
      </c>
      <c r="I481" s="19"/>
    </row>
    <row r="482" customFormat="false" ht="13.5" hidden="false" customHeight="false" outlineLevel="0" collapsed="false">
      <c r="B482" s="17" t="str">
        <f aca="false">IF(A482&lt;&gt;"",A482,"")</f>
        <v/>
      </c>
      <c r="C482" s="17" t="str">
        <f aca="false">IF(A482&lt;&gt;"",A482,"")</f>
        <v/>
      </c>
      <c r="D482" s="17" t="str">
        <f aca="false">IF(A482&lt;&gt;"",A482,"")</f>
        <v/>
      </c>
      <c r="E482" s="14" t="str">
        <f aca="false">IF(A482&lt;&gt;"",E481,"")</f>
        <v/>
      </c>
      <c r="F482" s="18"/>
      <c r="H482" s="4" t="str">
        <f aca="false">IF(A482&lt;&gt;"","szt","")</f>
        <v/>
      </c>
      <c r="I482" s="19"/>
    </row>
    <row r="483" customFormat="false" ht="13.5" hidden="false" customHeight="false" outlineLevel="0" collapsed="false">
      <c r="B483" s="17" t="str">
        <f aca="false">IF(A483&lt;&gt;"",A483,"")</f>
        <v/>
      </c>
      <c r="C483" s="17" t="str">
        <f aca="false">IF(A483&lt;&gt;"",A483,"")</f>
        <v/>
      </c>
      <c r="D483" s="17" t="str">
        <f aca="false">IF(A483&lt;&gt;"",A483,"")</f>
        <v/>
      </c>
      <c r="E483" s="14" t="str">
        <f aca="false">IF(A483&lt;&gt;"",E482,"")</f>
        <v/>
      </c>
      <c r="F483" s="18"/>
      <c r="H483" s="4" t="str">
        <f aca="false">IF(A483&lt;&gt;"","szt","")</f>
        <v/>
      </c>
      <c r="I483" s="19"/>
    </row>
    <row r="484" customFormat="false" ht="13.5" hidden="false" customHeight="false" outlineLevel="0" collapsed="false">
      <c r="B484" s="17" t="str">
        <f aca="false">IF(A484&lt;&gt;"",A484,"")</f>
        <v/>
      </c>
      <c r="C484" s="17" t="str">
        <f aca="false">IF(A484&lt;&gt;"",A484,"")</f>
        <v/>
      </c>
      <c r="D484" s="17" t="str">
        <f aca="false">IF(A484&lt;&gt;"",A484,"")</f>
        <v/>
      </c>
      <c r="E484" s="14" t="str">
        <f aca="false">IF(A484&lt;&gt;"",E483,"")</f>
        <v/>
      </c>
      <c r="F484" s="18"/>
      <c r="H484" s="4" t="str">
        <f aca="false">IF(A484&lt;&gt;"","szt","")</f>
        <v/>
      </c>
      <c r="I484" s="19"/>
    </row>
    <row r="485" customFormat="false" ht="13.5" hidden="false" customHeight="false" outlineLevel="0" collapsed="false">
      <c r="B485" s="17" t="str">
        <f aca="false">IF(A485&lt;&gt;"",A485,"")</f>
        <v/>
      </c>
      <c r="C485" s="17" t="str">
        <f aca="false">IF(A485&lt;&gt;"",A485,"")</f>
        <v/>
      </c>
      <c r="D485" s="17" t="str">
        <f aca="false">IF(A485&lt;&gt;"",A485,"")</f>
        <v/>
      </c>
      <c r="E485" s="14" t="str">
        <f aca="false">IF(A485&lt;&gt;"",E484,"")</f>
        <v/>
      </c>
      <c r="F485" s="18"/>
      <c r="H485" s="4" t="str">
        <f aca="false">IF(A485&lt;&gt;"","szt","")</f>
        <v/>
      </c>
      <c r="I485" s="19"/>
    </row>
    <row r="486" customFormat="false" ht="13.5" hidden="false" customHeight="false" outlineLevel="0" collapsed="false">
      <c r="B486" s="17" t="str">
        <f aca="false">IF(A486&lt;&gt;"",A486,"")</f>
        <v/>
      </c>
      <c r="C486" s="17" t="str">
        <f aca="false">IF(A486&lt;&gt;"",A486,"")</f>
        <v/>
      </c>
      <c r="D486" s="17" t="str">
        <f aca="false">IF(A486&lt;&gt;"",A486,"")</f>
        <v/>
      </c>
      <c r="E486" s="14" t="str">
        <f aca="false">IF(A486&lt;&gt;"",E485,"")</f>
        <v/>
      </c>
      <c r="F486" s="18"/>
      <c r="H486" s="4" t="str">
        <f aca="false">IF(A486&lt;&gt;"","szt","")</f>
        <v/>
      </c>
      <c r="I486" s="19"/>
    </row>
    <row r="487" customFormat="false" ht="13.5" hidden="false" customHeight="false" outlineLevel="0" collapsed="false">
      <c r="B487" s="17" t="str">
        <f aca="false">IF(A487&lt;&gt;"",A487,"")</f>
        <v/>
      </c>
      <c r="C487" s="17" t="str">
        <f aca="false">IF(A487&lt;&gt;"",A487,"")</f>
        <v/>
      </c>
      <c r="D487" s="17" t="str">
        <f aca="false">IF(A487&lt;&gt;"",A487,"")</f>
        <v/>
      </c>
      <c r="E487" s="14" t="str">
        <f aca="false">IF(A487&lt;&gt;"",E486,"")</f>
        <v/>
      </c>
      <c r="F487" s="18"/>
      <c r="H487" s="4" t="str">
        <f aca="false">IF(A487&lt;&gt;"","szt","")</f>
        <v/>
      </c>
      <c r="I487" s="19"/>
    </row>
    <row r="488" customFormat="false" ht="13.5" hidden="false" customHeight="false" outlineLevel="0" collapsed="false">
      <c r="B488" s="17" t="str">
        <f aca="false">IF(A488&lt;&gt;"",A488,"")</f>
        <v/>
      </c>
      <c r="C488" s="17" t="str">
        <f aca="false">IF(A488&lt;&gt;"",A488,"")</f>
        <v/>
      </c>
      <c r="D488" s="17" t="str">
        <f aca="false">IF(A488&lt;&gt;"",A488,"")</f>
        <v/>
      </c>
      <c r="E488" s="14" t="str">
        <f aca="false">IF(A488&lt;&gt;"",E487,"")</f>
        <v/>
      </c>
      <c r="F488" s="18"/>
      <c r="H488" s="4" t="str">
        <f aca="false">IF(A488&lt;&gt;"","szt","")</f>
        <v/>
      </c>
      <c r="I488" s="19"/>
    </row>
    <row r="489" customFormat="false" ht="13.5" hidden="false" customHeight="false" outlineLevel="0" collapsed="false">
      <c r="B489" s="17" t="str">
        <f aca="false">IF(A489&lt;&gt;"",A489,"")</f>
        <v/>
      </c>
      <c r="C489" s="17" t="str">
        <f aca="false">IF(A489&lt;&gt;"",A489,"")</f>
        <v/>
      </c>
      <c r="D489" s="17" t="str">
        <f aca="false">IF(A489&lt;&gt;"",A489,"")</f>
        <v/>
      </c>
      <c r="E489" s="14" t="str">
        <f aca="false">IF(A489&lt;&gt;"",E488,"")</f>
        <v/>
      </c>
      <c r="F489" s="18"/>
      <c r="H489" s="4" t="str">
        <f aca="false">IF(A489&lt;&gt;"","szt","")</f>
        <v/>
      </c>
      <c r="I489" s="19"/>
    </row>
    <row r="490" customFormat="false" ht="13.5" hidden="false" customHeight="false" outlineLevel="0" collapsed="false">
      <c r="B490" s="17" t="str">
        <f aca="false">IF(A490&lt;&gt;"",A490,"")</f>
        <v/>
      </c>
      <c r="C490" s="17" t="str">
        <f aca="false">IF(A490&lt;&gt;"",A490,"")</f>
        <v/>
      </c>
      <c r="D490" s="17" t="str">
        <f aca="false">IF(A490&lt;&gt;"",A490,"")</f>
        <v/>
      </c>
      <c r="E490" s="14" t="str">
        <f aca="false">IF(A490&lt;&gt;"",E489,"")</f>
        <v/>
      </c>
      <c r="F490" s="18"/>
      <c r="H490" s="4" t="str">
        <f aca="false">IF(A490&lt;&gt;"","szt","")</f>
        <v/>
      </c>
      <c r="I490" s="19"/>
    </row>
    <row r="491" customFormat="false" ht="13.5" hidden="false" customHeight="false" outlineLevel="0" collapsed="false">
      <c r="B491" s="17" t="str">
        <f aca="false">IF(A491&lt;&gt;"",A491,"")</f>
        <v/>
      </c>
      <c r="C491" s="17" t="str">
        <f aca="false">IF(A491&lt;&gt;"",A491,"")</f>
        <v/>
      </c>
      <c r="D491" s="17" t="str">
        <f aca="false">IF(A491&lt;&gt;"",A491,"")</f>
        <v/>
      </c>
      <c r="E491" s="14" t="str">
        <f aca="false">IF(A491&lt;&gt;"",E490,"")</f>
        <v/>
      </c>
      <c r="F491" s="18"/>
      <c r="H491" s="4" t="str">
        <f aca="false">IF(A491&lt;&gt;"","szt","")</f>
        <v/>
      </c>
      <c r="I491" s="19"/>
    </row>
    <row r="492" customFormat="false" ht="13.5" hidden="false" customHeight="false" outlineLevel="0" collapsed="false">
      <c r="B492" s="17" t="str">
        <f aca="false">IF(A492&lt;&gt;"",A492,"")</f>
        <v/>
      </c>
      <c r="C492" s="17" t="str">
        <f aca="false">IF(A492&lt;&gt;"",A492,"")</f>
        <v/>
      </c>
      <c r="D492" s="17" t="str">
        <f aca="false">IF(A492&lt;&gt;"",A492,"")</f>
        <v/>
      </c>
      <c r="E492" s="14" t="str">
        <f aca="false">IF(A492&lt;&gt;"",E491,"")</f>
        <v/>
      </c>
      <c r="F492" s="18"/>
      <c r="H492" s="4" t="str">
        <f aca="false">IF(A492&lt;&gt;"","szt","")</f>
        <v/>
      </c>
      <c r="I492" s="19"/>
    </row>
    <row r="493" customFormat="false" ht="13.5" hidden="false" customHeight="false" outlineLevel="0" collapsed="false">
      <c r="B493" s="17" t="str">
        <f aca="false">IF(A493&lt;&gt;"",A493,"")</f>
        <v/>
      </c>
      <c r="C493" s="17" t="str">
        <f aca="false">IF(A493&lt;&gt;"",A493,"")</f>
        <v/>
      </c>
      <c r="D493" s="17" t="str">
        <f aca="false">IF(A493&lt;&gt;"",A493,"")</f>
        <v/>
      </c>
      <c r="E493" s="14" t="str">
        <f aca="false">IF(A493&lt;&gt;"",E492,"")</f>
        <v/>
      </c>
      <c r="F493" s="18"/>
      <c r="H493" s="4" t="str">
        <f aca="false">IF(A493&lt;&gt;"","szt","")</f>
        <v/>
      </c>
      <c r="I493" s="19"/>
    </row>
    <row r="494" customFormat="false" ht="13.5" hidden="false" customHeight="false" outlineLevel="0" collapsed="false">
      <c r="B494" s="17" t="str">
        <f aca="false">IF(A494&lt;&gt;"",A494,"")</f>
        <v/>
      </c>
      <c r="C494" s="17" t="str">
        <f aca="false">IF(A494&lt;&gt;"",A494,"")</f>
        <v/>
      </c>
      <c r="D494" s="17" t="str">
        <f aca="false">IF(A494&lt;&gt;"",A494,"")</f>
        <v/>
      </c>
      <c r="E494" s="14" t="str">
        <f aca="false">IF(A494&lt;&gt;"",E493,"")</f>
        <v/>
      </c>
      <c r="F494" s="18"/>
      <c r="H494" s="4" t="str">
        <f aca="false">IF(A494&lt;&gt;"","szt","")</f>
        <v/>
      </c>
      <c r="I494" s="19"/>
    </row>
    <row r="495" customFormat="false" ht="13.5" hidden="false" customHeight="false" outlineLevel="0" collapsed="false">
      <c r="B495" s="17" t="str">
        <f aca="false">IF(A495&lt;&gt;"",A495,"")</f>
        <v/>
      </c>
      <c r="C495" s="17" t="str">
        <f aca="false">IF(A495&lt;&gt;"",A495,"")</f>
        <v/>
      </c>
      <c r="D495" s="17" t="str">
        <f aca="false">IF(A495&lt;&gt;"",A495,"")</f>
        <v/>
      </c>
      <c r="E495" s="14" t="str">
        <f aca="false">IF(A495&lt;&gt;"",E494,"")</f>
        <v/>
      </c>
      <c r="F495" s="18"/>
      <c r="H495" s="4" t="str">
        <f aca="false">IF(A495&lt;&gt;"","szt","")</f>
        <v/>
      </c>
      <c r="I495" s="19"/>
    </row>
    <row r="496" customFormat="false" ht="13.5" hidden="false" customHeight="false" outlineLevel="0" collapsed="false">
      <c r="B496" s="17" t="str">
        <f aca="false">IF(A496&lt;&gt;"",A496,"")</f>
        <v/>
      </c>
      <c r="C496" s="17" t="str">
        <f aca="false">IF(A496&lt;&gt;"",A496,"")</f>
        <v/>
      </c>
      <c r="D496" s="17" t="str">
        <f aca="false">IF(A496&lt;&gt;"",A496,"")</f>
        <v/>
      </c>
      <c r="E496" s="14" t="str">
        <f aca="false">IF(A496&lt;&gt;"",E495,"")</f>
        <v/>
      </c>
      <c r="F496" s="18"/>
      <c r="H496" s="4" t="str">
        <f aca="false">IF(A496&lt;&gt;"","szt","")</f>
        <v/>
      </c>
      <c r="I496" s="19"/>
    </row>
    <row r="497" customFormat="false" ht="13.5" hidden="false" customHeight="false" outlineLevel="0" collapsed="false">
      <c r="B497" s="17" t="str">
        <f aca="false">IF(A497&lt;&gt;"",A497,"")</f>
        <v/>
      </c>
      <c r="C497" s="17" t="str">
        <f aca="false">IF(A497&lt;&gt;"",A497,"")</f>
        <v/>
      </c>
      <c r="D497" s="17" t="str">
        <f aca="false">IF(A497&lt;&gt;"",A497,"")</f>
        <v/>
      </c>
      <c r="E497" s="14" t="str">
        <f aca="false">IF(A497&lt;&gt;"",E496,"")</f>
        <v/>
      </c>
      <c r="F497" s="18"/>
      <c r="H497" s="4" t="str">
        <f aca="false">IF(A497&lt;&gt;"","szt","")</f>
        <v/>
      </c>
      <c r="I497" s="19"/>
    </row>
    <row r="498" customFormat="false" ht="13.5" hidden="false" customHeight="false" outlineLevel="0" collapsed="false">
      <c r="B498" s="17" t="str">
        <f aca="false">IF(A498&lt;&gt;"",A498,"")</f>
        <v/>
      </c>
      <c r="C498" s="17" t="str">
        <f aca="false">IF(A498&lt;&gt;"",A498,"")</f>
        <v/>
      </c>
      <c r="D498" s="17" t="str">
        <f aca="false">IF(A498&lt;&gt;"",A498,"")</f>
        <v/>
      </c>
      <c r="E498" s="14" t="str">
        <f aca="false">IF(A498&lt;&gt;"",E497,"")</f>
        <v/>
      </c>
      <c r="F498" s="18"/>
      <c r="H498" s="4" t="str">
        <f aca="false">IF(A498&lt;&gt;"","szt","")</f>
        <v/>
      </c>
      <c r="I498" s="19"/>
    </row>
    <row r="499" customFormat="false" ht="13.5" hidden="false" customHeight="false" outlineLevel="0" collapsed="false">
      <c r="B499" s="17" t="str">
        <f aca="false">IF(A499&lt;&gt;"",A499,"")</f>
        <v/>
      </c>
      <c r="C499" s="17" t="str">
        <f aca="false">IF(A499&lt;&gt;"",A499,"")</f>
        <v/>
      </c>
      <c r="D499" s="17" t="str">
        <f aca="false">IF(A499&lt;&gt;"",A499,"")</f>
        <v/>
      </c>
      <c r="E499" s="14" t="str">
        <f aca="false">IF(A499&lt;&gt;"",E498,"")</f>
        <v/>
      </c>
      <c r="F499" s="18"/>
      <c r="H499" s="4" t="str">
        <f aca="false">IF(A499&lt;&gt;"","szt","")</f>
        <v/>
      </c>
      <c r="I499" s="19"/>
    </row>
    <row r="500" customFormat="false" ht="13.5" hidden="false" customHeight="false" outlineLevel="0" collapsed="false">
      <c r="B500" s="17" t="str">
        <f aca="false">IF(A500&lt;&gt;"",A500,"")</f>
        <v/>
      </c>
      <c r="C500" s="17" t="str">
        <f aca="false">IF(A500&lt;&gt;"",A500,"")</f>
        <v/>
      </c>
      <c r="D500" s="17" t="str">
        <f aca="false">IF(A500&lt;&gt;"",A500,"")</f>
        <v/>
      </c>
      <c r="E500" s="14" t="str">
        <f aca="false">IF(A500&lt;&gt;"",E499,"")</f>
        <v/>
      </c>
      <c r="F500" s="18"/>
      <c r="H500" s="4" t="str">
        <f aca="false">IF(A500&lt;&gt;"","szt","")</f>
        <v/>
      </c>
      <c r="I500" s="19"/>
    </row>
    <row r="501" customFormat="false" ht="13.5" hidden="false" customHeight="false" outlineLevel="0" collapsed="false">
      <c r="B501" s="17" t="str">
        <f aca="false">IF(A501&lt;&gt;"",A501,"")</f>
        <v/>
      </c>
      <c r="C501" s="17" t="str">
        <f aca="false">IF(A501&lt;&gt;"",A501,"")</f>
        <v/>
      </c>
      <c r="D501" s="17" t="str">
        <f aca="false">IF(A501&lt;&gt;"",A501,"")</f>
        <v/>
      </c>
      <c r="E501" s="14" t="str">
        <f aca="false">IF(A501&lt;&gt;"",E500,"")</f>
        <v/>
      </c>
      <c r="F501" s="18"/>
      <c r="H501" s="4" t="str">
        <f aca="false">IF(A501&lt;&gt;"","szt","")</f>
        <v/>
      </c>
      <c r="I501" s="19"/>
    </row>
    <row r="502" customFormat="false" ht="13.5" hidden="false" customHeight="false" outlineLevel="0" collapsed="false">
      <c r="B502" s="17" t="str">
        <f aca="false">IF(A502&lt;&gt;"",A502,"")</f>
        <v/>
      </c>
      <c r="C502" s="17" t="str">
        <f aca="false">IF(A502&lt;&gt;"",A502,"")</f>
        <v/>
      </c>
      <c r="D502" s="17" t="str">
        <f aca="false">IF(A502&lt;&gt;"",A502,"")</f>
        <v/>
      </c>
      <c r="E502" s="14" t="str">
        <f aca="false">IF(A502&lt;&gt;"",E501,"")</f>
        <v/>
      </c>
      <c r="F502" s="18"/>
      <c r="H502" s="4" t="str">
        <f aca="false">IF(A502&lt;&gt;"","szt","")</f>
        <v/>
      </c>
      <c r="I502" s="19"/>
    </row>
    <row r="503" customFormat="false" ht="13.5" hidden="false" customHeight="false" outlineLevel="0" collapsed="false">
      <c r="B503" s="17" t="str">
        <f aca="false">IF(A503&lt;&gt;"",A503,"")</f>
        <v/>
      </c>
      <c r="C503" s="17" t="str">
        <f aca="false">IF(A503&lt;&gt;"",A503,"")</f>
        <v/>
      </c>
      <c r="D503" s="17" t="str">
        <f aca="false">IF(A503&lt;&gt;"",A503,"")</f>
        <v/>
      </c>
      <c r="E503" s="14" t="str">
        <f aca="false">IF(A503&lt;&gt;"",E502,"")</f>
        <v/>
      </c>
      <c r="F503" s="18"/>
      <c r="H503" s="4" t="str">
        <f aca="false">IF(A503&lt;&gt;"","szt","")</f>
        <v/>
      </c>
      <c r="I503" s="19"/>
    </row>
    <row r="504" customFormat="false" ht="13.5" hidden="false" customHeight="false" outlineLevel="0" collapsed="false">
      <c r="B504" s="17" t="str">
        <f aca="false">IF(A504&lt;&gt;"",A504,"")</f>
        <v/>
      </c>
      <c r="C504" s="17" t="str">
        <f aca="false">IF(A504&lt;&gt;"",A504,"")</f>
        <v/>
      </c>
      <c r="D504" s="17" t="str">
        <f aca="false">IF(A504&lt;&gt;"",A504,"")</f>
        <v/>
      </c>
      <c r="E504" s="14" t="str">
        <f aca="false">IF(A504&lt;&gt;"",E503,"")</f>
        <v/>
      </c>
      <c r="F504" s="18"/>
      <c r="H504" s="4" t="str">
        <f aca="false">IF(A504&lt;&gt;"","szt","")</f>
        <v/>
      </c>
      <c r="I504" s="19"/>
    </row>
    <row r="505" customFormat="false" ht="13.5" hidden="false" customHeight="false" outlineLevel="0" collapsed="false">
      <c r="B505" s="17" t="str">
        <f aca="false">IF(A505&lt;&gt;"",A505,"")</f>
        <v/>
      </c>
      <c r="C505" s="17" t="str">
        <f aca="false">IF(A505&lt;&gt;"",A505,"")</f>
        <v/>
      </c>
      <c r="D505" s="17" t="str">
        <f aca="false">IF(A505&lt;&gt;"",A505,"")</f>
        <v/>
      </c>
      <c r="E505" s="14" t="str">
        <f aca="false">IF(A505&lt;&gt;"",E504,"")</f>
        <v/>
      </c>
      <c r="F505" s="18"/>
      <c r="H505" s="4" t="str">
        <f aca="false">IF(A505&lt;&gt;"","szt","")</f>
        <v/>
      </c>
      <c r="I505" s="19"/>
    </row>
    <row r="506" customFormat="false" ht="13.5" hidden="false" customHeight="false" outlineLevel="0" collapsed="false">
      <c r="B506" s="17" t="str">
        <f aca="false">IF(A506&lt;&gt;"",A506,"")</f>
        <v/>
      </c>
      <c r="C506" s="17" t="str">
        <f aca="false">IF(A506&lt;&gt;"",A506,"")</f>
        <v/>
      </c>
      <c r="D506" s="17" t="str">
        <f aca="false">IF(A506&lt;&gt;"",A506,"")</f>
        <v/>
      </c>
      <c r="E506" s="14" t="str">
        <f aca="false">IF(A506&lt;&gt;"",E505,"")</f>
        <v/>
      </c>
      <c r="F506" s="18"/>
      <c r="H506" s="4" t="str">
        <f aca="false">IF(A506&lt;&gt;"","szt","")</f>
        <v/>
      </c>
      <c r="I506" s="19"/>
    </row>
    <row r="507" customFormat="false" ht="13.5" hidden="false" customHeight="false" outlineLevel="0" collapsed="false">
      <c r="B507" s="17" t="str">
        <f aca="false">IF(A507&lt;&gt;"",A507,"")</f>
        <v/>
      </c>
      <c r="C507" s="17" t="str">
        <f aca="false">IF(A507&lt;&gt;"",A507,"")</f>
        <v/>
      </c>
      <c r="D507" s="17" t="str">
        <f aca="false">IF(A507&lt;&gt;"",A507,"")</f>
        <v/>
      </c>
      <c r="E507" s="14" t="str">
        <f aca="false">IF(A507&lt;&gt;"",E506,"")</f>
        <v/>
      </c>
      <c r="F507" s="18"/>
      <c r="H507" s="4" t="str">
        <f aca="false">IF(A507&lt;&gt;"","szt","")</f>
        <v/>
      </c>
      <c r="I507" s="19"/>
    </row>
    <row r="508" customFormat="false" ht="13.5" hidden="false" customHeight="false" outlineLevel="0" collapsed="false">
      <c r="B508" s="17" t="str">
        <f aca="false">IF(A508&lt;&gt;"",A508,"")</f>
        <v/>
      </c>
      <c r="C508" s="17" t="str">
        <f aca="false">IF(A508&lt;&gt;"",A508,"")</f>
        <v/>
      </c>
      <c r="D508" s="17" t="str">
        <f aca="false">IF(A508&lt;&gt;"",A508,"")</f>
        <v/>
      </c>
      <c r="E508" s="14" t="str">
        <f aca="false">IF(A508&lt;&gt;"",E507,"")</f>
        <v/>
      </c>
      <c r="F508" s="18"/>
      <c r="H508" s="4" t="str">
        <f aca="false">IF(A508&lt;&gt;"","szt","")</f>
        <v/>
      </c>
      <c r="I508" s="19"/>
    </row>
    <row r="509" customFormat="false" ht="13.5" hidden="false" customHeight="false" outlineLevel="0" collapsed="false">
      <c r="B509" s="17" t="str">
        <f aca="false">IF(A509&lt;&gt;"",A509,"")</f>
        <v/>
      </c>
      <c r="C509" s="17" t="str">
        <f aca="false">IF(A509&lt;&gt;"",A509,"")</f>
        <v/>
      </c>
      <c r="D509" s="17" t="str">
        <f aca="false">IF(A509&lt;&gt;"",A509,"")</f>
        <v/>
      </c>
      <c r="E509" s="14" t="str">
        <f aca="false">IF(A509&lt;&gt;"",E508,"")</f>
        <v/>
      </c>
      <c r="F509" s="18"/>
      <c r="H509" s="4" t="str">
        <f aca="false">IF(A509&lt;&gt;"","szt","")</f>
        <v/>
      </c>
      <c r="I509" s="19"/>
    </row>
    <row r="510" customFormat="false" ht="13.5" hidden="false" customHeight="false" outlineLevel="0" collapsed="false">
      <c r="B510" s="17" t="str">
        <f aca="false">IF(A510&lt;&gt;"",A510,"")</f>
        <v/>
      </c>
      <c r="C510" s="17" t="str">
        <f aca="false">IF(A510&lt;&gt;"",A510,"")</f>
        <v/>
      </c>
      <c r="D510" s="17" t="str">
        <f aca="false">IF(A510&lt;&gt;"",A510,"")</f>
        <v/>
      </c>
      <c r="E510" s="14" t="str">
        <f aca="false">IF(A510&lt;&gt;"",E509,"")</f>
        <v/>
      </c>
      <c r="F510" s="18"/>
      <c r="H510" s="4" t="str">
        <f aca="false">IF(A510&lt;&gt;"","szt","")</f>
        <v/>
      </c>
      <c r="I510" s="19"/>
    </row>
    <row r="511" customFormat="false" ht="13.5" hidden="false" customHeight="false" outlineLevel="0" collapsed="false">
      <c r="B511" s="17" t="str">
        <f aca="false">IF(A511&lt;&gt;"",A511,"")</f>
        <v/>
      </c>
      <c r="C511" s="17" t="str">
        <f aca="false">IF(A511&lt;&gt;"",A511,"")</f>
        <v/>
      </c>
      <c r="D511" s="17" t="str">
        <f aca="false">IF(A511&lt;&gt;"",A511,"")</f>
        <v/>
      </c>
      <c r="E511" s="14" t="str">
        <f aca="false">IF(A511&lt;&gt;"",E510,"")</f>
        <v/>
      </c>
      <c r="F511" s="18"/>
      <c r="H511" s="4" t="str">
        <f aca="false">IF(A511&lt;&gt;"","szt","")</f>
        <v/>
      </c>
      <c r="I511" s="19"/>
    </row>
    <row r="512" customFormat="false" ht="13.5" hidden="false" customHeight="false" outlineLevel="0" collapsed="false">
      <c r="B512" s="17" t="str">
        <f aca="false">IF(A512&lt;&gt;"",A512,"")</f>
        <v/>
      </c>
      <c r="C512" s="17" t="str">
        <f aca="false">IF(A512&lt;&gt;"",A512,"")</f>
        <v/>
      </c>
      <c r="D512" s="17" t="str">
        <f aca="false">IF(A512&lt;&gt;"",A512,"")</f>
        <v/>
      </c>
      <c r="E512" s="14" t="str">
        <f aca="false">IF(A512&lt;&gt;"",E511,"")</f>
        <v/>
      </c>
      <c r="F512" s="18"/>
      <c r="H512" s="4" t="str">
        <f aca="false">IF(A512&lt;&gt;"","szt","")</f>
        <v/>
      </c>
      <c r="I512" s="19"/>
    </row>
    <row r="513" customFormat="false" ht="13.5" hidden="false" customHeight="false" outlineLevel="0" collapsed="false">
      <c r="B513" s="17" t="str">
        <f aca="false">IF(A513&lt;&gt;"",A513,"")</f>
        <v/>
      </c>
      <c r="C513" s="17" t="str">
        <f aca="false">IF(A513&lt;&gt;"",A513,"")</f>
        <v/>
      </c>
      <c r="D513" s="17" t="str">
        <f aca="false">IF(A513&lt;&gt;"",A513,"")</f>
        <v/>
      </c>
      <c r="E513" s="14" t="str">
        <f aca="false">IF(A513&lt;&gt;"",E512,"")</f>
        <v/>
      </c>
      <c r="F513" s="18"/>
      <c r="H513" s="4" t="str">
        <f aca="false">IF(A513&lt;&gt;"","szt","")</f>
        <v/>
      </c>
      <c r="I513" s="19"/>
    </row>
    <row r="514" customFormat="false" ht="13.5" hidden="false" customHeight="false" outlineLevel="0" collapsed="false">
      <c r="B514" s="17" t="str">
        <f aca="false">IF(A514&lt;&gt;"",A514,"")</f>
        <v/>
      </c>
      <c r="C514" s="17" t="str">
        <f aca="false">IF(A514&lt;&gt;"",A514,"")</f>
        <v/>
      </c>
      <c r="D514" s="17" t="str">
        <f aca="false">IF(A514&lt;&gt;"",A514,"")</f>
        <v/>
      </c>
      <c r="E514" s="14" t="str">
        <f aca="false">IF(A514&lt;&gt;"",E513,"")</f>
        <v/>
      </c>
      <c r="F514" s="18"/>
      <c r="H514" s="4" t="str">
        <f aca="false">IF(A514&lt;&gt;"","szt","")</f>
        <v/>
      </c>
      <c r="I514" s="19"/>
    </row>
    <row r="515" customFormat="false" ht="13.5" hidden="false" customHeight="false" outlineLevel="0" collapsed="false">
      <c r="B515" s="17" t="str">
        <f aca="false">IF(A515&lt;&gt;"",A515,"")</f>
        <v/>
      </c>
      <c r="C515" s="17" t="str">
        <f aca="false">IF(A515&lt;&gt;"",A515,"")</f>
        <v/>
      </c>
      <c r="D515" s="17" t="str">
        <f aca="false">IF(A515&lt;&gt;"",A515,"")</f>
        <v/>
      </c>
      <c r="E515" s="14" t="str">
        <f aca="false">IF(A515&lt;&gt;"",E514,"")</f>
        <v/>
      </c>
      <c r="F515" s="18"/>
      <c r="H515" s="4" t="str">
        <f aca="false">IF(A515&lt;&gt;"","szt","")</f>
        <v/>
      </c>
      <c r="I515" s="19"/>
    </row>
    <row r="516" customFormat="false" ht="13.5" hidden="false" customHeight="false" outlineLevel="0" collapsed="false">
      <c r="B516" s="17" t="str">
        <f aca="false">IF(A516&lt;&gt;"",A516,"")</f>
        <v/>
      </c>
      <c r="C516" s="17" t="str">
        <f aca="false">IF(A516&lt;&gt;"",A516,"")</f>
        <v/>
      </c>
      <c r="D516" s="17" t="str">
        <f aca="false">IF(A516&lt;&gt;"",A516,"")</f>
        <v/>
      </c>
      <c r="E516" s="14" t="str">
        <f aca="false">IF(A516&lt;&gt;"",E515,"")</f>
        <v/>
      </c>
      <c r="F516" s="18"/>
      <c r="H516" s="4" t="str">
        <f aca="false">IF(A516&lt;&gt;"","szt","")</f>
        <v/>
      </c>
      <c r="I516" s="19"/>
    </row>
    <row r="517" customFormat="false" ht="13.5" hidden="false" customHeight="false" outlineLevel="0" collapsed="false">
      <c r="B517" s="17" t="str">
        <f aca="false">IF(A517&lt;&gt;"",A517,"")</f>
        <v/>
      </c>
      <c r="C517" s="17" t="str">
        <f aca="false">IF(A517&lt;&gt;"",A517,"")</f>
        <v/>
      </c>
      <c r="D517" s="17" t="str">
        <f aca="false">IF(A517&lt;&gt;"",A517,"")</f>
        <v/>
      </c>
      <c r="E517" s="14" t="str">
        <f aca="false">IF(A517&lt;&gt;"",E516,"")</f>
        <v/>
      </c>
      <c r="F517" s="18"/>
      <c r="H517" s="4" t="str">
        <f aca="false">IF(A517&lt;&gt;"","szt","")</f>
        <v/>
      </c>
      <c r="I517" s="19"/>
    </row>
    <row r="518" customFormat="false" ht="13.5" hidden="false" customHeight="false" outlineLevel="0" collapsed="false">
      <c r="B518" s="17" t="str">
        <f aca="false">IF(A518&lt;&gt;"",A518,"")</f>
        <v/>
      </c>
      <c r="C518" s="17" t="str">
        <f aca="false">IF(A518&lt;&gt;"",A518,"")</f>
        <v/>
      </c>
      <c r="D518" s="17" t="str">
        <f aca="false">IF(A518&lt;&gt;"",A518,"")</f>
        <v/>
      </c>
      <c r="E518" s="14" t="str">
        <f aca="false">IF(A518&lt;&gt;"",E517,"")</f>
        <v/>
      </c>
      <c r="F518" s="18"/>
      <c r="H518" s="4" t="str">
        <f aca="false">IF(A518&lt;&gt;"","szt","")</f>
        <v/>
      </c>
      <c r="I518" s="19"/>
    </row>
    <row r="519" customFormat="false" ht="13.5" hidden="false" customHeight="false" outlineLevel="0" collapsed="false">
      <c r="B519" s="17" t="str">
        <f aca="false">IF(A519&lt;&gt;"",A519,"")</f>
        <v/>
      </c>
      <c r="C519" s="17" t="str">
        <f aca="false">IF(A519&lt;&gt;"",A519,"")</f>
        <v/>
      </c>
      <c r="D519" s="17" t="str">
        <f aca="false">IF(A519&lt;&gt;"",A519,"")</f>
        <v/>
      </c>
      <c r="E519" s="14" t="str">
        <f aca="false">IF(A519&lt;&gt;"",E518,"")</f>
        <v/>
      </c>
      <c r="F519" s="18"/>
      <c r="H519" s="4" t="str">
        <f aca="false">IF(A519&lt;&gt;"","szt","")</f>
        <v/>
      </c>
      <c r="I519" s="19"/>
    </row>
    <row r="520" customFormat="false" ht="13.5" hidden="false" customHeight="false" outlineLevel="0" collapsed="false">
      <c r="B520" s="17" t="str">
        <f aca="false">IF(A520&lt;&gt;"",A520,"")</f>
        <v/>
      </c>
      <c r="C520" s="17" t="str">
        <f aca="false">IF(A520&lt;&gt;"",A520,"")</f>
        <v/>
      </c>
      <c r="D520" s="17" t="str">
        <f aca="false">IF(A520&lt;&gt;"",A520,"")</f>
        <v/>
      </c>
      <c r="E520" s="14" t="str">
        <f aca="false">IF(A520&lt;&gt;"",E519,"")</f>
        <v/>
      </c>
      <c r="F520" s="18"/>
      <c r="H520" s="4" t="str">
        <f aca="false">IF(A520&lt;&gt;"","szt","")</f>
        <v/>
      </c>
      <c r="I520" s="19"/>
    </row>
    <row r="521" customFormat="false" ht="13.5" hidden="false" customHeight="false" outlineLevel="0" collapsed="false">
      <c r="B521" s="17" t="str">
        <f aca="false">IF(A521&lt;&gt;"",A521,"")</f>
        <v/>
      </c>
      <c r="C521" s="17" t="str">
        <f aca="false">IF(A521&lt;&gt;"",A521,"")</f>
        <v/>
      </c>
      <c r="D521" s="17" t="str">
        <f aca="false">IF(A521&lt;&gt;"",A521,"")</f>
        <v/>
      </c>
      <c r="E521" s="14" t="str">
        <f aca="false">IF(A521&lt;&gt;"",E520,"")</f>
        <v/>
      </c>
      <c r="F521" s="18"/>
      <c r="H521" s="4" t="str">
        <f aca="false">IF(A521&lt;&gt;"","szt","")</f>
        <v/>
      </c>
      <c r="I521" s="19"/>
    </row>
    <row r="522" customFormat="false" ht="13.5" hidden="false" customHeight="false" outlineLevel="0" collapsed="false">
      <c r="B522" s="17" t="str">
        <f aca="false">IF(A522&lt;&gt;"",A522,"")</f>
        <v/>
      </c>
      <c r="C522" s="17" t="str">
        <f aca="false">IF(A522&lt;&gt;"",A522,"")</f>
        <v/>
      </c>
      <c r="D522" s="17" t="str">
        <f aca="false">IF(A522&lt;&gt;"",A522,"")</f>
        <v/>
      </c>
      <c r="E522" s="14" t="str">
        <f aca="false">IF(A522&lt;&gt;"",E521,"")</f>
        <v/>
      </c>
      <c r="F522" s="18"/>
      <c r="H522" s="4" t="str">
        <f aca="false">IF(A522&lt;&gt;"","szt","")</f>
        <v/>
      </c>
      <c r="I522" s="19"/>
    </row>
    <row r="523" customFormat="false" ht="13.5" hidden="false" customHeight="false" outlineLevel="0" collapsed="false">
      <c r="B523" s="17" t="str">
        <f aca="false">IF(A523&lt;&gt;"",A523,"")</f>
        <v/>
      </c>
      <c r="C523" s="17" t="str">
        <f aca="false">IF(A523&lt;&gt;"",A523,"")</f>
        <v/>
      </c>
      <c r="D523" s="17" t="str">
        <f aca="false">IF(A523&lt;&gt;"",A523,"")</f>
        <v/>
      </c>
      <c r="E523" s="14" t="str">
        <f aca="false">IF(A523&lt;&gt;"",E522,"")</f>
        <v/>
      </c>
      <c r="F523" s="18"/>
      <c r="H523" s="4" t="str">
        <f aca="false">IF(A523&lt;&gt;"","szt","")</f>
        <v/>
      </c>
      <c r="I523" s="19"/>
    </row>
    <row r="524" customFormat="false" ht="13.5" hidden="false" customHeight="false" outlineLevel="0" collapsed="false">
      <c r="B524" s="17" t="str">
        <f aca="false">IF(A524&lt;&gt;"",A524,"")</f>
        <v/>
      </c>
      <c r="C524" s="17" t="str">
        <f aca="false">IF(A524&lt;&gt;"",A524,"")</f>
        <v/>
      </c>
      <c r="D524" s="17" t="str">
        <f aca="false">IF(A524&lt;&gt;"",A524,"")</f>
        <v/>
      </c>
      <c r="E524" s="14" t="str">
        <f aca="false">IF(A524&lt;&gt;"",E523,"")</f>
        <v/>
      </c>
      <c r="F524" s="18"/>
      <c r="H524" s="4" t="str">
        <f aca="false">IF(A524&lt;&gt;"","szt","")</f>
        <v/>
      </c>
      <c r="I524" s="19"/>
    </row>
    <row r="525" customFormat="false" ht="13.5" hidden="false" customHeight="false" outlineLevel="0" collapsed="false">
      <c r="B525" s="17" t="str">
        <f aca="false">IF(A525&lt;&gt;"",A525,"")</f>
        <v/>
      </c>
      <c r="C525" s="17" t="str">
        <f aca="false">IF(A525&lt;&gt;"",A525,"")</f>
        <v/>
      </c>
      <c r="D525" s="17" t="str">
        <f aca="false">IF(A525&lt;&gt;"",A525,"")</f>
        <v/>
      </c>
      <c r="E525" s="14" t="str">
        <f aca="false">IF(A525&lt;&gt;"",E524,"")</f>
        <v/>
      </c>
      <c r="F525" s="18"/>
      <c r="H525" s="4" t="str">
        <f aca="false">IF(A525&lt;&gt;"","szt","")</f>
        <v/>
      </c>
      <c r="I525" s="19"/>
    </row>
    <row r="526" customFormat="false" ht="13.5" hidden="false" customHeight="false" outlineLevel="0" collapsed="false">
      <c r="B526" s="17" t="str">
        <f aca="false">IF(A526&lt;&gt;"",A526,"")</f>
        <v/>
      </c>
      <c r="C526" s="17" t="str">
        <f aca="false">IF(A526&lt;&gt;"",A526,"")</f>
        <v/>
      </c>
      <c r="D526" s="17" t="str">
        <f aca="false">IF(A526&lt;&gt;"",A526,"")</f>
        <v/>
      </c>
      <c r="E526" s="14" t="str">
        <f aca="false">IF(A526&lt;&gt;"",E525,"")</f>
        <v/>
      </c>
      <c r="F526" s="18"/>
      <c r="H526" s="4" t="str">
        <f aca="false">IF(A526&lt;&gt;"","szt","")</f>
        <v/>
      </c>
      <c r="I526" s="19"/>
    </row>
    <row r="527" customFormat="false" ht="13.5" hidden="false" customHeight="false" outlineLevel="0" collapsed="false">
      <c r="B527" s="17" t="str">
        <f aca="false">IF(A527&lt;&gt;"",A527,"")</f>
        <v/>
      </c>
      <c r="C527" s="17" t="str">
        <f aca="false">IF(A527&lt;&gt;"",A527,"")</f>
        <v/>
      </c>
      <c r="D527" s="17" t="str">
        <f aca="false">IF(A527&lt;&gt;"",A527,"")</f>
        <v/>
      </c>
      <c r="E527" s="14" t="str">
        <f aca="false">IF(A527&lt;&gt;"",E526,"")</f>
        <v/>
      </c>
      <c r="F527" s="18"/>
      <c r="H527" s="4" t="str">
        <f aca="false">IF(A527&lt;&gt;"","szt","")</f>
        <v/>
      </c>
      <c r="I527" s="19"/>
    </row>
    <row r="528" customFormat="false" ht="13.5" hidden="false" customHeight="false" outlineLevel="0" collapsed="false">
      <c r="B528" s="17" t="str">
        <f aca="false">IF(A528&lt;&gt;"",A528,"")</f>
        <v/>
      </c>
      <c r="C528" s="17" t="str">
        <f aca="false">IF(A528&lt;&gt;"",A528,"")</f>
        <v/>
      </c>
      <c r="D528" s="17" t="str">
        <f aca="false">IF(A528&lt;&gt;"",A528,"")</f>
        <v/>
      </c>
      <c r="E528" s="14" t="str">
        <f aca="false">IF(A528&lt;&gt;"",E527,"")</f>
        <v/>
      </c>
      <c r="F528" s="18"/>
      <c r="H528" s="4" t="str">
        <f aca="false">IF(A528&lt;&gt;"","szt","")</f>
        <v/>
      </c>
      <c r="I528" s="19"/>
    </row>
    <row r="529" customFormat="false" ht="13.5" hidden="false" customHeight="false" outlineLevel="0" collapsed="false">
      <c r="B529" s="17" t="str">
        <f aca="false">IF(A529&lt;&gt;"",A529,"")</f>
        <v/>
      </c>
      <c r="C529" s="17" t="str">
        <f aca="false">IF(A529&lt;&gt;"",A529,"")</f>
        <v/>
      </c>
      <c r="D529" s="17" t="str">
        <f aca="false">IF(A529&lt;&gt;"",A529,"")</f>
        <v/>
      </c>
      <c r="E529" s="14" t="str">
        <f aca="false">IF(A529&lt;&gt;"",E528,"")</f>
        <v/>
      </c>
      <c r="F529" s="18"/>
      <c r="H529" s="4" t="str">
        <f aca="false">IF(A529&lt;&gt;"","szt","")</f>
        <v/>
      </c>
      <c r="I529" s="19"/>
    </row>
    <row r="530" customFormat="false" ht="13.5" hidden="false" customHeight="false" outlineLevel="0" collapsed="false">
      <c r="B530" s="17" t="str">
        <f aca="false">IF(A530&lt;&gt;"",A530,"")</f>
        <v/>
      </c>
      <c r="C530" s="17" t="str">
        <f aca="false">IF(A530&lt;&gt;"",A530,"")</f>
        <v/>
      </c>
      <c r="D530" s="17" t="str">
        <f aca="false">IF(A530&lt;&gt;"",A530,"")</f>
        <v/>
      </c>
      <c r="E530" s="14" t="str">
        <f aca="false">IF(A530&lt;&gt;"",E529,"")</f>
        <v/>
      </c>
      <c r="F530" s="18"/>
      <c r="H530" s="4" t="str">
        <f aca="false">IF(A530&lt;&gt;"","szt","")</f>
        <v/>
      </c>
      <c r="I530" s="19"/>
    </row>
    <row r="531" customFormat="false" ht="13.5" hidden="false" customHeight="false" outlineLevel="0" collapsed="false">
      <c r="B531" s="17" t="str">
        <f aca="false">IF(A531&lt;&gt;"",A531,"")</f>
        <v/>
      </c>
      <c r="C531" s="17" t="str">
        <f aca="false">IF(A531&lt;&gt;"",A531,"")</f>
        <v/>
      </c>
      <c r="D531" s="17" t="str">
        <f aca="false">IF(A531&lt;&gt;"",A531,"")</f>
        <v/>
      </c>
      <c r="E531" s="14" t="str">
        <f aca="false">IF(A531&lt;&gt;"",E530,"")</f>
        <v/>
      </c>
      <c r="F531" s="18"/>
      <c r="H531" s="4" t="str">
        <f aca="false">IF(A531&lt;&gt;"","szt","")</f>
        <v/>
      </c>
      <c r="I531" s="19"/>
    </row>
    <row r="532" customFormat="false" ht="13.5" hidden="false" customHeight="false" outlineLevel="0" collapsed="false">
      <c r="B532" s="17" t="str">
        <f aca="false">IF(A532&lt;&gt;"",A532,"")</f>
        <v/>
      </c>
      <c r="C532" s="17" t="str">
        <f aca="false">IF(A532&lt;&gt;"",A532,"")</f>
        <v/>
      </c>
      <c r="D532" s="17" t="str">
        <f aca="false">IF(A532&lt;&gt;"",A532,"")</f>
        <v/>
      </c>
      <c r="E532" s="14" t="str">
        <f aca="false">IF(A532&lt;&gt;"",E531,"")</f>
        <v/>
      </c>
      <c r="F532" s="18"/>
      <c r="H532" s="4" t="str">
        <f aca="false">IF(A532&lt;&gt;"","szt","")</f>
        <v/>
      </c>
      <c r="I532" s="19"/>
    </row>
    <row r="533" customFormat="false" ht="13.5" hidden="false" customHeight="false" outlineLevel="0" collapsed="false">
      <c r="B533" s="17" t="str">
        <f aca="false">IF(A533&lt;&gt;"",A533,"")</f>
        <v/>
      </c>
      <c r="C533" s="17" t="str">
        <f aca="false">IF(A533&lt;&gt;"",A533,"")</f>
        <v/>
      </c>
      <c r="D533" s="17" t="str">
        <f aca="false">IF(A533&lt;&gt;"",A533,"")</f>
        <v/>
      </c>
      <c r="E533" s="14" t="str">
        <f aca="false">IF(A533&lt;&gt;"",E532,"")</f>
        <v/>
      </c>
      <c r="F533" s="18"/>
      <c r="H533" s="4" t="str">
        <f aca="false">IF(A533&lt;&gt;"","szt","")</f>
        <v/>
      </c>
      <c r="I533" s="19"/>
    </row>
    <row r="534" customFormat="false" ht="13.5" hidden="false" customHeight="false" outlineLevel="0" collapsed="false">
      <c r="B534" s="17" t="str">
        <f aca="false">IF(A534&lt;&gt;"",A534,"")</f>
        <v/>
      </c>
      <c r="C534" s="17" t="str">
        <f aca="false">IF(A534&lt;&gt;"",A534,"")</f>
        <v/>
      </c>
      <c r="D534" s="17" t="str">
        <f aca="false">IF(A534&lt;&gt;"",A534,"")</f>
        <v/>
      </c>
      <c r="E534" s="14" t="str">
        <f aca="false">IF(A534&lt;&gt;"",E533,"")</f>
        <v/>
      </c>
      <c r="F534" s="18"/>
      <c r="H534" s="4" t="str">
        <f aca="false">IF(A534&lt;&gt;"","szt","")</f>
        <v/>
      </c>
      <c r="I534" s="19"/>
    </row>
    <row r="535" customFormat="false" ht="13.5" hidden="false" customHeight="false" outlineLevel="0" collapsed="false">
      <c r="B535" s="17" t="str">
        <f aca="false">IF(A535&lt;&gt;"",A535,"")</f>
        <v/>
      </c>
      <c r="C535" s="17" t="str">
        <f aca="false">IF(A535&lt;&gt;"",A535,"")</f>
        <v/>
      </c>
      <c r="D535" s="17" t="str">
        <f aca="false">IF(A535&lt;&gt;"",A535,"")</f>
        <v/>
      </c>
      <c r="E535" s="14" t="str">
        <f aca="false">IF(A535&lt;&gt;"",E534,"")</f>
        <v/>
      </c>
      <c r="F535" s="18"/>
      <c r="H535" s="4" t="str">
        <f aca="false">IF(A535&lt;&gt;"","szt","")</f>
        <v/>
      </c>
      <c r="I535" s="19"/>
    </row>
    <row r="536" customFormat="false" ht="13.5" hidden="false" customHeight="false" outlineLevel="0" collapsed="false">
      <c r="B536" s="17" t="str">
        <f aca="false">IF(A536&lt;&gt;"",A536,"")</f>
        <v/>
      </c>
      <c r="C536" s="17" t="str">
        <f aca="false">IF(A536&lt;&gt;"",A536,"")</f>
        <v/>
      </c>
      <c r="D536" s="17" t="str">
        <f aca="false">IF(A536&lt;&gt;"",A536,"")</f>
        <v/>
      </c>
      <c r="E536" s="14" t="str">
        <f aca="false">IF(A536&lt;&gt;"",E535,"")</f>
        <v/>
      </c>
      <c r="F536" s="18"/>
      <c r="H536" s="4" t="str">
        <f aca="false">IF(A536&lt;&gt;"","szt","")</f>
        <v/>
      </c>
      <c r="I536" s="19"/>
    </row>
    <row r="537" customFormat="false" ht="13.5" hidden="false" customHeight="false" outlineLevel="0" collapsed="false">
      <c r="B537" s="17" t="str">
        <f aca="false">IF(A537&lt;&gt;"",A537,"")</f>
        <v/>
      </c>
      <c r="C537" s="17" t="str">
        <f aca="false">IF(A537&lt;&gt;"",A537,"")</f>
        <v/>
      </c>
      <c r="D537" s="17" t="str">
        <f aca="false">IF(A537&lt;&gt;"",A537,"")</f>
        <v/>
      </c>
      <c r="E537" s="14" t="str">
        <f aca="false">IF(A537&lt;&gt;"",E536,"")</f>
        <v/>
      </c>
      <c r="F537" s="18"/>
      <c r="H537" s="4" t="str">
        <f aca="false">IF(A537&lt;&gt;"","szt","")</f>
        <v/>
      </c>
      <c r="I537" s="19"/>
    </row>
    <row r="538" customFormat="false" ht="13.5" hidden="false" customHeight="false" outlineLevel="0" collapsed="false">
      <c r="B538" s="17" t="str">
        <f aca="false">IF(A538&lt;&gt;"",A538,"")</f>
        <v/>
      </c>
      <c r="C538" s="17" t="str">
        <f aca="false">IF(A538&lt;&gt;"",A538,"")</f>
        <v/>
      </c>
      <c r="D538" s="17" t="str">
        <f aca="false">IF(A538&lt;&gt;"",A538,"")</f>
        <v/>
      </c>
      <c r="E538" s="14" t="str">
        <f aca="false">IF(A538&lt;&gt;"",E537,"")</f>
        <v/>
      </c>
      <c r="F538" s="18"/>
      <c r="H538" s="4" t="str">
        <f aca="false">IF(A538&lt;&gt;"","szt","")</f>
        <v/>
      </c>
      <c r="I538" s="19"/>
    </row>
    <row r="539" customFormat="false" ht="13.5" hidden="false" customHeight="false" outlineLevel="0" collapsed="false">
      <c r="B539" s="17" t="str">
        <f aca="false">IF(A539&lt;&gt;"",A539,"")</f>
        <v/>
      </c>
      <c r="C539" s="17" t="str">
        <f aca="false">IF(A539&lt;&gt;"",A539,"")</f>
        <v/>
      </c>
      <c r="D539" s="17" t="str">
        <f aca="false">IF(A539&lt;&gt;"",A539,"")</f>
        <v/>
      </c>
      <c r="E539" s="14" t="str">
        <f aca="false">IF(A539&lt;&gt;"",E538,"")</f>
        <v/>
      </c>
      <c r="F539" s="18"/>
      <c r="H539" s="4" t="str">
        <f aca="false">IF(A539&lt;&gt;"","szt","")</f>
        <v/>
      </c>
      <c r="I539" s="19"/>
    </row>
    <row r="540" customFormat="false" ht="13.5" hidden="false" customHeight="false" outlineLevel="0" collapsed="false">
      <c r="B540" s="17" t="str">
        <f aca="false">IF(A540&lt;&gt;"",A540,"")</f>
        <v/>
      </c>
      <c r="C540" s="17" t="str">
        <f aca="false">IF(A540&lt;&gt;"",A540,"")</f>
        <v/>
      </c>
      <c r="D540" s="17" t="str">
        <f aca="false">IF(A540&lt;&gt;"",A540,"")</f>
        <v/>
      </c>
      <c r="E540" s="14" t="str">
        <f aca="false">IF(A540&lt;&gt;"",E539,"")</f>
        <v/>
      </c>
      <c r="F540" s="18"/>
      <c r="H540" s="4" t="str">
        <f aca="false">IF(A540&lt;&gt;"","szt","")</f>
        <v/>
      </c>
      <c r="I540" s="19"/>
    </row>
    <row r="541" customFormat="false" ht="13.5" hidden="false" customHeight="false" outlineLevel="0" collapsed="false">
      <c r="B541" s="17" t="str">
        <f aca="false">IF(A541&lt;&gt;"",A541,"")</f>
        <v/>
      </c>
      <c r="C541" s="17" t="str">
        <f aca="false">IF(A541&lt;&gt;"",A541,"")</f>
        <v/>
      </c>
      <c r="D541" s="17" t="str">
        <f aca="false">IF(A541&lt;&gt;"",A541,"")</f>
        <v/>
      </c>
      <c r="E541" s="14" t="str">
        <f aca="false">IF(A541&lt;&gt;"",E540,"")</f>
        <v/>
      </c>
      <c r="F541" s="18"/>
      <c r="H541" s="4" t="str">
        <f aca="false">IF(A541&lt;&gt;"","szt","")</f>
        <v/>
      </c>
      <c r="I541" s="19"/>
    </row>
    <row r="542" customFormat="false" ht="13.5" hidden="false" customHeight="false" outlineLevel="0" collapsed="false">
      <c r="B542" s="17" t="str">
        <f aca="false">IF(A542&lt;&gt;"",A542,"")</f>
        <v/>
      </c>
      <c r="C542" s="17" t="str">
        <f aca="false">IF(A542&lt;&gt;"",A542,"")</f>
        <v/>
      </c>
      <c r="D542" s="17" t="str">
        <f aca="false">IF(A542&lt;&gt;"",A542,"")</f>
        <v/>
      </c>
      <c r="E542" s="14" t="str">
        <f aca="false">IF(A542&lt;&gt;"",E541,"")</f>
        <v/>
      </c>
      <c r="F542" s="18"/>
      <c r="H542" s="4" t="str">
        <f aca="false">IF(A542&lt;&gt;"","szt","")</f>
        <v/>
      </c>
      <c r="I542" s="19"/>
    </row>
    <row r="543" customFormat="false" ht="13.5" hidden="false" customHeight="false" outlineLevel="0" collapsed="false">
      <c r="B543" s="17" t="str">
        <f aca="false">IF(A543&lt;&gt;"",A543,"")</f>
        <v/>
      </c>
      <c r="C543" s="17" t="str">
        <f aca="false">IF(A543&lt;&gt;"",A543,"")</f>
        <v/>
      </c>
      <c r="D543" s="17" t="str">
        <f aca="false">IF(A543&lt;&gt;"",A543,"")</f>
        <v/>
      </c>
      <c r="E543" s="14" t="str">
        <f aca="false">IF(A543&lt;&gt;"",E542,"")</f>
        <v/>
      </c>
      <c r="F543" s="18"/>
      <c r="H543" s="4" t="str">
        <f aca="false">IF(A543&lt;&gt;"","szt","")</f>
        <v/>
      </c>
      <c r="I543" s="19"/>
    </row>
    <row r="544" customFormat="false" ht="13.5" hidden="false" customHeight="false" outlineLevel="0" collapsed="false">
      <c r="B544" s="17" t="str">
        <f aca="false">IF(A544&lt;&gt;"",A544,"")</f>
        <v/>
      </c>
      <c r="C544" s="17" t="str">
        <f aca="false">IF(A544&lt;&gt;"",A544,"")</f>
        <v/>
      </c>
      <c r="D544" s="17" t="str">
        <f aca="false">IF(A544&lt;&gt;"",A544,"")</f>
        <v/>
      </c>
      <c r="E544" s="14" t="str">
        <f aca="false">IF(A544&lt;&gt;"",E543,"")</f>
        <v/>
      </c>
      <c r="F544" s="18"/>
      <c r="H544" s="4" t="str">
        <f aca="false">IF(A544&lt;&gt;"","szt","")</f>
        <v/>
      </c>
      <c r="I544" s="19"/>
    </row>
    <row r="545" customFormat="false" ht="13.5" hidden="false" customHeight="false" outlineLevel="0" collapsed="false">
      <c r="B545" s="17" t="str">
        <f aca="false">IF(A545&lt;&gt;"",A545,"")</f>
        <v/>
      </c>
      <c r="C545" s="17" t="str">
        <f aca="false">IF(A545&lt;&gt;"",A545,"")</f>
        <v/>
      </c>
      <c r="D545" s="17" t="str">
        <f aca="false">IF(A545&lt;&gt;"",A545,"")</f>
        <v/>
      </c>
      <c r="E545" s="14" t="str">
        <f aca="false">IF(A545&lt;&gt;"",E544,"")</f>
        <v/>
      </c>
      <c r="F545" s="18"/>
      <c r="H545" s="4" t="str">
        <f aca="false">IF(A545&lt;&gt;"","szt","")</f>
        <v/>
      </c>
      <c r="I545" s="19"/>
    </row>
    <row r="546" customFormat="false" ht="13.5" hidden="false" customHeight="false" outlineLevel="0" collapsed="false">
      <c r="B546" s="17" t="str">
        <f aca="false">IF(A546&lt;&gt;"",A546,"")</f>
        <v/>
      </c>
      <c r="C546" s="17" t="str">
        <f aca="false">IF(A546&lt;&gt;"",A546,"")</f>
        <v/>
      </c>
      <c r="D546" s="17" t="str">
        <f aca="false">IF(A546&lt;&gt;"",A546,"")</f>
        <v/>
      </c>
      <c r="E546" s="14" t="str">
        <f aca="false">IF(A546&lt;&gt;"",E545,"")</f>
        <v/>
      </c>
      <c r="F546" s="18"/>
      <c r="H546" s="4" t="str">
        <f aca="false">IF(A546&lt;&gt;"","szt","")</f>
        <v/>
      </c>
      <c r="I546" s="19"/>
    </row>
    <row r="547" customFormat="false" ht="13.5" hidden="false" customHeight="false" outlineLevel="0" collapsed="false">
      <c r="B547" s="17" t="str">
        <f aca="false">IF(A547&lt;&gt;"",A547,"")</f>
        <v/>
      </c>
      <c r="C547" s="17" t="str">
        <f aca="false">IF(A547&lt;&gt;"",A547,"")</f>
        <v/>
      </c>
      <c r="D547" s="17" t="str">
        <f aca="false">IF(A547&lt;&gt;"",A547,"")</f>
        <v/>
      </c>
      <c r="E547" s="14" t="str">
        <f aca="false">IF(A547&lt;&gt;"",E546,"")</f>
        <v/>
      </c>
      <c r="F547" s="18"/>
      <c r="H547" s="4" t="str">
        <f aca="false">IF(A547&lt;&gt;"","szt","")</f>
        <v/>
      </c>
      <c r="I547" s="19"/>
    </row>
    <row r="548" customFormat="false" ht="13.5" hidden="false" customHeight="false" outlineLevel="0" collapsed="false">
      <c r="B548" s="17" t="str">
        <f aca="false">IF(A548&lt;&gt;"",A548,"")</f>
        <v/>
      </c>
      <c r="C548" s="17" t="str">
        <f aca="false">IF(A548&lt;&gt;"",A548,"")</f>
        <v/>
      </c>
      <c r="D548" s="17" t="str">
        <f aca="false">IF(A548&lt;&gt;"",A548,"")</f>
        <v/>
      </c>
      <c r="E548" s="14" t="str">
        <f aca="false">IF(A548&lt;&gt;"",E547,"")</f>
        <v/>
      </c>
      <c r="F548" s="18"/>
      <c r="H548" s="4" t="str">
        <f aca="false">IF(A548&lt;&gt;"","szt","")</f>
        <v/>
      </c>
      <c r="I548" s="19"/>
    </row>
    <row r="549" customFormat="false" ht="13.5" hidden="false" customHeight="false" outlineLevel="0" collapsed="false">
      <c r="B549" s="17" t="str">
        <f aca="false">IF(A549&lt;&gt;"",A549,"")</f>
        <v/>
      </c>
      <c r="C549" s="17" t="str">
        <f aca="false">IF(A549&lt;&gt;"",A549,"")</f>
        <v/>
      </c>
      <c r="D549" s="17" t="str">
        <f aca="false">IF(A549&lt;&gt;"",A549,"")</f>
        <v/>
      </c>
      <c r="E549" s="14" t="str">
        <f aca="false">IF(A549&lt;&gt;"",E548,"")</f>
        <v/>
      </c>
      <c r="F549" s="18"/>
      <c r="H549" s="4" t="str">
        <f aca="false">IF(A549&lt;&gt;"","szt","")</f>
        <v/>
      </c>
      <c r="I549" s="19"/>
    </row>
    <row r="550" customFormat="false" ht="13.5" hidden="false" customHeight="false" outlineLevel="0" collapsed="false">
      <c r="B550" s="17" t="str">
        <f aca="false">IF(A550&lt;&gt;"",A550,"")</f>
        <v/>
      </c>
      <c r="C550" s="17" t="str">
        <f aca="false">IF(A550&lt;&gt;"",A550,"")</f>
        <v/>
      </c>
      <c r="D550" s="17" t="str">
        <f aca="false">IF(A550&lt;&gt;"",A550,"")</f>
        <v/>
      </c>
      <c r="E550" s="14" t="str">
        <f aca="false">IF(A550&lt;&gt;"",E549,"")</f>
        <v/>
      </c>
      <c r="F550" s="18"/>
      <c r="H550" s="4" t="str">
        <f aca="false">IF(A550&lt;&gt;"","szt","")</f>
        <v/>
      </c>
      <c r="I550" s="19"/>
    </row>
    <row r="551" customFormat="false" ht="13.5" hidden="false" customHeight="false" outlineLevel="0" collapsed="false">
      <c r="B551" s="17" t="str">
        <f aca="false">IF(A551&lt;&gt;"",A551,"")</f>
        <v/>
      </c>
      <c r="C551" s="17" t="str">
        <f aca="false">IF(A551&lt;&gt;"",A551,"")</f>
        <v/>
      </c>
      <c r="D551" s="17" t="str">
        <f aca="false">IF(A551&lt;&gt;"",A551,"")</f>
        <v/>
      </c>
      <c r="E551" s="14" t="str">
        <f aca="false">IF(A551&lt;&gt;"",E550,"")</f>
        <v/>
      </c>
      <c r="F551" s="18"/>
      <c r="H551" s="4" t="str">
        <f aca="false">IF(A551&lt;&gt;"","szt","")</f>
        <v/>
      </c>
      <c r="I551" s="19"/>
    </row>
    <row r="552" customFormat="false" ht="13.5" hidden="false" customHeight="false" outlineLevel="0" collapsed="false">
      <c r="B552" s="17" t="str">
        <f aca="false">IF(A552&lt;&gt;"",A552,"")</f>
        <v/>
      </c>
      <c r="C552" s="17" t="str">
        <f aca="false">IF(A552&lt;&gt;"",A552,"")</f>
        <v/>
      </c>
      <c r="D552" s="17" t="str">
        <f aca="false">IF(A552&lt;&gt;"",A552,"")</f>
        <v/>
      </c>
      <c r="E552" s="14" t="str">
        <f aca="false">IF(A552&lt;&gt;"",E551,"")</f>
        <v/>
      </c>
      <c r="F552" s="18"/>
      <c r="H552" s="4" t="str">
        <f aca="false">IF(A552&lt;&gt;"","szt","")</f>
        <v/>
      </c>
      <c r="I552" s="19"/>
    </row>
    <row r="553" customFormat="false" ht="13.5" hidden="false" customHeight="false" outlineLevel="0" collapsed="false">
      <c r="B553" s="17" t="str">
        <f aca="false">IF(A553&lt;&gt;"",A553,"")</f>
        <v/>
      </c>
      <c r="C553" s="17" t="str">
        <f aca="false">IF(A553&lt;&gt;"",A553,"")</f>
        <v/>
      </c>
      <c r="D553" s="17" t="str">
        <f aca="false">IF(A553&lt;&gt;"",A553,"")</f>
        <v/>
      </c>
      <c r="E553" s="14" t="str">
        <f aca="false">IF(A553&lt;&gt;"",E552,"")</f>
        <v/>
      </c>
      <c r="F553" s="18"/>
      <c r="H553" s="4" t="str">
        <f aca="false">IF(A553&lt;&gt;"","szt","")</f>
        <v/>
      </c>
      <c r="I553" s="19"/>
    </row>
    <row r="554" customFormat="false" ht="13.5" hidden="false" customHeight="false" outlineLevel="0" collapsed="false">
      <c r="B554" s="17" t="str">
        <f aca="false">IF(A554&lt;&gt;"",A554,"")</f>
        <v/>
      </c>
      <c r="C554" s="17" t="str">
        <f aca="false">IF(A554&lt;&gt;"",A554,"")</f>
        <v/>
      </c>
      <c r="D554" s="17" t="str">
        <f aca="false">IF(A554&lt;&gt;"",A554,"")</f>
        <v/>
      </c>
      <c r="E554" s="14" t="str">
        <f aca="false">IF(A554&lt;&gt;"",E553,"")</f>
        <v/>
      </c>
      <c r="F554" s="18"/>
      <c r="H554" s="4" t="str">
        <f aca="false">IF(A554&lt;&gt;"","szt","")</f>
        <v/>
      </c>
      <c r="I554" s="19"/>
    </row>
    <row r="555" customFormat="false" ht="13.5" hidden="false" customHeight="false" outlineLevel="0" collapsed="false">
      <c r="B555" s="17" t="str">
        <f aca="false">IF(A555&lt;&gt;"",A555,"")</f>
        <v/>
      </c>
      <c r="C555" s="17" t="str">
        <f aca="false">IF(A555&lt;&gt;"",A555,"")</f>
        <v/>
      </c>
      <c r="D555" s="17" t="str">
        <f aca="false">IF(A555&lt;&gt;"",A555,"")</f>
        <v/>
      </c>
      <c r="E555" s="14" t="str">
        <f aca="false">IF(A555&lt;&gt;"",E554,"")</f>
        <v/>
      </c>
      <c r="F555" s="18"/>
      <c r="H555" s="4" t="str">
        <f aca="false">IF(A555&lt;&gt;"","szt","")</f>
        <v/>
      </c>
      <c r="I555" s="19"/>
    </row>
    <row r="556" customFormat="false" ht="13.5" hidden="false" customHeight="false" outlineLevel="0" collapsed="false">
      <c r="B556" s="17" t="str">
        <f aca="false">IF(A556&lt;&gt;"",A556,"")</f>
        <v/>
      </c>
      <c r="C556" s="17" t="str">
        <f aca="false">IF(A556&lt;&gt;"",A556,"")</f>
        <v/>
      </c>
      <c r="D556" s="17" t="str">
        <f aca="false">IF(A556&lt;&gt;"",A556,"")</f>
        <v/>
      </c>
      <c r="E556" s="14" t="str">
        <f aca="false">IF(A556&lt;&gt;"",E555,"")</f>
        <v/>
      </c>
      <c r="F556" s="18"/>
      <c r="H556" s="4" t="str">
        <f aca="false">IF(A556&lt;&gt;"","szt","")</f>
        <v/>
      </c>
      <c r="I556" s="19"/>
    </row>
    <row r="557" customFormat="false" ht="13.5" hidden="false" customHeight="false" outlineLevel="0" collapsed="false">
      <c r="B557" s="17" t="str">
        <f aca="false">IF(A557&lt;&gt;"",A557,"")</f>
        <v/>
      </c>
      <c r="C557" s="17" t="str">
        <f aca="false">IF(A557&lt;&gt;"",A557,"")</f>
        <v/>
      </c>
      <c r="D557" s="17" t="str">
        <f aca="false">IF(A557&lt;&gt;"",A557,"")</f>
        <v/>
      </c>
      <c r="E557" s="14" t="str">
        <f aca="false">IF(A557&lt;&gt;"",E556,"")</f>
        <v/>
      </c>
      <c r="F557" s="18"/>
      <c r="H557" s="4" t="str">
        <f aca="false">IF(A557&lt;&gt;"","szt","")</f>
        <v/>
      </c>
      <c r="I557" s="19"/>
    </row>
    <row r="558" customFormat="false" ht="13.5" hidden="false" customHeight="false" outlineLevel="0" collapsed="false">
      <c r="B558" s="17" t="str">
        <f aca="false">IF(A558&lt;&gt;"",A558,"")</f>
        <v/>
      </c>
      <c r="C558" s="17" t="str">
        <f aca="false">IF(A558&lt;&gt;"",A558,"")</f>
        <v/>
      </c>
      <c r="D558" s="17" t="str">
        <f aca="false">IF(A558&lt;&gt;"",A558,"")</f>
        <v/>
      </c>
      <c r="E558" s="14" t="str">
        <f aca="false">IF(A558&lt;&gt;"",E557,"")</f>
        <v/>
      </c>
      <c r="F558" s="18"/>
      <c r="H558" s="4" t="str">
        <f aca="false">IF(A558&lt;&gt;"","szt","")</f>
        <v/>
      </c>
      <c r="I558" s="19"/>
    </row>
    <row r="559" customFormat="false" ht="13.5" hidden="false" customHeight="false" outlineLevel="0" collapsed="false">
      <c r="B559" s="17" t="str">
        <f aca="false">IF(A559&lt;&gt;"",A559,"")</f>
        <v/>
      </c>
      <c r="C559" s="17" t="str">
        <f aca="false">IF(A559&lt;&gt;"",A559,"")</f>
        <v/>
      </c>
      <c r="D559" s="17" t="str">
        <f aca="false">IF(A559&lt;&gt;"",A559,"")</f>
        <v/>
      </c>
      <c r="E559" s="14" t="str">
        <f aca="false">IF(A559&lt;&gt;"",E558,"")</f>
        <v/>
      </c>
      <c r="F559" s="18"/>
      <c r="H559" s="4" t="str">
        <f aca="false">IF(A559&lt;&gt;"","szt","")</f>
        <v/>
      </c>
      <c r="I559" s="19"/>
    </row>
    <row r="560" customFormat="false" ht="13.5" hidden="false" customHeight="false" outlineLevel="0" collapsed="false">
      <c r="B560" s="17" t="str">
        <f aca="false">IF(A560&lt;&gt;"",A560,"")</f>
        <v/>
      </c>
      <c r="C560" s="17" t="str">
        <f aca="false">IF(A560&lt;&gt;"",A560,"")</f>
        <v/>
      </c>
      <c r="D560" s="17" t="str">
        <f aca="false">IF(A560&lt;&gt;"",A560,"")</f>
        <v/>
      </c>
      <c r="E560" s="14" t="str">
        <f aca="false">IF(A560&lt;&gt;"",E559,"")</f>
        <v/>
      </c>
      <c r="F560" s="18"/>
      <c r="H560" s="4" t="str">
        <f aca="false">IF(A560&lt;&gt;"","szt","")</f>
        <v/>
      </c>
      <c r="I560" s="19"/>
    </row>
    <row r="561" customFormat="false" ht="13.5" hidden="false" customHeight="false" outlineLevel="0" collapsed="false">
      <c r="B561" s="17" t="str">
        <f aca="false">IF(A561&lt;&gt;"",A561,"")</f>
        <v/>
      </c>
      <c r="C561" s="17" t="str">
        <f aca="false">IF(A561&lt;&gt;"",A561,"")</f>
        <v/>
      </c>
      <c r="D561" s="17" t="str">
        <f aca="false">IF(A561&lt;&gt;"",A561,"")</f>
        <v/>
      </c>
      <c r="E561" s="14" t="str">
        <f aca="false">IF(A561&lt;&gt;"",E560,"")</f>
        <v/>
      </c>
      <c r="F561" s="18"/>
      <c r="H561" s="4" t="str">
        <f aca="false">IF(A561&lt;&gt;"","szt","")</f>
        <v/>
      </c>
      <c r="I561" s="19"/>
    </row>
    <row r="562" customFormat="false" ht="13.5" hidden="false" customHeight="false" outlineLevel="0" collapsed="false">
      <c r="B562" s="17" t="str">
        <f aca="false">IF(A562&lt;&gt;"",A562,"")</f>
        <v/>
      </c>
      <c r="C562" s="17" t="str">
        <f aca="false">IF(A562&lt;&gt;"",A562,"")</f>
        <v/>
      </c>
      <c r="D562" s="17" t="str">
        <f aca="false">IF(A562&lt;&gt;"",A562,"")</f>
        <v/>
      </c>
      <c r="E562" s="14" t="str">
        <f aca="false">IF(A562&lt;&gt;"",E561,"")</f>
        <v/>
      </c>
      <c r="F562" s="18"/>
      <c r="H562" s="4" t="str">
        <f aca="false">IF(A562&lt;&gt;"","szt","")</f>
        <v/>
      </c>
      <c r="I562" s="19"/>
    </row>
    <row r="563" customFormat="false" ht="13.5" hidden="false" customHeight="false" outlineLevel="0" collapsed="false">
      <c r="B563" s="17" t="str">
        <f aca="false">IF(A563&lt;&gt;"",A563,"")</f>
        <v/>
      </c>
      <c r="C563" s="17" t="str">
        <f aca="false">IF(A563&lt;&gt;"",A563,"")</f>
        <v/>
      </c>
      <c r="D563" s="17" t="str">
        <f aca="false">IF(A563&lt;&gt;"",A563,"")</f>
        <v/>
      </c>
      <c r="E563" s="14" t="str">
        <f aca="false">IF(A563&lt;&gt;"",E562,"")</f>
        <v/>
      </c>
      <c r="F563" s="18"/>
      <c r="H563" s="4" t="str">
        <f aca="false">IF(A563&lt;&gt;"","szt","")</f>
        <v/>
      </c>
      <c r="I563" s="19"/>
    </row>
    <row r="564" customFormat="false" ht="13.5" hidden="false" customHeight="false" outlineLevel="0" collapsed="false">
      <c r="B564" s="17" t="str">
        <f aca="false">IF(A564&lt;&gt;"",A564,"")</f>
        <v/>
      </c>
      <c r="C564" s="17" t="str">
        <f aca="false">IF(A564&lt;&gt;"",A564,"")</f>
        <v/>
      </c>
      <c r="D564" s="17" t="str">
        <f aca="false">IF(A564&lt;&gt;"",A564,"")</f>
        <v/>
      </c>
      <c r="E564" s="14" t="str">
        <f aca="false">IF(A564&lt;&gt;"",E563,"")</f>
        <v/>
      </c>
      <c r="F564" s="18"/>
      <c r="H564" s="4" t="str">
        <f aca="false">IF(A564&lt;&gt;"","szt","")</f>
        <v/>
      </c>
      <c r="I564" s="19"/>
    </row>
    <row r="565" customFormat="false" ht="13.5" hidden="false" customHeight="false" outlineLevel="0" collapsed="false">
      <c r="B565" s="17" t="str">
        <f aca="false">IF(A565&lt;&gt;"",A565,"")</f>
        <v/>
      </c>
      <c r="C565" s="17" t="str">
        <f aca="false">IF(A565&lt;&gt;"",A565,"")</f>
        <v/>
      </c>
      <c r="D565" s="17" t="str">
        <f aca="false">IF(A565&lt;&gt;"",A565,"")</f>
        <v/>
      </c>
      <c r="E565" s="14" t="str">
        <f aca="false">IF(A565&lt;&gt;"",E564,"")</f>
        <v/>
      </c>
      <c r="F565" s="18"/>
      <c r="H565" s="4" t="str">
        <f aca="false">IF(A565&lt;&gt;"","szt","")</f>
        <v/>
      </c>
      <c r="I565" s="19"/>
    </row>
    <row r="566" customFormat="false" ht="13.5" hidden="false" customHeight="false" outlineLevel="0" collapsed="false">
      <c r="B566" s="17" t="str">
        <f aca="false">IF(A566&lt;&gt;"",A566,"")</f>
        <v/>
      </c>
      <c r="C566" s="17" t="str">
        <f aca="false">IF(A566&lt;&gt;"",A566,"")</f>
        <v/>
      </c>
      <c r="D566" s="17" t="str">
        <f aca="false">IF(A566&lt;&gt;"",A566,"")</f>
        <v/>
      </c>
      <c r="E566" s="14" t="str">
        <f aca="false">IF(A566&lt;&gt;"",E565,"")</f>
        <v/>
      </c>
      <c r="F566" s="18"/>
      <c r="H566" s="4" t="str">
        <f aca="false">IF(A566&lt;&gt;"","szt","")</f>
        <v/>
      </c>
      <c r="I566" s="19"/>
    </row>
    <row r="567" customFormat="false" ht="13.5" hidden="false" customHeight="false" outlineLevel="0" collapsed="false">
      <c r="B567" s="17" t="str">
        <f aca="false">IF(A567&lt;&gt;"",A567,"")</f>
        <v/>
      </c>
      <c r="C567" s="17" t="str">
        <f aca="false">IF(A567&lt;&gt;"",A567,"")</f>
        <v/>
      </c>
      <c r="D567" s="17" t="str">
        <f aca="false">IF(A567&lt;&gt;"",A567,"")</f>
        <v/>
      </c>
      <c r="E567" s="14" t="str">
        <f aca="false">IF(A567&lt;&gt;"",E566,"")</f>
        <v/>
      </c>
      <c r="F567" s="18"/>
      <c r="H567" s="4" t="str">
        <f aca="false">IF(A567&lt;&gt;"","szt","")</f>
        <v/>
      </c>
      <c r="I567" s="19"/>
    </row>
    <row r="568" customFormat="false" ht="13.5" hidden="false" customHeight="false" outlineLevel="0" collapsed="false">
      <c r="B568" s="17" t="str">
        <f aca="false">IF(A568&lt;&gt;"",A568,"")</f>
        <v/>
      </c>
      <c r="C568" s="17" t="str">
        <f aca="false">IF(A568&lt;&gt;"",A568,"")</f>
        <v/>
      </c>
      <c r="D568" s="17" t="str">
        <f aca="false">IF(A568&lt;&gt;"",A568,"")</f>
        <v/>
      </c>
      <c r="E568" s="14" t="str">
        <f aca="false">IF(A568&lt;&gt;"",E567,"")</f>
        <v/>
      </c>
      <c r="F568" s="18"/>
      <c r="H568" s="4" t="str">
        <f aca="false">IF(A568&lt;&gt;"","szt","")</f>
        <v/>
      </c>
      <c r="I568" s="19"/>
    </row>
    <row r="569" customFormat="false" ht="13.5" hidden="false" customHeight="false" outlineLevel="0" collapsed="false">
      <c r="B569" s="17" t="str">
        <f aca="false">IF(A569&lt;&gt;"",A569,"")</f>
        <v/>
      </c>
      <c r="C569" s="17" t="str">
        <f aca="false">IF(A569&lt;&gt;"",A569,"")</f>
        <v/>
      </c>
      <c r="D569" s="17" t="str">
        <f aca="false">IF(A569&lt;&gt;"",A569,"")</f>
        <v/>
      </c>
      <c r="E569" s="14" t="str">
        <f aca="false">IF(A569&lt;&gt;"",E568,"")</f>
        <v/>
      </c>
      <c r="F569" s="18"/>
      <c r="H569" s="4" t="str">
        <f aca="false">IF(A569&lt;&gt;"","szt","")</f>
        <v/>
      </c>
      <c r="I569" s="19"/>
    </row>
    <row r="570" customFormat="false" ht="13.5" hidden="false" customHeight="false" outlineLevel="0" collapsed="false">
      <c r="B570" s="17" t="str">
        <f aca="false">IF(A570&lt;&gt;"",A570,"")</f>
        <v/>
      </c>
      <c r="C570" s="17" t="str">
        <f aca="false">IF(A570&lt;&gt;"",A570,"")</f>
        <v/>
      </c>
      <c r="D570" s="17" t="str">
        <f aca="false">IF(A570&lt;&gt;"",A570,"")</f>
        <v/>
      </c>
      <c r="E570" s="14" t="str">
        <f aca="false">IF(A570&lt;&gt;"",E569,"")</f>
        <v/>
      </c>
      <c r="F570" s="18"/>
      <c r="H570" s="4" t="str">
        <f aca="false">IF(A570&lt;&gt;"","szt","")</f>
        <v/>
      </c>
      <c r="I570" s="19"/>
    </row>
    <row r="571" customFormat="false" ht="13.5" hidden="false" customHeight="false" outlineLevel="0" collapsed="false">
      <c r="B571" s="17" t="str">
        <f aca="false">IF(A571&lt;&gt;"",A571,"")</f>
        <v/>
      </c>
      <c r="C571" s="17" t="str">
        <f aca="false">IF(A571&lt;&gt;"",A571,"")</f>
        <v/>
      </c>
      <c r="D571" s="17" t="str">
        <f aca="false">IF(A571&lt;&gt;"",A571,"")</f>
        <v/>
      </c>
      <c r="E571" s="14" t="str">
        <f aca="false">IF(A571&lt;&gt;"",E570,"")</f>
        <v/>
      </c>
      <c r="F571" s="18"/>
      <c r="H571" s="4" t="str">
        <f aca="false">IF(A571&lt;&gt;"","szt","")</f>
        <v/>
      </c>
      <c r="I571" s="19"/>
    </row>
    <row r="572" customFormat="false" ht="13.5" hidden="false" customHeight="false" outlineLevel="0" collapsed="false">
      <c r="B572" s="17" t="str">
        <f aca="false">IF(A572&lt;&gt;"",A572,"")</f>
        <v/>
      </c>
      <c r="C572" s="17" t="str">
        <f aca="false">IF(A572&lt;&gt;"",A572,"")</f>
        <v/>
      </c>
      <c r="D572" s="17" t="str">
        <f aca="false">IF(A572&lt;&gt;"",A572,"")</f>
        <v/>
      </c>
      <c r="E572" s="14" t="str">
        <f aca="false">IF(A572&lt;&gt;"",E571,"")</f>
        <v/>
      </c>
      <c r="F572" s="18"/>
      <c r="H572" s="4" t="str">
        <f aca="false">IF(A572&lt;&gt;"","szt","")</f>
        <v/>
      </c>
      <c r="I572" s="19"/>
    </row>
    <row r="573" customFormat="false" ht="13.5" hidden="false" customHeight="false" outlineLevel="0" collapsed="false">
      <c r="B573" s="17" t="str">
        <f aca="false">IF(A573&lt;&gt;"",A573,"")</f>
        <v/>
      </c>
      <c r="C573" s="17" t="str">
        <f aca="false">IF(A573&lt;&gt;"",A573,"")</f>
        <v/>
      </c>
      <c r="D573" s="17" t="str">
        <f aca="false">IF(A573&lt;&gt;"",A573,"")</f>
        <v/>
      </c>
      <c r="E573" s="14" t="str">
        <f aca="false">IF(A573&lt;&gt;"",E572,"")</f>
        <v/>
      </c>
      <c r="F573" s="18"/>
      <c r="H573" s="4" t="str">
        <f aca="false">IF(A573&lt;&gt;"","szt","")</f>
        <v/>
      </c>
      <c r="I573" s="19"/>
    </row>
    <row r="574" customFormat="false" ht="13.5" hidden="false" customHeight="false" outlineLevel="0" collapsed="false">
      <c r="B574" s="17" t="str">
        <f aca="false">IF(A574&lt;&gt;"",A574,"")</f>
        <v/>
      </c>
      <c r="C574" s="17" t="str">
        <f aca="false">IF(A574&lt;&gt;"",A574,"")</f>
        <v/>
      </c>
      <c r="D574" s="17" t="str">
        <f aca="false">IF(A574&lt;&gt;"",A574,"")</f>
        <v/>
      </c>
      <c r="E574" s="14" t="str">
        <f aca="false">IF(A574&lt;&gt;"",E573,"")</f>
        <v/>
      </c>
      <c r="F574" s="18"/>
      <c r="H574" s="4" t="str">
        <f aca="false">IF(A574&lt;&gt;"","szt","")</f>
        <v/>
      </c>
      <c r="I574" s="19"/>
    </row>
    <row r="575" customFormat="false" ht="13.5" hidden="false" customHeight="false" outlineLevel="0" collapsed="false">
      <c r="B575" s="17" t="str">
        <f aca="false">IF(A575&lt;&gt;"",A575,"")</f>
        <v/>
      </c>
      <c r="C575" s="17" t="str">
        <f aca="false">IF(A575&lt;&gt;"",A575,"")</f>
        <v/>
      </c>
      <c r="D575" s="17" t="str">
        <f aca="false">IF(A575&lt;&gt;"",A575,"")</f>
        <v/>
      </c>
      <c r="E575" s="14" t="str">
        <f aca="false">IF(A575&lt;&gt;"",E574,"")</f>
        <v/>
      </c>
      <c r="F575" s="18"/>
      <c r="H575" s="4" t="str">
        <f aca="false">IF(A575&lt;&gt;"","szt","")</f>
        <v/>
      </c>
      <c r="I575" s="19"/>
    </row>
    <row r="576" customFormat="false" ht="13.5" hidden="false" customHeight="false" outlineLevel="0" collapsed="false">
      <c r="B576" s="17" t="str">
        <f aca="false">IF(A576&lt;&gt;"",A576,"")</f>
        <v/>
      </c>
      <c r="C576" s="17" t="str">
        <f aca="false">IF(A576&lt;&gt;"",A576,"")</f>
        <v/>
      </c>
      <c r="D576" s="17" t="str">
        <f aca="false">IF(A576&lt;&gt;"",A576,"")</f>
        <v/>
      </c>
      <c r="E576" s="14" t="str">
        <f aca="false">IF(A576&lt;&gt;"",E575,"")</f>
        <v/>
      </c>
      <c r="F576" s="18"/>
      <c r="H576" s="4" t="str">
        <f aca="false">IF(A576&lt;&gt;"","szt","")</f>
        <v/>
      </c>
      <c r="I576" s="19"/>
    </row>
    <row r="577" customFormat="false" ht="13.5" hidden="false" customHeight="false" outlineLevel="0" collapsed="false">
      <c r="B577" s="17" t="str">
        <f aca="false">IF(A577&lt;&gt;"",A577,"")</f>
        <v/>
      </c>
      <c r="C577" s="17" t="str">
        <f aca="false">IF(A577&lt;&gt;"",A577,"")</f>
        <v/>
      </c>
      <c r="D577" s="17" t="str">
        <f aca="false">IF(A577&lt;&gt;"",A577,"")</f>
        <v/>
      </c>
      <c r="E577" s="14" t="str">
        <f aca="false">IF(A577&lt;&gt;"",E576,"")</f>
        <v/>
      </c>
      <c r="F577" s="18"/>
      <c r="H577" s="4" t="str">
        <f aca="false">IF(A577&lt;&gt;"","szt","")</f>
        <v/>
      </c>
      <c r="I577" s="19"/>
    </row>
    <row r="578" customFormat="false" ht="13.5" hidden="false" customHeight="false" outlineLevel="0" collapsed="false">
      <c r="B578" s="17" t="str">
        <f aca="false">IF(A578&lt;&gt;"",A578,"")</f>
        <v/>
      </c>
      <c r="C578" s="17" t="str">
        <f aca="false">IF(A578&lt;&gt;"",A578,"")</f>
        <v/>
      </c>
      <c r="D578" s="17" t="str">
        <f aca="false">IF(A578&lt;&gt;"",A578,"")</f>
        <v/>
      </c>
      <c r="E578" s="14" t="str">
        <f aca="false">IF(A578&lt;&gt;"",E577,"")</f>
        <v/>
      </c>
      <c r="F578" s="18"/>
      <c r="H578" s="4" t="str">
        <f aca="false">IF(A578&lt;&gt;"","szt","")</f>
        <v/>
      </c>
      <c r="I578" s="19"/>
    </row>
    <row r="579" customFormat="false" ht="13.5" hidden="false" customHeight="false" outlineLevel="0" collapsed="false">
      <c r="B579" s="17" t="str">
        <f aca="false">IF(A579&lt;&gt;"",A579,"")</f>
        <v/>
      </c>
      <c r="C579" s="17" t="str">
        <f aca="false">IF(A579&lt;&gt;"",A579,"")</f>
        <v/>
      </c>
      <c r="D579" s="17" t="str">
        <f aca="false">IF(A579&lt;&gt;"",A579,"")</f>
        <v/>
      </c>
      <c r="E579" s="14" t="str">
        <f aca="false">IF(A579&lt;&gt;"",E578,"")</f>
        <v/>
      </c>
      <c r="F579" s="18"/>
      <c r="H579" s="4" t="str">
        <f aca="false">IF(A579&lt;&gt;"","szt","")</f>
        <v/>
      </c>
      <c r="I579" s="19"/>
    </row>
    <row r="580" customFormat="false" ht="13.5" hidden="false" customHeight="false" outlineLevel="0" collapsed="false">
      <c r="B580" s="17" t="str">
        <f aca="false">IF(A580&lt;&gt;"",A580,"")</f>
        <v/>
      </c>
      <c r="C580" s="17" t="str">
        <f aca="false">IF(A580&lt;&gt;"",A580,"")</f>
        <v/>
      </c>
      <c r="D580" s="17" t="str">
        <f aca="false">IF(A580&lt;&gt;"",A580,"")</f>
        <v/>
      </c>
      <c r="E580" s="14" t="str">
        <f aca="false">IF(A580&lt;&gt;"",E579,"")</f>
        <v/>
      </c>
      <c r="F580" s="18"/>
      <c r="H580" s="4" t="str">
        <f aca="false">IF(A580&lt;&gt;"","szt","")</f>
        <v/>
      </c>
      <c r="I580" s="19"/>
    </row>
    <row r="581" customFormat="false" ht="13.5" hidden="false" customHeight="false" outlineLevel="0" collapsed="false">
      <c r="B581" s="17" t="str">
        <f aca="false">IF(A581&lt;&gt;"",A581,"")</f>
        <v/>
      </c>
      <c r="C581" s="17" t="str">
        <f aca="false">IF(A581&lt;&gt;"",A581,"")</f>
        <v/>
      </c>
      <c r="D581" s="17" t="str">
        <f aca="false">IF(A581&lt;&gt;"",A581,"")</f>
        <v/>
      </c>
      <c r="E581" s="14" t="str">
        <f aca="false">IF(A581&lt;&gt;"",E580,"")</f>
        <v/>
      </c>
      <c r="F581" s="18"/>
      <c r="H581" s="4" t="str">
        <f aca="false">IF(A581&lt;&gt;"","szt","")</f>
        <v/>
      </c>
      <c r="I581" s="19"/>
    </row>
    <row r="582" customFormat="false" ht="13.5" hidden="false" customHeight="false" outlineLevel="0" collapsed="false">
      <c r="B582" s="17" t="str">
        <f aca="false">IF(A582&lt;&gt;"",A582,"")</f>
        <v/>
      </c>
      <c r="C582" s="17" t="str">
        <f aca="false">IF(A582&lt;&gt;"",A582,"")</f>
        <v/>
      </c>
      <c r="D582" s="17" t="str">
        <f aca="false">IF(A582&lt;&gt;"",A582,"")</f>
        <v/>
      </c>
      <c r="E582" s="14" t="str">
        <f aca="false">IF(A582&lt;&gt;"",E581,"")</f>
        <v/>
      </c>
      <c r="F582" s="18"/>
      <c r="H582" s="4" t="str">
        <f aca="false">IF(A582&lt;&gt;"","szt","")</f>
        <v/>
      </c>
      <c r="I582" s="19"/>
    </row>
    <row r="583" customFormat="false" ht="13.5" hidden="false" customHeight="false" outlineLevel="0" collapsed="false">
      <c r="B583" s="17" t="str">
        <f aca="false">IF(A583&lt;&gt;"",A583,"")</f>
        <v/>
      </c>
      <c r="C583" s="17" t="str">
        <f aca="false">IF(A583&lt;&gt;"",A583,"")</f>
        <v/>
      </c>
      <c r="D583" s="17" t="str">
        <f aca="false">IF(A583&lt;&gt;"",A583,"")</f>
        <v/>
      </c>
      <c r="E583" s="14" t="str">
        <f aca="false">IF(A583&lt;&gt;"",E582,"")</f>
        <v/>
      </c>
      <c r="F583" s="18"/>
      <c r="H583" s="4" t="str">
        <f aca="false">IF(A583&lt;&gt;"","szt","")</f>
        <v/>
      </c>
      <c r="I583" s="19"/>
    </row>
    <row r="584" customFormat="false" ht="13.5" hidden="false" customHeight="false" outlineLevel="0" collapsed="false">
      <c r="B584" s="17" t="str">
        <f aca="false">IF(A584&lt;&gt;"",A584,"")</f>
        <v/>
      </c>
      <c r="C584" s="17" t="str">
        <f aca="false">IF(A584&lt;&gt;"",A584,"")</f>
        <v/>
      </c>
      <c r="D584" s="17" t="str">
        <f aca="false">IF(A584&lt;&gt;"",A584,"")</f>
        <v/>
      </c>
      <c r="E584" s="14" t="str">
        <f aca="false">IF(A584&lt;&gt;"",E583,"")</f>
        <v/>
      </c>
      <c r="F584" s="18"/>
      <c r="H584" s="4" t="str">
        <f aca="false">IF(A584&lt;&gt;"","szt","")</f>
        <v/>
      </c>
      <c r="I584" s="19"/>
    </row>
    <row r="585" customFormat="false" ht="13.5" hidden="false" customHeight="false" outlineLevel="0" collapsed="false">
      <c r="B585" s="17" t="str">
        <f aca="false">IF(A585&lt;&gt;"",A585,"")</f>
        <v/>
      </c>
      <c r="C585" s="17" t="str">
        <f aca="false">IF(A585&lt;&gt;"",A585,"")</f>
        <v/>
      </c>
      <c r="D585" s="17" t="str">
        <f aca="false">IF(A585&lt;&gt;"",A585,"")</f>
        <v/>
      </c>
      <c r="E585" s="14" t="str">
        <f aca="false">IF(A585&lt;&gt;"",E584,"")</f>
        <v/>
      </c>
      <c r="F585" s="18"/>
      <c r="H585" s="4" t="str">
        <f aca="false">IF(A585&lt;&gt;"","szt","")</f>
        <v/>
      </c>
      <c r="I585" s="19"/>
    </row>
    <row r="586" customFormat="false" ht="13.5" hidden="false" customHeight="false" outlineLevel="0" collapsed="false">
      <c r="B586" s="17" t="str">
        <f aca="false">IF(A586&lt;&gt;"",A586,"")</f>
        <v/>
      </c>
      <c r="C586" s="17" t="str">
        <f aca="false">IF(A586&lt;&gt;"",A586,"")</f>
        <v/>
      </c>
      <c r="D586" s="17" t="str">
        <f aca="false">IF(A586&lt;&gt;"",A586,"")</f>
        <v/>
      </c>
      <c r="E586" s="14" t="str">
        <f aca="false">IF(A586&lt;&gt;"",E585,"")</f>
        <v/>
      </c>
      <c r="F586" s="18"/>
      <c r="H586" s="4" t="str">
        <f aca="false">IF(A586&lt;&gt;"","szt","")</f>
        <v/>
      </c>
      <c r="I586" s="19"/>
    </row>
    <row r="587" customFormat="false" ht="13.5" hidden="false" customHeight="false" outlineLevel="0" collapsed="false">
      <c r="B587" s="17" t="str">
        <f aca="false">IF(A587&lt;&gt;"",A587,"")</f>
        <v/>
      </c>
      <c r="C587" s="17" t="str">
        <f aca="false">IF(A587&lt;&gt;"",A587,"")</f>
        <v/>
      </c>
      <c r="D587" s="17" t="str">
        <f aca="false">IF(A587&lt;&gt;"",A587,"")</f>
        <v/>
      </c>
      <c r="E587" s="14" t="str">
        <f aca="false">IF(A587&lt;&gt;"",E586,"")</f>
        <v/>
      </c>
      <c r="F587" s="18"/>
      <c r="H587" s="4" t="str">
        <f aca="false">IF(A587&lt;&gt;"","szt","")</f>
        <v/>
      </c>
      <c r="I587" s="19"/>
    </row>
    <row r="588" customFormat="false" ht="13.5" hidden="false" customHeight="false" outlineLevel="0" collapsed="false">
      <c r="B588" s="17" t="str">
        <f aca="false">IF(A588&lt;&gt;"",A588,"")</f>
        <v/>
      </c>
      <c r="C588" s="17" t="str">
        <f aca="false">IF(A588&lt;&gt;"",A588,"")</f>
        <v/>
      </c>
      <c r="D588" s="17" t="str">
        <f aca="false">IF(A588&lt;&gt;"",A588,"")</f>
        <v/>
      </c>
      <c r="E588" s="14" t="str">
        <f aca="false">IF(A588&lt;&gt;"",E587,"")</f>
        <v/>
      </c>
      <c r="F588" s="18"/>
      <c r="H588" s="4" t="str">
        <f aca="false">IF(A588&lt;&gt;"","szt","")</f>
        <v/>
      </c>
      <c r="I588" s="19"/>
    </row>
    <row r="589" customFormat="false" ht="13.5" hidden="false" customHeight="false" outlineLevel="0" collapsed="false">
      <c r="B589" s="17" t="str">
        <f aca="false">IF(A589&lt;&gt;"",A589,"")</f>
        <v/>
      </c>
      <c r="C589" s="17" t="str">
        <f aca="false">IF(A589&lt;&gt;"",A589,"")</f>
        <v/>
      </c>
      <c r="D589" s="17" t="str">
        <f aca="false">IF(A589&lt;&gt;"",A589,"")</f>
        <v/>
      </c>
      <c r="E589" s="14" t="str">
        <f aca="false">IF(A589&lt;&gt;"",E588,"")</f>
        <v/>
      </c>
      <c r="F589" s="18"/>
      <c r="H589" s="4" t="str">
        <f aca="false">IF(A589&lt;&gt;"","szt","")</f>
        <v/>
      </c>
      <c r="I589" s="19"/>
    </row>
    <row r="590" customFormat="false" ht="13.5" hidden="false" customHeight="false" outlineLevel="0" collapsed="false">
      <c r="B590" s="17" t="str">
        <f aca="false">IF(A590&lt;&gt;"",A590,"")</f>
        <v/>
      </c>
      <c r="C590" s="17" t="str">
        <f aca="false">IF(A590&lt;&gt;"",A590,"")</f>
        <v/>
      </c>
      <c r="D590" s="17" t="str">
        <f aca="false">IF(A590&lt;&gt;"",A590,"")</f>
        <v/>
      </c>
      <c r="E590" s="14" t="str">
        <f aca="false">IF(A590&lt;&gt;"",E589,"")</f>
        <v/>
      </c>
      <c r="F590" s="18"/>
      <c r="H590" s="4" t="str">
        <f aca="false">IF(A590&lt;&gt;"","szt","")</f>
        <v/>
      </c>
      <c r="I590" s="19"/>
    </row>
    <row r="591" customFormat="false" ht="13.5" hidden="false" customHeight="false" outlineLevel="0" collapsed="false">
      <c r="B591" s="17" t="str">
        <f aca="false">IF(A591&lt;&gt;"",A591,"")</f>
        <v/>
      </c>
      <c r="C591" s="17" t="str">
        <f aca="false">IF(A591&lt;&gt;"",A591,"")</f>
        <v/>
      </c>
      <c r="D591" s="17" t="str">
        <f aca="false">IF(A591&lt;&gt;"",A591,"")</f>
        <v/>
      </c>
      <c r="E591" s="14" t="str">
        <f aca="false">IF(A591&lt;&gt;"",E590,"")</f>
        <v/>
      </c>
      <c r="F591" s="18"/>
      <c r="H591" s="4" t="str">
        <f aca="false">IF(A591&lt;&gt;"","szt","")</f>
        <v/>
      </c>
      <c r="I591" s="19"/>
    </row>
    <row r="592" customFormat="false" ht="13.5" hidden="false" customHeight="false" outlineLevel="0" collapsed="false">
      <c r="B592" s="17" t="str">
        <f aca="false">IF(A592&lt;&gt;"",A592,"")</f>
        <v/>
      </c>
      <c r="C592" s="17" t="str">
        <f aca="false">IF(A592&lt;&gt;"",A592,"")</f>
        <v/>
      </c>
      <c r="D592" s="17" t="str">
        <f aca="false">IF(A592&lt;&gt;"",A592,"")</f>
        <v/>
      </c>
      <c r="E592" s="14" t="str">
        <f aca="false">IF(A592&lt;&gt;"",E591,"")</f>
        <v/>
      </c>
      <c r="F592" s="18"/>
      <c r="H592" s="4" t="str">
        <f aca="false">IF(A592&lt;&gt;"","szt","")</f>
        <v/>
      </c>
      <c r="I592" s="19"/>
    </row>
    <row r="593" customFormat="false" ht="13.5" hidden="false" customHeight="false" outlineLevel="0" collapsed="false">
      <c r="B593" s="17" t="str">
        <f aca="false">IF(A593&lt;&gt;"",A593,"")</f>
        <v/>
      </c>
      <c r="C593" s="17" t="str">
        <f aca="false">IF(A593&lt;&gt;"",A593,"")</f>
        <v/>
      </c>
      <c r="D593" s="17" t="str">
        <f aca="false">IF(A593&lt;&gt;"",A593,"")</f>
        <v/>
      </c>
      <c r="E593" s="14" t="str">
        <f aca="false">IF(A593&lt;&gt;"",E592,"")</f>
        <v/>
      </c>
      <c r="F593" s="18"/>
      <c r="H593" s="4" t="str">
        <f aca="false">IF(A593&lt;&gt;"","szt","")</f>
        <v/>
      </c>
      <c r="I593" s="19"/>
    </row>
    <row r="594" customFormat="false" ht="13.5" hidden="false" customHeight="false" outlineLevel="0" collapsed="false">
      <c r="B594" s="17" t="str">
        <f aca="false">IF(A594&lt;&gt;"",A594,"")</f>
        <v/>
      </c>
      <c r="C594" s="17" t="str">
        <f aca="false">IF(A594&lt;&gt;"",A594,"")</f>
        <v/>
      </c>
      <c r="D594" s="17" t="str">
        <f aca="false">IF(A594&lt;&gt;"",A594,"")</f>
        <v/>
      </c>
      <c r="E594" s="14" t="str">
        <f aca="false">IF(A594&lt;&gt;"",E593,"")</f>
        <v/>
      </c>
      <c r="F594" s="18"/>
      <c r="H594" s="4" t="str">
        <f aca="false">IF(A594&lt;&gt;"","szt","")</f>
        <v/>
      </c>
      <c r="I594" s="19"/>
    </row>
    <row r="595" customFormat="false" ht="13.5" hidden="false" customHeight="false" outlineLevel="0" collapsed="false">
      <c r="B595" s="17" t="str">
        <f aca="false">IF(A595&lt;&gt;"",A595,"")</f>
        <v/>
      </c>
      <c r="C595" s="17" t="str">
        <f aca="false">IF(A595&lt;&gt;"",A595,"")</f>
        <v/>
      </c>
      <c r="D595" s="17" t="str">
        <f aca="false">IF(A595&lt;&gt;"",A595,"")</f>
        <v/>
      </c>
      <c r="E595" s="14" t="str">
        <f aca="false">IF(A595&lt;&gt;"",E594,"")</f>
        <v/>
      </c>
      <c r="F595" s="18"/>
      <c r="H595" s="4" t="str">
        <f aca="false">IF(A595&lt;&gt;"","szt","")</f>
        <v/>
      </c>
      <c r="I595" s="19"/>
    </row>
    <row r="596" customFormat="false" ht="13.5" hidden="false" customHeight="false" outlineLevel="0" collapsed="false">
      <c r="B596" s="17" t="str">
        <f aca="false">IF(A596&lt;&gt;"",A596,"")</f>
        <v/>
      </c>
      <c r="C596" s="17" t="str">
        <f aca="false">IF(A596&lt;&gt;"",A596,"")</f>
        <v/>
      </c>
      <c r="D596" s="17" t="str">
        <f aca="false">IF(A596&lt;&gt;"",A596,"")</f>
        <v/>
      </c>
      <c r="E596" s="14" t="str">
        <f aca="false">IF(A596&lt;&gt;"",E595,"")</f>
        <v/>
      </c>
      <c r="F596" s="18"/>
      <c r="H596" s="4" t="str">
        <f aca="false">IF(A596&lt;&gt;"","szt","")</f>
        <v/>
      </c>
      <c r="I596" s="19"/>
    </row>
    <row r="597" customFormat="false" ht="13.5" hidden="false" customHeight="false" outlineLevel="0" collapsed="false">
      <c r="B597" s="17" t="str">
        <f aca="false">IF(A597&lt;&gt;"",A597,"")</f>
        <v/>
      </c>
      <c r="C597" s="17" t="str">
        <f aca="false">IF(A597&lt;&gt;"",A597,"")</f>
        <v/>
      </c>
      <c r="D597" s="17" t="str">
        <f aca="false">IF(A597&lt;&gt;"",A597,"")</f>
        <v/>
      </c>
      <c r="E597" s="14" t="str">
        <f aca="false">IF(A597&lt;&gt;"",E596,"")</f>
        <v/>
      </c>
      <c r="F597" s="18"/>
      <c r="H597" s="4" t="str">
        <f aca="false">IF(A597&lt;&gt;"","szt","")</f>
        <v/>
      </c>
      <c r="I597" s="19"/>
    </row>
    <row r="598" customFormat="false" ht="13.5" hidden="false" customHeight="false" outlineLevel="0" collapsed="false">
      <c r="B598" s="17" t="str">
        <f aca="false">IF(A598&lt;&gt;"",A598,"")</f>
        <v/>
      </c>
      <c r="C598" s="17" t="str">
        <f aca="false">IF(A598&lt;&gt;"",A598,"")</f>
        <v/>
      </c>
      <c r="D598" s="17" t="str">
        <f aca="false">IF(A598&lt;&gt;"",A598,"")</f>
        <v/>
      </c>
      <c r="E598" s="14" t="str">
        <f aca="false">IF(A598&lt;&gt;"",E597,"")</f>
        <v/>
      </c>
      <c r="F598" s="18"/>
      <c r="H598" s="4" t="str">
        <f aca="false">IF(A598&lt;&gt;"","szt","")</f>
        <v/>
      </c>
      <c r="I598" s="19"/>
    </row>
    <row r="599" customFormat="false" ht="13.5" hidden="false" customHeight="false" outlineLevel="0" collapsed="false">
      <c r="B599" s="17" t="str">
        <f aca="false">IF(A599&lt;&gt;"",A599,"")</f>
        <v/>
      </c>
      <c r="C599" s="17" t="str">
        <f aca="false">IF(A599&lt;&gt;"",A599,"")</f>
        <v/>
      </c>
      <c r="D599" s="17" t="str">
        <f aca="false">IF(A599&lt;&gt;"",A599,"")</f>
        <v/>
      </c>
      <c r="E599" s="14" t="str">
        <f aca="false">IF(A599&lt;&gt;"",E598,"")</f>
        <v/>
      </c>
      <c r="F599" s="18"/>
      <c r="H599" s="4" t="str">
        <f aca="false">IF(A599&lt;&gt;"","szt","")</f>
        <v/>
      </c>
      <c r="I599" s="19"/>
    </row>
    <row r="600" customFormat="false" ht="13.5" hidden="false" customHeight="false" outlineLevel="0" collapsed="false">
      <c r="B600" s="17" t="str">
        <f aca="false">IF(A600&lt;&gt;"",A600,"")</f>
        <v/>
      </c>
      <c r="C600" s="17" t="str">
        <f aca="false">IF(A600&lt;&gt;"",A600,"")</f>
        <v/>
      </c>
      <c r="D600" s="17" t="str">
        <f aca="false">IF(A600&lt;&gt;"",A600,"")</f>
        <v/>
      </c>
      <c r="E600" s="14" t="str">
        <f aca="false">IF(A600&lt;&gt;"",E599,"")</f>
        <v/>
      </c>
      <c r="F600" s="18"/>
      <c r="H600" s="4" t="str">
        <f aca="false">IF(A600&lt;&gt;"","szt","")</f>
        <v/>
      </c>
      <c r="I600" s="19"/>
    </row>
    <row r="601" customFormat="false" ht="13.5" hidden="false" customHeight="false" outlineLevel="0" collapsed="false">
      <c r="B601" s="17" t="str">
        <f aca="false">IF(A601&lt;&gt;"",A601,"")</f>
        <v/>
      </c>
      <c r="C601" s="17" t="str">
        <f aca="false">IF(A601&lt;&gt;"",A601,"")</f>
        <v/>
      </c>
      <c r="D601" s="17" t="str">
        <f aca="false">IF(A601&lt;&gt;"",A601,"")</f>
        <v/>
      </c>
      <c r="E601" s="14" t="str">
        <f aca="false">IF(A601&lt;&gt;"",E600,"")</f>
        <v/>
      </c>
      <c r="F601" s="18"/>
      <c r="H601" s="4" t="str">
        <f aca="false">IF(A601&lt;&gt;"","szt","")</f>
        <v/>
      </c>
      <c r="I601" s="19"/>
    </row>
    <row r="602" customFormat="false" ht="13.5" hidden="false" customHeight="false" outlineLevel="0" collapsed="false">
      <c r="B602" s="17" t="str">
        <f aca="false">IF(A602&lt;&gt;"",A602,"")</f>
        <v/>
      </c>
      <c r="C602" s="17" t="str">
        <f aca="false">IF(A602&lt;&gt;"",A602,"")</f>
        <v/>
      </c>
      <c r="D602" s="17" t="str">
        <f aca="false">IF(A602&lt;&gt;"",A602,"")</f>
        <v/>
      </c>
      <c r="E602" s="14" t="str">
        <f aca="false">IF(A602&lt;&gt;"",E601,"")</f>
        <v/>
      </c>
      <c r="F602" s="18"/>
      <c r="H602" s="4" t="str">
        <f aca="false">IF(A602&lt;&gt;"","szt","")</f>
        <v/>
      </c>
      <c r="I602" s="19"/>
    </row>
    <row r="603" customFormat="false" ht="13.5" hidden="false" customHeight="false" outlineLevel="0" collapsed="false">
      <c r="B603" s="17" t="str">
        <f aca="false">IF(A603&lt;&gt;"",A603,"")</f>
        <v/>
      </c>
      <c r="C603" s="17" t="str">
        <f aca="false">IF(A603&lt;&gt;"",A603,"")</f>
        <v/>
      </c>
      <c r="D603" s="17" t="str">
        <f aca="false">IF(A603&lt;&gt;"",A603,"")</f>
        <v/>
      </c>
      <c r="E603" s="14" t="str">
        <f aca="false">IF(A603&lt;&gt;"",E602,"")</f>
        <v/>
      </c>
      <c r="F603" s="18"/>
      <c r="H603" s="4" t="str">
        <f aca="false">IF(A603&lt;&gt;"","szt","")</f>
        <v/>
      </c>
      <c r="I603" s="19"/>
    </row>
    <row r="604" customFormat="false" ht="13.5" hidden="false" customHeight="false" outlineLevel="0" collapsed="false">
      <c r="B604" s="17" t="str">
        <f aca="false">IF(A604&lt;&gt;"",A604,"")</f>
        <v/>
      </c>
      <c r="C604" s="17" t="str">
        <f aca="false">IF(A604&lt;&gt;"",A604,"")</f>
        <v/>
      </c>
      <c r="D604" s="17" t="str">
        <f aca="false">IF(A604&lt;&gt;"",A604,"")</f>
        <v/>
      </c>
      <c r="E604" s="14" t="str">
        <f aca="false">IF(A604&lt;&gt;"",E603,"")</f>
        <v/>
      </c>
      <c r="F604" s="18"/>
      <c r="H604" s="4" t="str">
        <f aca="false">IF(A604&lt;&gt;"","szt","")</f>
        <v/>
      </c>
      <c r="I604" s="19"/>
    </row>
    <row r="605" customFormat="false" ht="13.5" hidden="false" customHeight="false" outlineLevel="0" collapsed="false">
      <c r="B605" s="17" t="str">
        <f aca="false">IF(A605&lt;&gt;"",A605,"")</f>
        <v/>
      </c>
      <c r="C605" s="17" t="str">
        <f aca="false">IF(A605&lt;&gt;"",A605,"")</f>
        <v/>
      </c>
      <c r="D605" s="17" t="str">
        <f aca="false">IF(A605&lt;&gt;"",A605,"")</f>
        <v/>
      </c>
      <c r="E605" s="14" t="str">
        <f aca="false">IF(A605&lt;&gt;"",E604,"")</f>
        <v/>
      </c>
      <c r="F605" s="18"/>
      <c r="H605" s="4" t="str">
        <f aca="false">IF(A605&lt;&gt;"","szt","")</f>
        <v/>
      </c>
      <c r="I605" s="19"/>
    </row>
    <row r="606" customFormat="false" ht="13.5" hidden="false" customHeight="false" outlineLevel="0" collapsed="false">
      <c r="B606" s="17" t="str">
        <f aca="false">IF(A606&lt;&gt;"",A606,"")</f>
        <v/>
      </c>
      <c r="C606" s="17" t="str">
        <f aca="false">IF(A606&lt;&gt;"",A606,"")</f>
        <v/>
      </c>
      <c r="D606" s="17" t="str">
        <f aca="false">IF(A606&lt;&gt;"",A606,"")</f>
        <v/>
      </c>
      <c r="E606" s="14" t="str">
        <f aca="false">IF(A606&lt;&gt;"",E605,"")</f>
        <v/>
      </c>
      <c r="F606" s="18"/>
      <c r="H606" s="4" t="str">
        <f aca="false">IF(A606&lt;&gt;"","szt","")</f>
        <v/>
      </c>
      <c r="I606" s="19"/>
    </row>
    <row r="607" customFormat="false" ht="13.5" hidden="false" customHeight="false" outlineLevel="0" collapsed="false">
      <c r="B607" s="17" t="str">
        <f aca="false">IF(A607&lt;&gt;"",A607,"")</f>
        <v/>
      </c>
      <c r="C607" s="17" t="str">
        <f aca="false">IF(A607&lt;&gt;"",A607,"")</f>
        <v/>
      </c>
      <c r="D607" s="17" t="str">
        <f aca="false">IF(A607&lt;&gt;"",A607,"")</f>
        <v/>
      </c>
      <c r="E607" s="14" t="str">
        <f aca="false">IF(A607&lt;&gt;"",E606,"")</f>
        <v/>
      </c>
      <c r="F607" s="18"/>
      <c r="H607" s="4" t="str">
        <f aca="false">IF(A607&lt;&gt;"","szt","")</f>
        <v/>
      </c>
      <c r="I607" s="19"/>
    </row>
    <row r="608" customFormat="false" ht="13.5" hidden="false" customHeight="false" outlineLevel="0" collapsed="false">
      <c r="B608" s="17" t="str">
        <f aca="false">IF(A608&lt;&gt;"",A608,"")</f>
        <v/>
      </c>
      <c r="C608" s="17" t="str">
        <f aca="false">IF(A608&lt;&gt;"",A608,"")</f>
        <v/>
      </c>
      <c r="D608" s="17" t="str">
        <f aca="false">IF(A608&lt;&gt;"",A608,"")</f>
        <v/>
      </c>
      <c r="E608" s="14" t="str">
        <f aca="false">IF(A608&lt;&gt;"",E607,"")</f>
        <v/>
      </c>
      <c r="F608" s="18"/>
      <c r="H608" s="4" t="str">
        <f aca="false">IF(A608&lt;&gt;"","szt","")</f>
        <v/>
      </c>
      <c r="I608" s="19"/>
    </row>
    <row r="609" customFormat="false" ht="13.5" hidden="false" customHeight="false" outlineLevel="0" collapsed="false">
      <c r="B609" s="17" t="str">
        <f aca="false">IF(A609&lt;&gt;"",A609,"")</f>
        <v/>
      </c>
      <c r="C609" s="17" t="str">
        <f aca="false">IF(A609&lt;&gt;"",A609,"")</f>
        <v/>
      </c>
      <c r="D609" s="17" t="str">
        <f aca="false">IF(A609&lt;&gt;"",A609,"")</f>
        <v/>
      </c>
      <c r="E609" s="14" t="str">
        <f aca="false">IF(A609&lt;&gt;"",E608,"")</f>
        <v/>
      </c>
      <c r="F609" s="18"/>
      <c r="H609" s="4" t="str">
        <f aca="false">IF(A609&lt;&gt;"","szt","")</f>
        <v/>
      </c>
      <c r="I609" s="19"/>
    </row>
    <row r="610" customFormat="false" ht="13.5" hidden="false" customHeight="false" outlineLevel="0" collapsed="false">
      <c r="B610" s="17" t="str">
        <f aca="false">IF(A610&lt;&gt;"",A610,"")</f>
        <v/>
      </c>
      <c r="C610" s="17" t="str">
        <f aca="false">IF(A610&lt;&gt;"",A610,"")</f>
        <v/>
      </c>
      <c r="D610" s="17" t="str">
        <f aca="false">IF(A610&lt;&gt;"",A610,"")</f>
        <v/>
      </c>
      <c r="E610" s="14" t="str">
        <f aca="false">IF(A610&lt;&gt;"",E609,"")</f>
        <v/>
      </c>
      <c r="F610" s="18"/>
      <c r="H610" s="4" t="str">
        <f aca="false">IF(A610&lt;&gt;"","szt","")</f>
        <v/>
      </c>
      <c r="I610" s="19"/>
    </row>
    <row r="611" customFormat="false" ht="13.5" hidden="false" customHeight="false" outlineLevel="0" collapsed="false">
      <c r="B611" s="17" t="str">
        <f aca="false">IF(A611&lt;&gt;"",A611,"")</f>
        <v/>
      </c>
      <c r="C611" s="17" t="str">
        <f aca="false">IF(A611&lt;&gt;"",A611,"")</f>
        <v/>
      </c>
      <c r="D611" s="17" t="str">
        <f aca="false">IF(A611&lt;&gt;"",A611,"")</f>
        <v/>
      </c>
      <c r="E611" s="14" t="str">
        <f aca="false">IF(A611&lt;&gt;"",E610,"")</f>
        <v/>
      </c>
      <c r="F611" s="18"/>
      <c r="H611" s="4" t="str">
        <f aca="false">IF(A611&lt;&gt;"","szt","")</f>
        <v/>
      </c>
      <c r="I611" s="19"/>
    </row>
    <row r="612" customFormat="false" ht="13.5" hidden="false" customHeight="false" outlineLevel="0" collapsed="false">
      <c r="B612" s="17" t="str">
        <f aca="false">IF(A612&lt;&gt;"",A612,"")</f>
        <v/>
      </c>
      <c r="C612" s="17" t="str">
        <f aca="false">IF(A612&lt;&gt;"",A612,"")</f>
        <v/>
      </c>
      <c r="D612" s="17" t="str">
        <f aca="false">IF(A612&lt;&gt;"",A612,"")</f>
        <v/>
      </c>
      <c r="E612" s="14" t="str">
        <f aca="false">IF(A612&lt;&gt;"",E611,"")</f>
        <v/>
      </c>
      <c r="F612" s="18"/>
      <c r="H612" s="4" t="str">
        <f aca="false">IF(A612&lt;&gt;"","szt","")</f>
        <v/>
      </c>
      <c r="I612" s="19"/>
    </row>
    <row r="613" customFormat="false" ht="13.5" hidden="false" customHeight="false" outlineLevel="0" collapsed="false">
      <c r="B613" s="17" t="str">
        <f aca="false">IF(A613&lt;&gt;"",A613,"")</f>
        <v/>
      </c>
      <c r="C613" s="17" t="str">
        <f aca="false">IF(A613&lt;&gt;"",A613,"")</f>
        <v/>
      </c>
      <c r="D613" s="17" t="str">
        <f aca="false">IF(A613&lt;&gt;"",A613,"")</f>
        <v/>
      </c>
      <c r="E613" s="14" t="str">
        <f aca="false">IF(A613&lt;&gt;"",E612,"")</f>
        <v/>
      </c>
      <c r="F613" s="18"/>
      <c r="H613" s="4" t="str">
        <f aca="false">IF(A613&lt;&gt;"","szt","")</f>
        <v/>
      </c>
      <c r="I613" s="19"/>
    </row>
    <row r="614" customFormat="false" ht="13.5" hidden="false" customHeight="false" outlineLevel="0" collapsed="false">
      <c r="B614" s="17" t="str">
        <f aca="false">IF(A614&lt;&gt;"",A614,"")</f>
        <v/>
      </c>
      <c r="C614" s="17" t="str">
        <f aca="false">IF(A614&lt;&gt;"",A614,"")</f>
        <v/>
      </c>
      <c r="D614" s="17" t="str">
        <f aca="false">IF(A614&lt;&gt;"",A614,"")</f>
        <v/>
      </c>
      <c r="E614" s="14" t="str">
        <f aca="false">IF(A614&lt;&gt;"",E613,"")</f>
        <v/>
      </c>
      <c r="F614" s="18"/>
      <c r="H614" s="4" t="str">
        <f aca="false">IF(A614&lt;&gt;"","szt","")</f>
        <v/>
      </c>
      <c r="I614" s="19"/>
    </row>
    <row r="615" customFormat="false" ht="13.5" hidden="false" customHeight="false" outlineLevel="0" collapsed="false">
      <c r="B615" s="17" t="str">
        <f aca="false">IF(A615&lt;&gt;"",A615,"")</f>
        <v/>
      </c>
      <c r="C615" s="17" t="str">
        <f aca="false">IF(A615&lt;&gt;"",A615,"")</f>
        <v/>
      </c>
      <c r="D615" s="17" t="str">
        <f aca="false">IF(A615&lt;&gt;"",A615,"")</f>
        <v/>
      </c>
      <c r="E615" s="14" t="str">
        <f aca="false">IF(A615&lt;&gt;"",E614,"")</f>
        <v/>
      </c>
      <c r="F615" s="18"/>
      <c r="H615" s="4" t="str">
        <f aca="false">IF(A615&lt;&gt;"","szt","")</f>
        <v/>
      </c>
      <c r="I615" s="19"/>
    </row>
    <row r="616" customFormat="false" ht="13.5" hidden="false" customHeight="false" outlineLevel="0" collapsed="false">
      <c r="B616" s="17" t="str">
        <f aca="false">IF(A616&lt;&gt;"",A616,"")</f>
        <v/>
      </c>
      <c r="C616" s="17" t="str">
        <f aca="false">IF(A616&lt;&gt;"",A616,"")</f>
        <v/>
      </c>
      <c r="D616" s="17" t="str">
        <f aca="false">IF(A616&lt;&gt;"",A616,"")</f>
        <v/>
      </c>
      <c r="E616" s="14" t="str">
        <f aca="false">IF(A616&lt;&gt;"",E615,"")</f>
        <v/>
      </c>
      <c r="F616" s="18"/>
      <c r="H616" s="4" t="str">
        <f aca="false">IF(A616&lt;&gt;"","szt","")</f>
        <v/>
      </c>
      <c r="I616" s="19"/>
    </row>
    <row r="617" customFormat="false" ht="13.5" hidden="false" customHeight="false" outlineLevel="0" collapsed="false">
      <c r="B617" s="17" t="str">
        <f aca="false">IF(A617&lt;&gt;"",A617,"")</f>
        <v/>
      </c>
      <c r="C617" s="17" t="str">
        <f aca="false">IF(A617&lt;&gt;"",A617,"")</f>
        <v/>
      </c>
      <c r="D617" s="17" t="str">
        <f aca="false">IF(A617&lt;&gt;"",A617,"")</f>
        <v/>
      </c>
      <c r="E617" s="14" t="str">
        <f aca="false">IF(A617&lt;&gt;"",E616,"")</f>
        <v/>
      </c>
      <c r="F617" s="18"/>
      <c r="H617" s="4" t="str">
        <f aca="false">IF(A617&lt;&gt;"","szt","")</f>
        <v/>
      </c>
      <c r="I617" s="19"/>
    </row>
    <row r="618" customFormat="false" ht="13.5" hidden="false" customHeight="false" outlineLevel="0" collapsed="false">
      <c r="B618" s="17" t="str">
        <f aca="false">IF(A618&lt;&gt;"",A618,"")</f>
        <v/>
      </c>
      <c r="C618" s="17" t="str">
        <f aca="false">IF(A618&lt;&gt;"",A618,"")</f>
        <v/>
      </c>
      <c r="D618" s="17" t="str">
        <f aca="false">IF(A618&lt;&gt;"",A618,"")</f>
        <v/>
      </c>
      <c r="E618" s="14" t="str">
        <f aca="false">IF(A618&lt;&gt;"",E617,"")</f>
        <v/>
      </c>
      <c r="F618" s="18"/>
      <c r="H618" s="4" t="str">
        <f aca="false">IF(A618&lt;&gt;"","szt","")</f>
        <v/>
      </c>
      <c r="I618" s="19"/>
    </row>
    <row r="619" customFormat="false" ht="13.5" hidden="false" customHeight="false" outlineLevel="0" collapsed="false">
      <c r="B619" s="17" t="str">
        <f aca="false">IF(A619&lt;&gt;"",A619,"")</f>
        <v/>
      </c>
      <c r="C619" s="17" t="str">
        <f aca="false">IF(A619&lt;&gt;"",A619,"")</f>
        <v/>
      </c>
      <c r="D619" s="17" t="str">
        <f aca="false">IF(A619&lt;&gt;"",A619,"")</f>
        <v/>
      </c>
      <c r="E619" s="14" t="str">
        <f aca="false">IF(A619&lt;&gt;"",E618,"")</f>
        <v/>
      </c>
      <c r="F619" s="18"/>
      <c r="H619" s="4" t="str">
        <f aca="false">IF(A619&lt;&gt;"","szt","")</f>
        <v/>
      </c>
      <c r="I619" s="19"/>
    </row>
    <row r="620" customFormat="false" ht="13.5" hidden="false" customHeight="false" outlineLevel="0" collapsed="false">
      <c r="B620" s="17" t="str">
        <f aca="false">IF(A620&lt;&gt;"",A620,"")</f>
        <v/>
      </c>
      <c r="C620" s="17" t="str">
        <f aca="false">IF(A620&lt;&gt;"",A620,"")</f>
        <v/>
      </c>
      <c r="D620" s="17" t="str">
        <f aca="false">IF(A620&lt;&gt;"",A620,"")</f>
        <v/>
      </c>
      <c r="E620" s="14" t="str">
        <f aca="false">IF(A620&lt;&gt;"",E619,"")</f>
        <v/>
      </c>
      <c r="F620" s="18"/>
      <c r="H620" s="4" t="str">
        <f aca="false">IF(A620&lt;&gt;"","szt","")</f>
        <v/>
      </c>
      <c r="I620" s="19"/>
    </row>
    <row r="621" customFormat="false" ht="13.5" hidden="false" customHeight="false" outlineLevel="0" collapsed="false">
      <c r="B621" s="17" t="str">
        <f aca="false">IF(A621&lt;&gt;"",A621,"")</f>
        <v/>
      </c>
      <c r="C621" s="17" t="str">
        <f aca="false">IF(A621&lt;&gt;"",A621,"")</f>
        <v/>
      </c>
      <c r="D621" s="17" t="str">
        <f aca="false">IF(A621&lt;&gt;"",A621,"")</f>
        <v/>
      </c>
      <c r="E621" s="14" t="str">
        <f aca="false">IF(A621&lt;&gt;"",E620,"")</f>
        <v/>
      </c>
      <c r="F621" s="18"/>
      <c r="H621" s="4" t="str">
        <f aca="false">IF(A621&lt;&gt;"","szt","")</f>
        <v/>
      </c>
      <c r="I621" s="19"/>
    </row>
    <row r="622" customFormat="false" ht="13.5" hidden="false" customHeight="false" outlineLevel="0" collapsed="false">
      <c r="B622" s="17" t="str">
        <f aca="false">IF(A622&lt;&gt;"",A622,"")</f>
        <v/>
      </c>
      <c r="C622" s="17" t="str">
        <f aca="false">IF(A622&lt;&gt;"",A622,"")</f>
        <v/>
      </c>
      <c r="D622" s="17" t="str">
        <f aca="false">IF(A622&lt;&gt;"",A622,"")</f>
        <v/>
      </c>
      <c r="E622" s="14" t="str">
        <f aca="false">IF(A622&lt;&gt;"",E621,"")</f>
        <v/>
      </c>
      <c r="F622" s="18"/>
      <c r="H622" s="4" t="str">
        <f aca="false">IF(A622&lt;&gt;"","szt","")</f>
        <v/>
      </c>
      <c r="I622" s="19"/>
    </row>
    <row r="623" customFormat="false" ht="13.5" hidden="false" customHeight="false" outlineLevel="0" collapsed="false">
      <c r="B623" s="17" t="str">
        <f aca="false">IF(A623&lt;&gt;"",A623,"")</f>
        <v/>
      </c>
      <c r="C623" s="17" t="str">
        <f aca="false">IF(A623&lt;&gt;"",A623,"")</f>
        <v/>
      </c>
      <c r="D623" s="17" t="str">
        <f aca="false">IF(A623&lt;&gt;"",A623,"")</f>
        <v/>
      </c>
      <c r="E623" s="14" t="str">
        <f aca="false">IF(A623&lt;&gt;"",E622,"")</f>
        <v/>
      </c>
      <c r="F623" s="18"/>
      <c r="H623" s="4" t="str">
        <f aca="false">IF(A623&lt;&gt;"","szt","")</f>
        <v/>
      </c>
      <c r="I623" s="19"/>
    </row>
    <row r="624" customFormat="false" ht="13.5" hidden="false" customHeight="false" outlineLevel="0" collapsed="false">
      <c r="B624" s="17" t="str">
        <f aca="false">IF(A624&lt;&gt;"",A624,"")</f>
        <v/>
      </c>
      <c r="C624" s="17" t="str">
        <f aca="false">IF(A624&lt;&gt;"",A624,"")</f>
        <v/>
      </c>
      <c r="D624" s="17" t="str">
        <f aca="false">IF(A624&lt;&gt;"",A624,"")</f>
        <v/>
      </c>
      <c r="E624" s="14" t="str">
        <f aca="false">IF(A624&lt;&gt;"",E623,"")</f>
        <v/>
      </c>
      <c r="F624" s="18"/>
      <c r="H624" s="4" t="str">
        <f aca="false">IF(A624&lt;&gt;"","szt","")</f>
        <v/>
      </c>
      <c r="I624" s="19"/>
    </row>
    <row r="625" customFormat="false" ht="13.5" hidden="false" customHeight="false" outlineLevel="0" collapsed="false">
      <c r="B625" s="17" t="str">
        <f aca="false">IF(A625&lt;&gt;"",A625,"")</f>
        <v/>
      </c>
      <c r="C625" s="17" t="str">
        <f aca="false">IF(A625&lt;&gt;"",A625,"")</f>
        <v/>
      </c>
      <c r="D625" s="17" t="str">
        <f aca="false">IF(A625&lt;&gt;"",A625,"")</f>
        <v/>
      </c>
      <c r="E625" s="14" t="str">
        <f aca="false">IF(A625&lt;&gt;"",E624,"")</f>
        <v/>
      </c>
      <c r="F625" s="18"/>
      <c r="H625" s="4" t="str">
        <f aca="false">IF(A625&lt;&gt;"","szt","")</f>
        <v/>
      </c>
      <c r="I625" s="19"/>
    </row>
    <row r="626" customFormat="false" ht="13.5" hidden="false" customHeight="false" outlineLevel="0" collapsed="false">
      <c r="B626" s="17" t="str">
        <f aca="false">IF(A626&lt;&gt;"",A626,"")</f>
        <v/>
      </c>
      <c r="C626" s="17" t="str">
        <f aca="false">IF(A626&lt;&gt;"",A626,"")</f>
        <v/>
      </c>
      <c r="D626" s="17" t="str">
        <f aca="false">IF(A626&lt;&gt;"",A626,"")</f>
        <v/>
      </c>
      <c r="E626" s="14" t="str">
        <f aca="false">IF(A626&lt;&gt;"",E625,"")</f>
        <v/>
      </c>
      <c r="F626" s="18"/>
      <c r="H626" s="4" t="str">
        <f aca="false">IF(A626&lt;&gt;"","szt","")</f>
        <v/>
      </c>
      <c r="I626" s="19"/>
    </row>
    <row r="627" customFormat="false" ht="13.5" hidden="false" customHeight="false" outlineLevel="0" collapsed="false">
      <c r="B627" s="17" t="str">
        <f aca="false">IF(A627&lt;&gt;"",A627,"")</f>
        <v/>
      </c>
      <c r="C627" s="17" t="str">
        <f aca="false">IF(A627&lt;&gt;"",A627,"")</f>
        <v/>
      </c>
      <c r="D627" s="17" t="str">
        <f aca="false">IF(A627&lt;&gt;"",A627,"")</f>
        <v/>
      </c>
      <c r="E627" s="14" t="str">
        <f aca="false">IF(A627&lt;&gt;"",E626,"")</f>
        <v/>
      </c>
      <c r="F627" s="18"/>
      <c r="H627" s="4" t="str">
        <f aca="false">IF(A627&lt;&gt;"","szt","")</f>
        <v/>
      </c>
      <c r="I627" s="19"/>
    </row>
    <row r="628" customFormat="false" ht="13.5" hidden="false" customHeight="false" outlineLevel="0" collapsed="false">
      <c r="B628" s="17" t="str">
        <f aca="false">IF(A628&lt;&gt;"",A628,"")</f>
        <v/>
      </c>
      <c r="C628" s="17" t="str">
        <f aca="false">IF(A628&lt;&gt;"",A628,"")</f>
        <v/>
      </c>
      <c r="D628" s="17" t="str">
        <f aca="false">IF(A628&lt;&gt;"",A628,"")</f>
        <v/>
      </c>
      <c r="E628" s="14" t="str">
        <f aca="false">IF(A628&lt;&gt;"",E627,"")</f>
        <v/>
      </c>
      <c r="F628" s="18"/>
      <c r="H628" s="4" t="str">
        <f aca="false">IF(A628&lt;&gt;"","szt","")</f>
        <v/>
      </c>
      <c r="I628" s="19"/>
    </row>
    <row r="629" customFormat="false" ht="13.5" hidden="false" customHeight="false" outlineLevel="0" collapsed="false">
      <c r="B629" s="17" t="str">
        <f aca="false">IF(A629&lt;&gt;"",A629,"")</f>
        <v/>
      </c>
      <c r="C629" s="17" t="str">
        <f aca="false">IF(A629&lt;&gt;"",A629,"")</f>
        <v/>
      </c>
      <c r="D629" s="17" t="str">
        <f aca="false">IF(A629&lt;&gt;"",A629,"")</f>
        <v/>
      </c>
      <c r="E629" s="14" t="str">
        <f aca="false">IF(A629&lt;&gt;"",E628,"")</f>
        <v/>
      </c>
      <c r="F629" s="18"/>
      <c r="H629" s="4" t="str">
        <f aca="false">IF(A629&lt;&gt;"","szt","")</f>
        <v/>
      </c>
      <c r="I629" s="19"/>
    </row>
    <row r="630" customFormat="false" ht="13.5" hidden="false" customHeight="false" outlineLevel="0" collapsed="false">
      <c r="B630" s="17" t="str">
        <f aca="false">IF(A630&lt;&gt;"",A630,"")</f>
        <v/>
      </c>
      <c r="C630" s="17" t="str">
        <f aca="false">IF(A630&lt;&gt;"",A630,"")</f>
        <v/>
      </c>
      <c r="D630" s="17" t="str">
        <f aca="false">IF(A630&lt;&gt;"",A630,"")</f>
        <v/>
      </c>
      <c r="E630" s="14" t="str">
        <f aca="false">IF(A630&lt;&gt;"",E629,"")</f>
        <v/>
      </c>
      <c r="F630" s="18"/>
      <c r="H630" s="4" t="str">
        <f aca="false">IF(A630&lt;&gt;"","szt","")</f>
        <v/>
      </c>
      <c r="I630" s="19"/>
    </row>
    <row r="631" customFormat="false" ht="13.5" hidden="false" customHeight="false" outlineLevel="0" collapsed="false">
      <c r="B631" s="17" t="str">
        <f aca="false">IF(A631&lt;&gt;"",A631,"")</f>
        <v/>
      </c>
      <c r="C631" s="17" t="str">
        <f aca="false">IF(A631&lt;&gt;"",A631,"")</f>
        <v/>
      </c>
      <c r="D631" s="17" t="str">
        <f aca="false">IF(A631&lt;&gt;"",A631,"")</f>
        <v/>
      </c>
      <c r="E631" s="14" t="str">
        <f aca="false">IF(A631&lt;&gt;"",E630,"")</f>
        <v/>
      </c>
      <c r="F631" s="18"/>
      <c r="H631" s="4" t="str">
        <f aca="false">IF(A631&lt;&gt;"","szt","")</f>
        <v/>
      </c>
      <c r="I631" s="19"/>
    </row>
    <row r="632" customFormat="false" ht="13.5" hidden="false" customHeight="false" outlineLevel="0" collapsed="false">
      <c r="B632" s="17" t="str">
        <f aca="false">IF(A632&lt;&gt;"",A632,"")</f>
        <v/>
      </c>
      <c r="C632" s="17" t="str">
        <f aca="false">IF(A632&lt;&gt;"",A632,"")</f>
        <v/>
      </c>
      <c r="D632" s="17" t="str">
        <f aca="false">IF(A632&lt;&gt;"",A632,"")</f>
        <v/>
      </c>
      <c r="E632" s="14" t="str">
        <f aca="false">IF(A632&lt;&gt;"",E631,"")</f>
        <v/>
      </c>
      <c r="F632" s="18"/>
      <c r="H632" s="4" t="str">
        <f aca="false">IF(A632&lt;&gt;"","szt","")</f>
        <v/>
      </c>
      <c r="I632" s="19"/>
    </row>
    <row r="633" customFormat="false" ht="13.5" hidden="false" customHeight="false" outlineLevel="0" collapsed="false">
      <c r="B633" s="17" t="str">
        <f aca="false">IF(A633&lt;&gt;"",A633,"")</f>
        <v/>
      </c>
      <c r="C633" s="17" t="str">
        <f aca="false">IF(A633&lt;&gt;"",A633,"")</f>
        <v/>
      </c>
      <c r="D633" s="17" t="str">
        <f aca="false">IF(A633&lt;&gt;"",A633,"")</f>
        <v/>
      </c>
      <c r="E633" s="14" t="str">
        <f aca="false">IF(A633&lt;&gt;"",E632,"")</f>
        <v/>
      </c>
      <c r="F633" s="18"/>
      <c r="H633" s="4" t="str">
        <f aca="false">IF(A633&lt;&gt;"","szt","")</f>
        <v/>
      </c>
      <c r="I633" s="19"/>
    </row>
    <row r="634" customFormat="false" ht="13.5" hidden="false" customHeight="false" outlineLevel="0" collapsed="false">
      <c r="B634" s="17" t="str">
        <f aca="false">IF(A634&lt;&gt;"",A634,"")</f>
        <v/>
      </c>
      <c r="C634" s="17" t="str">
        <f aca="false">IF(A634&lt;&gt;"",A634,"")</f>
        <v/>
      </c>
      <c r="D634" s="17" t="str">
        <f aca="false">IF(A634&lt;&gt;"",A634,"")</f>
        <v/>
      </c>
      <c r="E634" s="14" t="str">
        <f aca="false">IF(A634&lt;&gt;"",E633,"")</f>
        <v/>
      </c>
      <c r="F634" s="18"/>
      <c r="H634" s="4" t="str">
        <f aca="false">IF(A634&lt;&gt;"","szt","")</f>
        <v/>
      </c>
      <c r="I634" s="19"/>
    </row>
    <row r="635" customFormat="false" ht="13.5" hidden="false" customHeight="false" outlineLevel="0" collapsed="false">
      <c r="B635" s="17" t="str">
        <f aca="false">IF(A635&lt;&gt;"",A635,"")</f>
        <v/>
      </c>
      <c r="C635" s="17" t="str">
        <f aca="false">IF(A635&lt;&gt;"",A635,"")</f>
        <v/>
      </c>
      <c r="D635" s="17" t="str">
        <f aca="false">IF(A635&lt;&gt;"",A635,"")</f>
        <v/>
      </c>
      <c r="E635" s="14" t="str">
        <f aca="false">IF(A635&lt;&gt;"",E634,"")</f>
        <v/>
      </c>
      <c r="F635" s="18"/>
      <c r="H635" s="4" t="str">
        <f aca="false">IF(A635&lt;&gt;"","szt","")</f>
        <v/>
      </c>
      <c r="I635" s="19"/>
    </row>
    <row r="636" customFormat="false" ht="13.5" hidden="false" customHeight="false" outlineLevel="0" collapsed="false">
      <c r="B636" s="17" t="str">
        <f aca="false">IF(A636&lt;&gt;"",A636,"")</f>
        <v/>
      </c>
      <c r="C636" s="17" t="str">
        <f aca="false">IF(A636&lt;&gt;"",A636,"")</f>
        <v/>
      </c>
      <c r="D636" s="17" t="str">
        <f aca="false">IF(A636&lt;&gt;"",A636,"")</f>
        <v/>
      </c>
      <c r="E636" s="14" t="str">
        <f aca="false">IF(A636&lt;&gt;"",E635,"")</f>
        <v/>
      </c>
      <c r="F636" s="18"/>
      <c r="H636" s="4" t="str">
        <f aca="false">IF(A636&lt;&gt;"","szt","")</f>
        <v/>
      </c>
      <c r="I636" s="19"/>
    </row>
    <row r="637" customFormat="false" ht="13.5" hidden="false" customHeight="false" outlineLevel="0" collapsed="false">
      <c r="B637" s="17" t="str">
        <f aca="false">IF(A637&lt;&gt;"",A637,"")</f>
        <v/>
      </c>
      <c r="C637" s="17" t="str">
        <f aca="false">IF(A637&lt;&gt;"",A637,"")</f>
        <v/>
      </c>
      <c r="D637" s="17" t="str">
        <f aca="false">IF(A637&lt;&gt;"",A637,"")</f>
        <v/>
      </c>
      <c r="E637" s="14" t="str">
        <f aca="false">IF(A637&lt;&gt;"",E636,"")</f>
        <v/>
      </c>
      <c r="F637" s="18"/>
      <c r="H637" s="4" t="str">
        <f aca="false">IF(A637&lt;&gt;"","szt","")</f>
        <v/>
      </c>
      <c r="I637" s="19"/>
    </row>
    <row r="638" customFormat="false" ht="13.5" hidden="false" customHeight="false" outlineLevel="0" collapsed="false">
      <c r="B638" s="17" t="str">
        <f aca="false">IF(A638&lt;&gt;"",A638,"")</f>
        <v/>
      </c>
      <c r="C638" s="17" t="str">
        <f aca="false">IF(A638&lt;&gt;"",A638,"")</f>
        <v/>
      </c>
      <c r="D638" s="17" t="str">
        <f aca="false">IF(A638&lt;&gt;"",A638,"")</f>
        <v/>
      </c>
      <c r="E638" s="14" t="str">
        <f aca="false">IF(A638&lt;&gt;"",E637,"")</f>
        <v/>
      </c>
      <c r="F638" s="18"/>
      <c r="H638" s="4" t="str">
        <f aca="false">IF(A638&lt;&gt;"","szt","")</f>
        <v/>
      </c>
      <c r="I638" s="19"/>
    </row>
    <row r="639" customFormat="false" ht="13.5" hidden="false" customHeight="false" outlineLevel="0" collapsed="false">
      <c r="B639" s="17" t="str">
        <f aca="false">IF(A639&lt;&gt;"",A639,"")</f>
        <v/>
      </c>
      <c r="C639" s="17" t="str">
        <f aca="false">IF(A639&lt;&gt;"",A639,"")</f>
        <v/>
      </c>
      <c r="D639" s="17" t="str">
        <f aca="false">IF(A639&lt;&gt;"",A639,"")</f>
        <v/>
      </c>
      <c r="E639" s="14" t="str">
        <f aca="false">IF(A639&lt;&gt;"",E638,"")</f>
        <v/>
      </c>
      <c r="F639" s="18"/>
      <c r="H639" s="4" t="str">
        <f aca="false">IF(A639&lt;&gt;"","szt","")</f>
        <v/>
      </c>
      <c r="I639" s="19"/>
    </row>
    <row r="640" customFormat="false" ht="13.5" hidden="false" customHeight="false" outlineLevel="0" collapsed="false">
      <c r="B640" s="17" t="str">
        <f aca="false">IF(A640&lt;&gt;"",A640,"")</f>
        <v/>
      </c>
      <c r="C640" s="17" t="str">
        <f aca="false">IF(A640&lt;&gt;"",A640,"")</f>
        <v/>
      </c>
      <c r="D640" s="17" t="str">
        <f aca="false">IF(A640&lt;&gt;"",A640,"")</f>
        <v/>
      </c>
      <c r="E640" s="14" t="str">
        <f aca="false">IF(A640&lt;&gt;"",E639,"")</f>
        <v/>
      </c>
      <c r="F640" s="18"/>
      <c r="H640" s="4" t="str">
        <f aca="false">IF(A640&lt;&gt;"","szt","")</f>
        <v/>
      </c>
      <c r="I640" s="19"/>
    </row>
    <row r="641" customFormat="false" ht="13.5" hidden="false" customHeight="false" outlineLevel="0" collapsed="false">
      <c r="B641" s="17" t="str">
        <f aca="false">IF(A641&lt;&gt;"",A641,"")</f>
        <v/>
      </c>
      <c r="C641" s="17" t="str">
        <f aca="false">IF(A641&lt;&gt;"",A641,"")</f>
        <v/>
      </c>
      <c r="D641" s="17" t="str">
        <f aca="false">IF(A641&lt;&gt;"",A641,"")</f>
        <v/>
      </c>
      <c r="E641" s="14" t="str">
        <f aca="false">IF(A641&lt;&gt;"",E640,"")</f>
        <v/>
      </c>
      <c r="F641" s="18"/>
      <c r="H641" s="4" t="str">
        <f aca="false">IF(A641&lt;&gt;"","szt","")</f>
        <v/>
      </c>
      <c r="I641" s="19"/>
    </row>
    <row r="642" customFormat="false" ht="13.5" hidden="false" customHeight="false" outlineLevel="0" collapsed="false">
      <c r="B642" s="17" t="str">
        <f aca="false">IF(A642&lt;&gt;"",A642,"")</f>
        <v/>
      </c>
      <c r="C642" s="17" t="str">
        <f aca="false">IF(A642&lt;&gt;"",A642,"")</f>
        <v/>
      </c>
      <c r="D642" s="17" t="str">
        <f aca="false">IF(A642&lt;&gt;"",A642,"")</f>
        <v/>
      </c>
      <c r="E642" s="14" t="str">
        <f aca="false">IF(A642&lt;&gt;"",E641,"")</f>
        <v/>
      </c>
      <c r="F642" s="18"/>
      <c r="H642" s="4" t="str">
        <f aca="false">IF(A642&lt;&gt;"","szt","")</f>
        <v/>
      </c>
      <c r="I642" s="19"/>
    </row>
    <row r="643" customFormat="false" ht="13.5" hidden="false" customHeight="false" outlineLevel="0" collapsed="false">
      <c r="B643" s="17" t="str">
        <f aca="false">IF(A643&lt;&gt;"",A643,"")</f>
        <v/>
      </c>
      <c r="C643" s="17" t="str">
        <f aca="false">IF(A643&lt;&gt;"",A643,"")</f>
        <v/>
      </c>
      <c r="D643" s="17" t="str">
        <f aca="false">IF(A643&lt;&gt;"",A643,"")</f>
        <v/>
      </c>
      <c r="E643" s="14" t="str">
        <f aca="false">IF(A643&lt;&gt;"",E642,"")</f>
        <v/>
      </c>
      <c r="F643" s="18"/>
      <c r="H643" s="4" t="str">
        <f aca="false">IF(A643&lt;&gt;"","szt","")</f>
        <v/>
      </c>
      <c r="I643" s="19"/>
    </row>
    <row r="644" customFormat="false" ht="13.5" hidden="false" customHeight="false" outlineLevel="0" collapsed="false">
      <c r="B644" s="17" t="str">
        <f aca="false">IF(A644&lt;&gt;"",A644,"")</f>
        <v/>
      </c>
      <c r="C644" s="17" t="str">
        <f aca="false">IF(A644&lt;&gt;"",A644,"")</f>
        <v/>
      </c>
      <c r="D644" s="17" t="str">
        <f aca="false">IF(A644&lt;&gt;"",A644,"")</f>
        <v/>
      </c>
      <c r="E644" s="14" t="str">
        <f aca="false">IF(A644&lt;&gt;"",E643,"")</f>
        <v/>
      </c>
      <c r="F644" s="18"/>
      <c r="H644" s="4" t="str">
        <f aca="false">IF(A644&lt;&gt;"","szt","")</f>
        <v/>
      </c>
      <c r="I644" s="19"/>
    </row>
    <row r="645" customFormat="false" ht="13.5" hidden="false" customHeight="false" outlineLevel="0" collapsed="false">
      <c r="B645" s="17" t="str">
        <f aca="false">IF(A645&lt;&gt;"",A645,"")</f>
        <v/>
      </c>
      <c r="C645" s="17" t="str">
        <f aca="false">IF(A645&lt;&gt;"",A645,"")</f>
        <v/>
      </c>
      <c r="D645" s="17" t="str">
        <f aca="false">IF(A645&lt;&gt;"",A645,"")</f>
        <v/>
      </c>
      <c r="E645" s="14" t="str">
        <f aca="false">IF(A645&lt;&gt;"",E644,"")</f>
        <v/>
      </c>
      <c r="F645" s="18"/>
      <c r="H645" s="4" t="str">
        <f aca="false">IF(A645&lt;&gt;"","szt","")</f>
        <v/>
      </c>
      <c r="I645" s="19"/>
    </row>
    <row r="646" customFormat="false" ht="13.5" hidden="false" customHeight="false" outlineLevel="0" collapsed="false">
      <c r="B646" s="17" t="str">
        <f aca="false">IF(A646&lt;&gt;"",A646,"")</f>
        <v/>
      </c>
      <c r="C646" s="17" t="str">
        <f aca="false">IF(A646&lt;&gt;"",A646,"")</f>
        <v/>
      </c>
      <c r="D646" s="17" t="str">
        <f aca="false">IF(A646&lt;&gt;"",A646,"")</f>
        <v/>
      </c>
      <c r="E646" s="14" t="str">
        <f aca="false">IF(A646&lt;&gt;"",E645,"")</f>
        <v/>
      </c>
      <c r="F646" s="18"/>
      <c r="H646" s="4" t="str">
        <f aca="false">IF(A646&lt;&gt;"","szt","")</f>
        <v/>
      </c>
      <c r="I646" s="19"/>
    </row>
    <row r="647" customFormat="false" ht="13.5" hidden="false" customHeight="false" outlineLevel="0" collapsed="false">
      <c r="B647" s="17" t="str">
        <f aca="false">IF(A647&lt;&gt;"",A647,"")</f>
        <v/>
      </c>
      <c r="C647" s="17" t="str">
        <f aca="false">IF(A647&lt;&gt;"",A647,"")</f>
        <v/>
      </c>
      <c r="D647" s="17" t="str">
        <f aca="false">IF(A647&lt;&gt;"",A647,"")</f>
        <v/>
      </c>
      <c r="E647" s="14" t="str">
        <f aca="false">IF(A647&lt;&gt;"",E646,"")</f>
        <v/>
      </c>
      <c r="F647" s="18"/>
      <c r="H647" s="4" t="str">
        <f aca="false">IF(A647&lt;&gt;"","szt","")</f>
        <v/>
      </c>
      <c r="I647" s="19"/>
    </row>
    <row r="648" customFormat="false" ht="13.5" hidden="false" customHeight="false" outlineLevel="0" collapsed="false">
      <c r="B648" s="17" t="str">
        <f aca="false">IF(A648&lt;&gt;"",A648,"")</f>
        <v/>
      </c>
      <c r="C648" s="17" t="str">
        <f aca="false">IF(A648&lt;&gt;"",A648,"")</f>
        <v/>
      </c>
      <c r="D648" s="17" t="str">
        <f aca="false">IF(A648&lt;&gt;"",A648,"")</f>
        <v/>
      </c>
      <c r="E648" s="14" t="str">
        <f aca="false">IF(A648&lt;&gt;"",E647,"")</f>
        <v/>
      </c>
      <c r="F648" s="18"/>
      <c r="H648" s="4" t="str">
        <f aca="false">IF(A648&lt;&gt;"","szt","")</f>
        <v/>
      </c>
      <c r="I648" s="19"/>
    </row>
    <row r="649" customFormat="false" ht="13.5" hidden="false" customHeight="false" outlineLevel="0" collapsed="false">
      <c r="B649" s="17" t="str">
        <f aca="false">IF(A649&lt;&gt;"",A649,"")</f>
        <v/>
      </c>
      <c r="C649" s="17" t="str">
        <f aca="false">IF(A649&lt;&gt;"",A649,"")</f>
        <v/>
      </c>
      <c r="D649" s="17" t="str">
        <f aca="false">IF(A649&lt;&gt;"",A649,"")</f>
        <v/>
      </c>
      <c r="E649" s="14" t="str">
        <f aca="false">IF(A649&lt;&gt;"",E648,"")</f>
        <v/>
      </c>
      <c r="F649" s="18"/>
      <c r="H649" s="4" t="str">
        <f aca="false">IF(A649&lt;&gt;"","szt","")</f>
        <v/>
      </c>
      <c r="I649" s="19"/>
    </row>
    <row r="650" customFormat="false" ht="13.5" hidden="false" customHeight="false" outlineLevel="0" collapsed="false">
      <c r="B650" s="17" t="str">
        <f aca="false">IF(A650&lt;&gt;"",A650,"")</f>
        <v/>
      </c>
      <c r="C650" s="17" t="str">
        <f aca="false">IF(A650&lt;&gt;"",A650,"")</f>
        <v/>
      </c>
      <c r="D650" s="17" t="str">
        <f aca="false">IF(A650&lt;&gt;"",A650,"")</f>
        <v/>
      </c>
      <c r="E650" s="14" t="str">
        <f aca="false">IF(A650&lt;&gt;"",E649,"")</f>
        <v/>
      </c>
      <c r="F650" s="18"/>
      <c r="H650" s="4" t="str">
        <f aca="false">IF(A650&lt;&gt;"","szt","")</f>
        <v/>
      </c>
      <c r="I650" s="19"/>
    </row>
    <row r="651" customFormat="false" ht="13.5" hidden="false" customHeight="false" outlineLevel="0" collapsed="false">
      <c r="B651" s="17" t="str">
        <f aca="false">IF(A651&lt;&gt;"",A651,"")</f>
        <v/>
      </c>
      <c r="C651" s="17" t="str">
        <f aca="false">IF(A651&lt;&gt;"",A651,"")</f>
        <v/>
      </c>
      <c r="D651" s="17" t="str">
        <f aca="false">IF(A651&lt;&gt;"",A651,"")</f>
        <v/>
      </c>
      <c r="E651" s="14" t="str">
        <f aca="false">IF(A651&lt;&gt;"",E650,"")</f>
        <v/>
      </c>
      <c r="F651" s="18"/>
      <c r="H651" s="4" t="str">
        <f aca="false">IF(A651&lt;&gt;"","szt","")</f>
        <v/>
      </c>
      <c r="I651" s="19"/>
    </row>
    <row r="652" customFormat="false" ht="13.5" hidden="false" customHeight="false" outlineLevel="0" collapsed="false">
      <c r="B652" s="17" t="str">
        <f aca="false">IF(A652&lt;&gt;"",A652,"")</f>
        <v/>
      </c>
      <c r="C652" s="17" t="str">
        <f aca="false">IF(A652&lt;&gt;"",A652,"")</f>
        <v/>
      </c>
      <c r="D652" s="17" t="str">
        <f aca="false">IF(A652&lt;&gt;"",A652,"")</f>
        <v/>
      </c>
      <c r="E652" s="14" t="str">
        <f aca="false">IF(A652&lt;&gt;"",E651,"")</f>
        <v/>
      </c>
      <c r="F652" s="18"/>
      <c r="H652" s="4" t="str">
        <f aca="false">IF(A652&lt;&gt;"","szt","")</f>
        <v/>
      </c>
      <c r="I652" s="19"/>
    </row>
    <row r="653" customFormat="false" ht="13.5" hidden="false" customHeight="false" outlineLevel="0" collapsed="false">
      <c r="B653" s="17" t="str">
        <f aca="false">IF(A653&lt;&gt;"",A653,"")</f>
        <v/>
      </c>
      <c r="C653" s="17" t="str">
        <f aca="false">IF(A653&lt;&gt;"",A653,"")</f>
        <v/>
      </c>
      <c r="D653" s="17" t="str">
        <f aca="false">IF(A653&lt;&gt;"",A653,"")</f>
        <v/>
      </c>
      <c r="E653" s="14" t="str">
        <f aca="false">IF(A653&lt;&gt;"",E652,"")</f>
        <v/>
      </c>
      <c r="F653" s="18"/>
      <c r="H653" s="4" t="str">
        <f aca="false">IF(A653&lt;&gt;"","szt","")</f>
        <v/>
      </c>
      <c r="I653" s="19"/>
    </row>
    <row r="654" customFormat="false" ht="13.5" hidden="false" customHeight="false" outlineLevel="0" collapsed="false">
      <c r="B654" s="17" t="str">
        <f aca="false">IF(A654&lt;&gt;"",A654,"")</f>
        <v/>
      </c>
      <c r="C654" s="17" t="str">
        <f aca="false">IF(A654&lt;&gt;"",A654,"")</f>
        <v/>
      </c>
      <c r="D654" s="17" t="str">
        <f aca="false">IF(A654&lt;&gt;"",A654,"")</f>
        <v/>
      </c>
      <c r="E654" s="14" t="str">
        <f aca="false">IF(A654&lt;&gt;"",E653,"")</f>
        <v/>
      </c>
      <c r="F654" s="18"/>
      <c r="H654" s="4" t="str">
        <f aca="false">IF(A654&lt;&gt;"","szt","")</f>
        <v/>
      </c>
      <c r="I654" s="19"/>
    </row>
    <row r="655" customFormat="false" ht="13.5" hidden="false" customHeight="false" outlineLevel="0" collapsed="false">
      <c r="B655" s="17" t="str">
        <f aca="false">IF(A655&lt;&gt;"",A655,"")</f>
        <v/>
      </c>
      <c r="C655" s="17" t="str">
        <f aca="false">IF(A655&lt;&gt;"",A655,"")</f>
        <v/>
      </c>
      <c r="D655" s="17" t="str">
        <f aca="false">IF(A655&lt;&gt;"",A655,"")</f>
        <v/>
      </c>
      <c r="E655" s="14" t="str">
        <f aca="false">IF(A655&lt;&gt;"",E654,"")</f>
        <v/>
      </c>
      <c r="F655" s="18"/>
      <c r="H655" s="4" t="str">
        <f aca="false">IF(A655&lt;&gt;"","szt","")</f>
        <v/>
      </c>
      <c r="I655" s="19"/>
    </row>
    <row r="656" customFormat="false" ht="13.5" hidden="false" customHeight="false" outlineLevel="0" collapsed="false">
      <c r="B656" s="17" t="str">
        <f aca="false">IF(A656&lt;&gt;"",A656,"")</f>
        <v/>
      </c>
      <c r="C656" s="17" t="str">
        <f aca="false">IF(A656&lt;&gt;"",A656,"")</f>
        <v/>
      </c>
      <c r="D656" s="17" t="str">
        <f aca="false">IF(A656&lt;&gt;"",A656,"")</f>
        <v/>
      </c>
      <c r="E656" s="14" t="str">
        <f aca="false">IF(A656&lt;&gt;"",E655,"")</f>
        <v/>
      </c>
      <c r="F656" s="18"/>
      <c r="H656" s="4" t="str">
        <f aca="false">IF(A656&lt;&gt;"","szt","")</f>
        <v/>
      </c>
      <c r="I656" s="19"/>
    </row>
    <row r="657" customFormat="false" ht="13.5" hidden="false" customHeight="false" outlineLevel="0" collapsed="false">
      <c r="B657" s="17" t="str">
        <f aca="false">IF(A657&lt;&gt;"",A657,"")</f>
        <v/>
      </c>
      <c r="C657" s="17" t="str">
        <f aca="false">IF(A657&lt;&gt;"",A657,"")</f>
        <v/>
      </c>
      <c r="D657" s="17" t="str">
        <f aca="false">IF(A657&lt;&gt;"",A657,"")</f>
        <v/>
      </c>
      <c r="E657" s="14" t="str">
        <f aca="false">IF(A657&lt;&gt;"",E656,"")</f>
        <v/>
      </c>
      <c r="F657" s="18"/>
      <c r="H657" s="4" t="str">
        <f aca="false">IF(A657&lt;&gt;"","szt","")</f>
        <v/>
      </c>
      <c r="I657" s="19"/>
    </row>
    <row r="658" customFormat="false" ht="13.5" hidden="false" customHeight="false" outlineLevel="0" collapsed="false">
      <c r="B658" s="17" t="str">
        <f aca="false">IF(A658&lt;&gt;"",A658,"")</f>
        <v/>
      </c>
      <c r="C658" s="17" t="str">
        <f aca="false">IF(A658&lt;&gt;"",A658,"")</f>
        <v/>
      </c>
      <c r="D658" s="17" t="str">
        <f aca="false">IF(A658&lt;&gt;"",A658,"")</f>
        <v/>
      </c>
      <c r="E658" s="14" t="str">
        <f aca="false">IF(A658&lt;&gt;"",E657,"")</f>
        <v/>
      </c>
      <c r="F658" s="18"/>
      <c r="H658" s="4" t="str">
        <f aca="false">IF(A658&lt;&gt;"","szt","")</f>
        <v/>
      </c>
      <c r="I658" s="19"/>
    </row>
    <row r="659" customFormat="false" ht="13.5" hidden="false" customHeight="false" outlineLevel="0" collapsed="false">
      <c r="B659" s="17" t="str">
        <f aca="false">IF(A659&lt;&gt;"",A659,"")</f>
        <v/>
      </c>
      <c r="C659" s="17" t="str">
        <f aca="false">IF(A659&lt;&gt;"",A659,"")</f>
        <v/>
      </c>
      <c r="D659" s="17" t="str">
        <f aca="false">IF(A659&lt;&gt;"",A659,"")</f>
        <v/>
      </c>
      <c r="E659" s="14" t="str">
        <f aca="false">IF(A659&lt;&gt;"",E658,"")</f>
        <v/>
      </c>
      <c r="F659" s="18"/>
      <c r="H659" s="4" t="str">
        <f aca="false">IF(A659&lt;&gt;"","szt","")</f>
        <v/>
      </c>
      <c r="I659" s="19"/>
    </row>
    <row r="660" customFormat="false" ht="13.5" hidden="false" customHeight="false" outlineLevel="0" collapsed="false">
      <c r="B660" s="17" t="str">
        <f aca="false">IF(A660&lt;&gt;"",A660,"")</f>
        <v/>
      </c>
      <c r="C660" s="17" t="str">
        <f aca="false">IF(A660&lt;&gt;"",A660,"")</f>
        <v/>
      </c>
      <c r="D660" s="17" t="str">
        <f aca="false">IF(A660&lt;&gt;"",A660,"")</f>
        <v/>
      </c>
      <c r="E660" s="14" t="str">
        <f aca="false">IF(A660&lt;&gt;"",E659,"")</f>
        <v/>
      </c>
      <c r="F660" s="18"/>
      <c r="H660" s="4" t="str">
        <f aca="false">IF(A660&lt;&gt;"","szt","")</f>
        <v/>
      </c>
      <c r="I660" s="19"/>
    </row>
    <row r="661" customFormat="false" ht="13.5" hidden="false" customHeight="false" outlineLevel="0" collapsed="false">
      <c r="B661" s="17" t="str">
        <f aca="false">IF(A661&lt;&gt;"",A661,"")</f>
        <v/>
      </c>
      <c r="C661" s="17" t="str">
        <f aca="false">IF(A661&lt;&gt;"",A661,"")</f>
        <v/>
      </c>
      <c r="D661" s="17" t="str">
        <f aca="false">IF(A661&lt;&gt;"",A661,"")</f>
        <v/>
      </c>
      <c r="E661" s="14" t="str">
        <f aca="false">IF(A661&lt;&gt;"",E660,"")</f>
        <v/>
      </c>
      <c r="F661" s="18"/>
      <c r="H661" s="4" t="str">
        <f aca="false">IF(A661&lt;&gt;"","szt","")</f>
        <v/>
      </c>
      <c r="I661" s="19"/>
    </row>
    <row r="662" customFormat="false" ht="13.5" hidden="false" customHeight="false" outlineLevel="0" collapsed="false">
      <c r="B662" s="17" t="str">
        <f aca="false">IF(A662&lt;&gt;"",A662,"")</f>
        <v/>
      </c>
      <c r="C662" s="17" t="str">
        <f aca="false">IF(A662&lt;&gt;"",A662,"")</f>
        <v/>
      </c>
      <c r="D662" s="17" t="str">
        <f aca="false">IF(A662&lt;&gt;"",A662,"")</f>
        <v/>
      </c>
      <c r="E662" s="14" t="str">
        <f aca="false">IF(A662&lt;&gt;"",E661,"")</f>
        <v/>
      </c>
      <c r="F662" s="18"/>
      <c r="H662" s="4" t="str">
        <f aca="false">IF(A662&lt;&gt;"","szt","")</f>
        <v/>
      </c>
      <c r="I662" s="19"/>
    </row>
    <row r="663" customFormat="false" ht="13.5" hidden="false" customHeight="false" outlineLevel="0" collapsed="false">
      <c r="B663" s="17" t="str">
        <f aca="false">IF(A663&lt;&gt;"",A663,"")</f>
        <v/>
      </c>
      <c r="C663" s="17" t="str">
        <f aca="false">IF(A663&lt;&gt;"",A663,"")</f>
        <v/>
      </c>
      <c r="D663" s="17" t="str">
        <f aca="false">IF(A663&lt;&gt;"",A663,"")</f>
        <v/>
      </c>
      <c r="E663" s="14" t="str">
        <f aca="false">IF(A663&lt;&gt;"",E662,"")</f>
        <v/>
      </c>
      <c r="F663" s="18"/>
      <c r="H663" s="4" t="str">
        <f aca="false">IF(A663&lt;&gt;"","szt","")</f>
        <v/>
      </c>
      <c r="I663" s="19"/>
    </row>
    <row r="664" customFormat="false" ht="13.5" hidden="false" customHeight="false" outlineLevel="0" collapsed="false">
      <c r="B664" s="17" t="str">
        <f aca="false">IF(A664&lt;&gt;"",A664,"")</f>
        <v/>
      </c>
      <c r="C664" s="17" t="str">
        <f aca="false">IF(A664&lt;&gt;"",A664,"")</f>
        <v/>
      </c>
      <c r="D664" s="17" t="str">
        <f aca="false">IF(A664&lt;&gt;"",A664,"")</f>
        <v/>
      </c>
      <c r="E664" s="14" t="str">
        <f aca="false">IF(A664&lt;&gt;"",E663,"")</f>
        <v/>
      </c>
      <c r="F664" s="18"/>
      <c r="H664" s="4" t="str">
        <f aca="false">IF(A664&lt;&gt;"","szt","")</f>
        <v/>
      </c>
      <c r="I664" s="19"/>
    </row>
    <row r="665" customFormat="false" ht="13.5" hidden="false" customHeight="false" outlineLevel="0" collapsed="false">
      <c r="B665" s="17" t="str">
        <f aca="false">IF(A665&lt;&gt;"",A665,"")</f>
        <v/>
      </c>
      <c r="C665" s="17" t="str">
        <f aca="false">IF(A665&lt;&gt;"",A665,"")</f>
        <v/>
      </c>
      <c r="D665" s="17" t="str">
        <f aca="false">IF(A665&lt;&gt;"",A665,"")</f>
        <v/>
      </c>
      <c r="E665" s="14" t="str">
        <f aca="false">IF(A665&lt;&gt;"",E664,"")</f>
        <v/>
      </c>
      <c r="F665" s="18"/>
      <c r="H665" s="4" t="str">
        <f aca="false">IF(A665&lt;&gt;"","szt","")</f>
        <v/>
      </c>
      <c r="I665" s="19"/>
    </row>
    <row r="666" customFormat="false" ht="13.5" hidden="false" customHeight="false" outlineLevel="0" collapsed="false">
      <c r="B666" s="17" t="str">
        <f aca="false">IF(A666&lt;&gt;"",A666,"")</f>
        <v/>
      </c>
      <c r="C666" s="17" t="str">
        <f aca="false">IF(A666&lt;&gt;"",A666,"")</f>
        <v/>
      </c>
      <c r="D666" s="17" t="str">
        <f aca="false">IF(A666&lt;&gt;"",A666,"")</f>
        <v/>
      </c>
      <c r="E666" s="14" t="str">
        <f aca="false">IF(A666&lt;&gt;"",E665,"")</f>
        <v/>
      </c>
      <c r="F666" s="18"/>
      <c r="H666" s="4" t="str">
        <f aca="false">IF(A666&lt;&gt;"","szt","")</f>
        <v/>
      </c>
      <c r="I666" s="19"/>
    </row>
    <row r="667" customFormat="false" ht="13.5" hidden="false" customHeight="false" outlineLevel="0" collapsed="false">
      <c r="B667" s="17" t="str">
        <f aca="false">IF(A667&lt;&gt;"",A667,"")</f>
        <v/>
      </c>
      <c r="C667" s="17" t="str">
        <f aca="false">IF(A667&lt;&gt;"",A667,"")</f>
        <v/>
      </c>
      <c r="D667" s="17" t="str">
        <f aca="false">IF(A667&lt;&gt;"",A667,"")</f>
        <v/>
      </c>
      <c r="E667" s="14" t="str">
        <f aca="false">IF(A667&lt;&gt;"",E666,"")</f>
        <v/>
      </c>
      <c r="F667" s="18"/>
      <c r="H667" s="4" t="str">
        <f aca="false">IF(A667&lt;&gt;"","szt","")</f>
        <v/>
      </c>
      <c r="I667" s="19"/>
    </row>
    <row r="668" customFormat="false" ht="13.5" hidden="false" customHeight="false" outlineLevel="0" collapsed="false">
      <c r="B668" s="17" t="str">
        <f aca="false">IF(A668&lt;&gt;"",A668,"")</f>
        <v/>
      </c>
      <c r="C668" s="17" t="str">
        <f aca="false">IF(A668&lt;&gt;"",A668,"")</f>
        <v/>
      </c>
      <c r="D668" s="17" t="str">
        <f aca="false">IF(A668&lt;&gt;"",A668,"")</f>
        <v/>
      </c>
      <c r="E668" s="14" t="str">
        <f aca="false">IF(A668&lt;&gt;"",E667,"")</f>
        <v/>
      </c>
      <c r="F668" s="18"/>
      <c r="H668" s="4" t="str">
        <f aca="false">IF(A668&lt;&gt;"","szt","")</f>
        <v/>
      </c>
      <c r="I668" s="19"/>
    </row>
    <row r="669" customFormat="false" ht="13.5" hidden="false" customHeight="false" outlineLevel="0" collapsed="false">
      <c r="B669" s="17" t="str">
        <f aca="false">IF(A669&lt;&gt;"",A669,"")</f>
        <v/>
      </c>
      <c r="C669" s="17" t="str">
        <f aca="false">IF(A669&lt;&gt;"",A669,"")</f>
        <v/>
      </c>
      <c r="D669" s="17" t="str">
        <f aca="false">IF(A669&lt;&gt;"",A669,"")</f>
        <v/>
      </c>
      <c r="E669" s="14" t="str">
        <f aca="false">IF(A669&lt;&gt;"",E668,"")</f>
        <v/>
      </c>
      <c r="F669" s="18"/>
      <c r="H669" s="4" t="str">
        <f aca="false">IF(A669&lt;&gt;"","szt","")</f>
        <v/>
      </c>
      <c r="I669" s="19"/>
    </row>
    <row r="670" customFormat="false" ht="13.5" hidden="false" customHeight="false" outlineLevel="0" collapsed="false">
      <c r="B670" s="17" t="str">
        <f aca="false">IF(A670&lt;&gt;"",A670,"")</f>
        <v/>
      </c>
      <c r="C670" s="17" t="str">
        <f aca="false">IF(A670&lt;&gt;"",A670,"")</f>
        <v/>
      </c>
      <c r="D670" s="17" t="str">
        <f aca="false">IF(A670&lt;&gt;"",A670,"")</f>
        <v/>
      </c>
      <c r="E670" s="14" t="str">
        <f aca="false">IF(A670&lt;&gt;"",E669,"")</f>
        <v/>
      </c>
      <c r="F670" s="18"/>
      <c r="H670" s="4" t="str">
        <f aca="false">IF(A670&lt;&gt;"","szt","")</f>
        <v/>
      </c>
      <c r="I670" s="19"/>
    </row>
    <row r="671" customFormat="false" ht="13.5" hidden="false" customHeight="false" outlineLevel="0" collapsed="false">
      <c r="B671" s="17" t="str">
        <f aca="false">IF(A671&lt;&gt;"",A671,"")</f>
        <v/>
      </c>
      <c r="C671" s="17" t="str">
        <f aca="false">IF(A671&lt;&gt;"",A671,"")</f>
        <v/>
      </c>
      <c r="D671" s="17" t="str">
        <f aca="false">IF(A671&lt;&gt;"",A671,"")</f>
        <v/>
      </c>
      <c r="E671" s="14" t="str">
        <f aca="false">IF(A671&lt;&gt;"",E670,"")</f>
        <v/>
      </c>
      <c r="F671" s="18"/>
      <c r="H671" s="4" t="str">
        <f aca="false">IF(A671&lt;&gt;"","szt","")</f>
        <v/>
      </c>
      <c r="I671" s="19"/>
    </row>
    <row r="672" customFormat="false" ht="13.5" hidden="false" customHeight="false" outlineLevel="0" collapsed="false">
      <c r="B672" s="17" t="str">
        <f aca="false">IF(A672&lt;&gt;"",A672,"")</f>
        <v/>
      </c>
      <c r="C672" s="17" t="str">
        <f aca="false">IF(A672&lt;&gt;"",A672,"")</f>
        <v/>
      </c>
      <c r="D672" s="17" t="str">
        <f aca="false">IF(A672&lt;&gt;"",A672,"")</f>
        <v/>
      </c>
      <c r="E672" s="14" t="str">
        <f aca="false">IF(A672&lt;&gt;"",E671,"")</f>
        <v/>
      </c>
      <c r="F672" s="18"/>
      <c r="H672" s="4" t="str">
        <f aca="false">IF(A672&lt;&gt;"","szt","")</f>
        <v/>
      </c>
      <c r="I672" s="19"/>
    </row>
    <row r="673" customFormat="false" ht="13.5" hidden="false" customHeight="false" outlineLevel="0" collapsed="false">
      <c r="B673" s="17" t="str">
        <f aca="false">IF(A673&lt;&gt;"",A673,"")</f>
        <v/>
      </c>
      <c r="C673" s="17" t="str">
        <f aca="false">IF(A673&lt;&gt;"",A673,"")</f>
        <v/>
      </c>
      <c r="D673" s="17" t="str">
        <f aca="false">IF(A673&lt;&gt;"",A673,"")</f>
        <v/>
      </c>
      <c r="E673" s="14" t="str">
        <f aca="false">IF(A673&lt;&gt;"",E672,"")</f>
        <v/>
      </c>
      <c r="F673" s="18"/>
      <c r="H673" s="4" t="str">
        <f aca="false">IF(A673&lt;&gt;"","szt","")</f>
        <v/>
      </c>
      <c r="I673" s="19"/>
    </row>
    <row r="674" customFormat="false" ht="13.5" hidden="false" customHeight="false" outlineLevel="0" collapsed="false">
      <c r="B674" s="17" t="str">
        <f aca="false">IF(A674&lt;&gt;"",A674,"")</f>
        <v/>
      </c>
      <c r="C674" s="17" t="str">
        <f aca="false">IF(A674&lt;&gt;"",A674,"")</f>
        <v/>
      </c>
      <c r="D674" s="17" t="str">
        <f aca="false">IF(A674&lt;&gt;"",A674,"")</f>
        <v/>
      </c>
      <c r="E674" s="14" t="str">
        <f aca="false">IF(A674&lt;&gt;"",E673,"")</f>
        <v/>
      </c>
      <c r="F674" s="18"/>
      <c r="H674" s="4" t="str">
        <f aca="false">IF(A674&lt;&gt;"","szt","")</f>
        <v/>
      </c>
      <c r="I674" s="19"/>
    </row>
    <row r="675" customFormat="false" ht="13.5" hidden="false" customHeight="false" outlineLevel="0" collapsed="false">
      <c r="B675" s="17" t="str">
        <f aca="false">IF(A675&lt;&gt;"",A675,"")</f>
        <v/>
      </c>
      <c r="C675" s="17" t="str">
        <f aca="false">IF(A675&lt;&gt;"",A675,"")</f>
        <v/>
      </c>
      <c r="D675" s="17" t="str">
        <f aca="false">IF(A675&lt;&gt;"",A675,"")</f>
        <v/>
      </c>
      <c r="E675" s="14" t="str">
        <f aca="false">IF(A675&lt;&gt;"",E674,"")</f>
        <v/>
      </c>
      <c r="F675" s="18"/>
      <c r="H675" s="4" t="str">
        <f aca="false">IF(A675&lt;&gt;"","szt","")</f>
        <v/>
      </c>
      <c r="I675" s="19"/>
    </row>
    <row r="676" customFormat="false" ht="13.5" hidden="false" customHeight="false" outlineLevel="0" collapsed="false">
      <c r="B676" s="17" t="str">
        <f aca="false">IF(A676&lt;&gt;"",A676,"")</f>
        <v/>
      </c>
      <c r="C676" s="17" t="str">
        <f aca="false">IF(A676&lt;&gt;"",A676,"")</f>
        <v/>
      </c>
      <c r="D676" s="17" t="str">
        <f aca="false">IF(A676&lt;&gt;"",A676,"")</f>
        <v/>
      </c>
      <c r="E676" s="14" t="str">
        <f aca="false">IF(A676&lt;&gt;"",E675,"")</f>
        <v/>
      </c>
      <c r="F676" s="18"/>
      <c r="H676" s="4" t="str">
        <f aca="false">IF(A676&lt;&gt;"","szt","")</f>
        <v/>
      </c>
      <c r="I676" s="19"/>
    </row>
    <row r="677" customFormat="false" ht="13.5" hidden="false" customHeight="false" outlineLevel="0" collapsed="false">
      <c r="B677" s="17" t="str">
        <f aca="false">IF(A677&lt;&gt;"",A677,"")</f>
        <v/>
      </c>
      <c r="C677" s="17" t="str">
        <f aca="false">IF(A677&lt;&gt;"",A677,"")</f>
        <v/>
      </c>
      <c r="D677" s="17" t="str">
        <f aca="false">IF(A677&lt;&gt;"",A677,"")</f>
        <v/>
      </c>
      <c r="E677" s="14" t="str">
        <f aca="false">IF(A677&lt;&gt;"",E676,"")</f>
        <v/>
      </c>
      <c r="F677" s="18"/>
      <c r="H677" s="4" t="str">
        <f aca="false">IF(A677&lt;&gt;"","szt","")</f>
        <v/>
      </c>
      <c r="I677" s="19"/>
    </row>
    <row r="678" customFormat="false" ht="13.5" hidden="false" customHeight="false" outlineLevel="0" collapsed="false">
      <c r="B678" s="17" t="str">
        <f aca="false">IF(A678&lt;&gt;"",A678,"")</f>
        <v/>
      </c>
      <c r="C678" s="17" t="str">
        <f aca="false">IF(A678&lt;&gt;"",A678,"")</f>
        <v/>
      </c>
      <c r="D678" s="17" t="str">
        <f aca="false">IF(A678&lt;&gt;"",A678,"")</f>
        <v/>
      </c>
      <c r="E678" s="14" t="str">
        <f aca="false">IF(A678&lt;&gt;"",E677,"")</f>
        <v/>
      </c>
      <c r="F678" s="18"/>
      <c r="H678" s="4" t="str">
        <f aca="false">IF(A678&lt;&gt;"","szt","")</f>
        <v/>
      </c>
      <c r="I678" s="19"/>
    </row>
    <row r="679" customFormat="false" ht="13.5" hidden="false" customHeight="false" outlineLevel="0" collapsed="false">
      <c r="B679" s="17" t="str">
        <f aca="false">IF(A679&lt;&gt;"",A679,"")</f>
        <v/>
      </c>
      <c r="C679" s="17" t="str">
        <f aca="false">IF(A679&lt;&gt;"",A679,"")</f>
        <v/>
      </c>
      <c r="D679" s="17" t="str">
        <f aca="false">IF(A679&lt;&gt;"",A679,"")</f>
        <v/>
      </c>
      <c r="E679" s="14" t="str">
        <f aca="false">IF(A679&lt;&gt;"",E678,"")</f>
        <v/>
      </c>
      <c r="F679" s="18"/>
      <c r="H679" s="4" t="str">
        <f aca="false">IF(A679&lt;&gt;"","szt","")</f>
        <v/>
      </c>
      <c r="I679" s="19"/>
    </row>
    <row r="680" customFormat="false" ht="13.5" hidden="false" customHeight="false" outlineLevel="0" collapsed="false">
      <c r="B680" s="17" t="str">
        <f aca="false">IF(A680&lt;&gt;"",A680,"")</f>
        <v/>
      </c>
      <c r="C680" s="17" t="str">
        <f aca="false">IF(A680&lt;&gt;"",A680,"")</f>
        <v/>
      </c>
      <c r="D680" s="17" t="str">
        <f aca="false">IF(A680&lt;&gt;"",A680,"")</f>
        <v/>
      </c>
      <c r="E680" s="14" t="str">
        <f aca="false">IF(A680&lt;&gt;"",E679,"")</f>
        <v/>
      </c>
      <c r="F680" s="18"/>
      <c r="H680" s="4" t="str">
        <f aca="false">IF(A680&lt;&gt;"","szt","")</f>
        <v/>
      </c>
      <c r="I680" s="19"/>
    </row>
    <row r="681" customFormat="false" ht="13.5" hidden="false" customHeight="false" outlineLevel="0" collapsed="false">
      <c r="B681" s="17" t="str">
        <f aca="false">IF(A681&lt;&gt;"",A681,"")</f>
        <v/>
      </c>
      <c r="C681" s="17" t="str">
        <f aca="false">IF(A681&lt;&gt;"",A681,"")</f>
        <v/>
      </c>
      <c r="D681" s="17" t="str">
        <f aca="false">IF(A681&lt;&gt;"",A681,"")</f>
        <v/>
      </c>
      <c r="E681" s="14" t="str">
        <f aca="false">IF(A681&lt;&gt;"",E680,"")</f>
        <v/>
      </c>
      <c r="F681" s="18"/>
      <c r="H681" s="4" t="str">
        <f aca="false">IF(A681&lt;&gt;"","szt","")</f>
        <v/>
      </c>
      <c r="I681" s="19"/>
    </row>
    <row r="682" customFormat="false" ht="13.5" hidden="false" customHeight="false" outlineLevel="0" collapsed="false">
      <c r="B682" s="17" t="str">
        <f aca="false">IF(A682&lt;&gt;"",A682,"")</f>
        <v/>
      </c>
      <c r="C682" s="17" t="str">
        <f aca="false">IF(A682&lt;&gt;"",A682,"")</f>
        <v/>
      </c>
      <c r="D682" s="17" t="str">
        <f aca="false">IF(A682&lt;&gt;"",A682,"")</f>
        <v/>
      </c>
      <c r="E682" s="14" t="str">
        <f aca="false">IF(A682&lt;&gt;"",E681,"")</f>
        <v/>
      </c>
      <c r="F682" s="18"/>
      <c r="H682" s="4" t="str">
        <f aca="false">IF(A682&lt;&gt;"","szt","")</f>
        <v/>
      </c>
      <c r="I682" s="19"/>
    </row>
    <row r="683" customFormat="false" ht="13.5" hidden="false" customHeight="false" outlineLevel="0" collapsed="false">
      <c r="B683" s="17" t="str">
        <f aca="false">IF(A683&lt;&gt;"",A683,"")</f>
        <v/>
      </c>
      <c r="C683" s="17" t="str">
        <f aca="false">IF(A683&lt;&gt;"",A683,"")</f>
        <v/>
      </c>
      <c r="D683" s="17" t="str">
        <f aca="false">IF(A683&lt;&gt;"",A683,"")</f>
        <v/>
      </c>
      <c r="E683" s="14" t="str">
        <f aca="false">IF(A683&lt;&gt;"",E682,"")</f>
        <v/>
      </c>
      <c r="F683" s="18"/>
      <c r="H683" s="4" t="str">
        <f aca="false">IF(A683&lt;&gt;"","szt","")</f>
        <v/>
      </c>
      <c r="I683" s="19"/>
    </row>
    <row r="684" customFormat="false" ht="13.5" hidden="false" customHeight="false" outlineLevel="0" collapsed="false">
      <c r="B684" s="17" t="str">
        <f aca="false">IF(A684&lt;&gt;"",A684,"")</f>
        <v/>
      </c>
      <c r="C684" s="17" t="str">
        <f aca="false">IF(A684&lt;&gt;"",A684,"")</f>
        <v/>
      </c>
      <c r="D684" s="17" t="str">
        <f aca="false">IF(A684&lt;&gt;"",A684,"")</f>
        <v/>
      </c>
      <c r="E684" s="14" t="str">
        <f aca="false">IF(A684&lt;&gt;"",E683,"")</f>
        <v/>
      </c>
      <c r="F684" s="18"/>
      <c r="H684" s="4" t="str">
        <f aca="false">IF(A684&lt;&gt;"","szt","")</f>
        <v/>
      </c>
      <c r="I684" s="19"/>
    </row>
    <row r="685" customFormat="false" ht="13.5" hidden="false" customHeight="false" outlineLevel="0" collapsed="false">
      <c r="B685" s="17" t="str">
        <f aca="false">IF(A685&lt;&gt;"",A685,"")</f>
        <v/>
      </c>
      <c r="C685" s="17" t="str">
        <f aca="false">IF(A685&lt;&gt;"",A685,"")</f>
        <v/>
      </c>
      <c r="D685" s="17" t="str">
        <f aca="false">IF(A685&lt;&gt;"",A685,"")</f>
        <v/>
      </c>
      <c r="E685" s="14" t="str">
        <f aca="false">IF(A685&lt;&gt;"",E684,"")</f>
        <v/>
      </c>
      <c r="F685" s="18"/>
      <c r="H685" s="4" t="str">
        <f aca="false">IF(A685&lt;&gt;"","szt","")</f>
        <v/>
      </c>
      <c r="I685" s="19"/>
    </row>
    <row r="686" customFormat="false" ht="13.5" hidden="false" customHeight="false" outlineLevel="0" collapsed="false">
      <c r="B686" s="17" t="str">
        <f aca="false">IF(A686&lt;&gt;"",A686,"")</f>
        <v/>
      </c>
      <c r="C686" s="17" t="str">
        <f aca="false">IF(A686&lt;&gt;"",A686,"")</f>
        <v/>
      </c>
      <c r="D686" s="17" t="str">
        <f aca="false">IF(A686&lt;&gt;"",A686,"")</f>
        <v/>
      </c>
      <c r="E686" s="14" t="str">
        <f aca="false">IF(A686&lt;&gt;"",E685,"")</f>
        <v/>
      </c>
      <c r="F686" s="18"/>
      <c r="H686" s="4" t="str">
        <f aca="false">IF(A686&lt;&gt;"","szt","")</f>
        <v/>
      </c>
      <c r="I686" s="19"/>
    </row>
    <row r="687" customFormat="false" ht="13.5" hidden="false" customHeight="false" outlineLevel="0" collapsed="false">
      <c r="B687" s="17" t="str">
        <f aca="false">IF(A687&lt;&gt;"",A687,"")</f>
        <v/>
      </c>
      <c r="C687" s="17" t="str">
        <f aca="false">IF(A687&lt;&gt;"",A687,"")</f>
        <v/>
      </c>
      <c r="D687" s="17" t="str">
        <f aca="false">IF(A687&lt;&gt;"",A687,"")</f>
        <v/>
      </c>
      <c r="E687" s="14" t="str">
        <f aca="false">IF(A687&lt;&gt;"",E686,"")</f>
        <v/>
      </c>
      <c r="F687" s="18"/>
      <c r="H687" s="4" t="str">
        <f aca="false">IF(A687&lt;&gt;"","szt","")</f>
        <v/>
      </c>
      <c r="I687" s="19"/>
    </row>
    <row r="688" customFormat="false" ht="13.5" hidden="false" customHeight="false" outlineLevel="0" collapsed="false">
      <c r="B688" s="17" t="str">
        <f aca="false">IF(A688&lt;&gt;"",A688,"")</f>
        <v/>
      </c>
      <c r="C688" s="17" t="str">
        <f aca="false">IF(A688&lt;&gt;"",A688,"")</f>
        <v/>
      </c>
      <c r="D688" s="17" t="str">
        <f aca="false">IF(A688&lt;&gt;"",A688,"")</f>
        <v/>
      </c>
      <c r="E688" s="14" t="str">
        <f aca="false">IF(A688&lt;&gt;"",E687,"")</f>
        <v/>
      </c>
      <c r="F688" s="18"/>
      <c r="H688" s="4" t="str">
        <f aca="false">IF(A688&lt;&gt;"","szt","")</f>
        <v/>
      </c>
      <c r="I688" s="19"/>
    </row>
    <row r="689" customFormat="false" ht="13.5" hidden="false" customHeight="false" outlineLevel="0" collapsed="false">
      <c r="B689" s="17" t="str">
        <f aca="false">IF(A689&lt;&gt;"",A689,"")</f>
        <v/>
      </c>
      <c r="C689" s="17" t="str">
        <f aca="false">IF(A689&lt;&gt;"",A689,"")</f>
        <v/>
      </c>
      <c r="D689" s="17" t="str">
        <f aca="false">IF(A689&lt;&gt;"",A689,"")</f>
        <v/>
      </c>
      <c r="E689" s="14" t="str">
        <f aca="false">IF(A689&lt;&gt;"",E688,"")</f>
        <v/>
      </c>
      <c r="F689" s="18"/>
      <c r="H689" s="4" t="str">
        <f aca="false">IF(A689&lt;&gt;"","szt","")</f>
        <v/>
      </c>
      <c r="I689" s="19"/>
    </row>
    <row r="690" customFormat="false" ht="13.5" hidden="false" customHeight="false" outlineLevel="0" collapsed="false">
      <c r="B690" s="17" t="str">
        <f aca="false">IF(A690&lt;&gt;"",A690,"")</f>
        <v/>
      </c>
      <c r="C690" s="17" t="str">
        <f aca="false">IF(A690&lt;&gt;"",A690,"")</f>
        <v/>
      </c>
      <c r="D690" s="17" t="str">
        <f aca="false">IF(A690&lt;&gt;"",A690,"")</f>
        <v/>
      </c>
      <c r="E690" s="14" t="str">
        <f aca="false">IF(A690&lt;&gt;"",E689,"")</f>
        <v/>
      </c>
      <c r="F690" s="18"/>
      <c r="H690" s="4" t="str">
        <f aca="false">IF(A690&lt;&gt;"","szt","")</f>
        <v/>
      </c>
      <c r="I690" s="19"/>
    </row>
    <row r="691" customFormat="false" ht="13.5" hidden="false" customHeight="false" outlineLevel="0" collapsed="false">
      <c r="B691" s="17" t="str">
        <f aca="false">IF(A691&lt;&gt;"",A691,"")</f>
        <v/>
      </c>
      <c r="C691" s="17" t="str">
        <f aca="false">IF(A691&lt;&gt;"",A691,"")</f>
        <v/>
      </c>
      <c r="D691" s="17" t="str">
        <f aca="false">IF(A691&lt;&gt;"",A691,"")</f>
        <v/>
      </c>
      <c r="E691" s="14" t="str">
        <f aca="false">IF(A691&lt;&gt;"",E690,"")</f>
        <v/>
      </c>
      <c r="F691" s="18"/>
      <c r="H691" s="4" t="str">
        <f aca="false">IF(A691&lt;&gt;"","szt","")</f>
        <v/>
      </c>
      <c r="I691" s="19"/>
    </row>
    <row r="692" customFormat="false" ht="13.5" hidden="false" customHeight="false" outlineLevel="0" collapsed="false">
      <c r="B692" s="17" t="str">
        <f aca="false">IF(A692&lt;&gt;"",A692,"")</f>
        <v/>
      </c>
      <c r="C692" s="17" t="str">
        <f aca="false">IF(A692&lt;&gt;"",A692,"")</f>
        <v/>
      </c>
      <c r="D692" s="17" t="str">
        <f aca="false">IF(A692&lt;&gt;"",A692,"")</f>
        <v/>
      </c>
      <c r="E692" s="14" t="str">
        <f aca="false">IF(A692&lt;&gt;"",E691,"")</f>
        <v/>
      </c>
      <c r="F692" s="18"/>
      <c r="H692" s="4" t="str">
        <f aca="false">IF(A692&lt;&gt;"","szt","")</f>
        <v/>
      </c>
      <c r="I692" s="19"/>
    </row>
    <row r="693" customFormat="false" ht="13.5" hidden="false" customHeight="false" outlineLevel="0" collapsed="false">
      <c r="B693" s="17" t="str">
        <f aca="false">IF(A693&lt;&gt;"",A693,"")</f>
        <v/>
      </c>
      <c r="C693" s="17" t="str">
        <f aca="false">IF(A693&lt;&gt;"",A693,"")</f>
        <v/>
      </c>
      <c r="D693" s="17" t="str">
        <f aca="false">IF(A693&lt;&gt;"",A693,"")</f>
        <v/>
      </c>
      <c r="E693" s="14" t="str">
        <f aca="false">IF(A693&lt;&gt;"",E692,"")</f>
        <v/>
      </c>
      <c r="F693" s="18"/>
      <c r="H693" s="4" t="str">
        <f aca="false">IF(A693&lt;&gt;"","szt","")</f>
        <v/>
      </c>
      <c r="I693" s="19"/>
    </row>
    <row r="694" customFormat="false" ht="13.5" hidden="false" customHeight="false" outlineLevel="0" collapsed="false">
      <c r="B694" s="17" t="str">
        <f aca="false">IF(A694&lt;&gt;"",A694,"")</f>
        <v/>
      </c>
      <c r="C694" s="17" t="str">
        <f aca="false">IF(A694&lt;&gt;"",A694,"")</f>
        <v/>
      </c>
      <c r="D694" s="17" t="str">
        <f aca="false">IF(A694&lt;&gt;"",A694,"")</f>
        <v/>
      </c>
      <c r="E694" s="14" t="str">
        <f aca="false">IF(A694&lt;&gt;"",E693,"")</f>
        <v/>
      </c>
      <c r="F694" s="18"/>
      <c r="H694" s="4" t="str">
        <f aca="false">IF(A694&lt;&gt;"","szt","")</f>
        <v/>
      </c>
      <c r="I694" s="19"/>
    </row>
    <row r="695" customFormat="false" ht="13.5" hidden="false" customHeight="false" outlineLevel="0" collapsed="false">
      <c r="B695" s="17" t="str">
        <f aca="false">IF(A695&lt;&gt;"",A695,"")</f>
        <v/>
      </c>
      <c r="C695" s="17" t="str">
        <f aca="false">IF(A695&lt;&gt;"",A695,"")</f>
        <v/>
      </c>
      <c r="D695" s="17" t="str">
        <f aca="false">IF(A695&lt;&gt;"",A695,"")</f>
        <v/>
      </c>
      <c r="E695" s="14" t="str">
        <f aca="false">IF(A695&lt;&gt;"",E694,"")</f>
        <v/>
      </c>
      <c r="F695" s="18"/>
      <c r="H695" s="4" t="str">
        <f aca="false">IF(A695&lt;&gt;"","szt","")</f>
        <v/>
      </c>
      <c r="I695" s="19"/>
    </row>
    <row r="696" customFormat="false" ht="13.5" hidden="false" customHeight="false" outlineLevel="0" collapsed="false">
      <c r="B696" s="17" t="str">
        <f aca="false">IF(A696&lt;&gt;"",A696,"")</f>
        <v/>
      </c>
      <c r="C696" s="17" t="str">
        <f aca="false">IF(A696&lt;&gt;"",A696,"")</f>
        <v/>
      </c>
      <c r="D696" s="17" t="str">
        <f aca="false">IF(A696&lt;&gt;"",A696,"")</f>
        <v/>
      </c>
      <c r="E696" s="14" t="str">
        <f aca="false">IF(A696&lt;&gt;"",E695,"")</f>
        <v/>
      </c>
      <c r="F696" s="18"/>
      <c r="H696" s="4" t="str">
        <f aca="false">IF(A696&lt;&gt;"","szt","")</f>
        <v/>
      </c>
      <c r="I696" s="19"/>
    </row>
    <row r="697" customFormat="false" ht="13.5" hidden="false" customHeight="false" outlineLevel="0" collapsed="false">
      <c r="B697" s="17" t="str">
        <f aca="false">IF(A697&lt;&gt;"",A697,"")</f>
        <v/>
      </c>
      <c r="C697" s="17" t="str">
        <f aca="false">IF(A697&lt;&gt;"",A697,"")</f>
        <v/>
      </c>
      <c r="D697" s="17" t="str">
        <f aca="false">IF(A697&lt;&gt;"",A697,"")</f>
        <v/>
      </c>
      <c r="E697" s="14" t="str">
        <f aca="false">IF(A697&lt;&gt;"",E696,"")</f>
        <v/>
      </c>
      <c r="F697" s="18"/>
      <c r="H697" s="4" t="str">
        <f aca="false">IF(A697&lt;&gt;"","szt","")</f>
        <v/>
      </c>
      <c r="I697" s="19"/>
    </row>
    <row r="698" customFormat="false" ht="13.5" hidden="false" customHeight="false" outlineLevel="0" collapsed="false">
      <c r="B698" s="17" t="str">
        <f aca="false">IF(A698&lt;&gt;"",A698,"")</f>
        <v/>
      </c>
      <c r="C698" s="17" t="str">
        <f aca="false">IF(A698&lt;&gt;"",A698,"")</f>
        <v/>
      </c>
      <c r="D698" s="17" t="str">
        <f aca="false">IF(A698&lt;&gt;"",A698,"")</f>
        <v/>
      </c>
      <c r="E698" s="14" t="str">
        <f aca="false">IF(A698&lt;&gt;"",E697,"")</f>
        <v/>
      </c>
      <c r="F698" s="18"/>
      <c r="H698" s="4" t="str">
        <f aca="false">IF(A698&lt;&gt;"","szt","")</f>
        <v/>
      </c>
      <c r="I698" s="19"/>
    </row>
    <row r="699" customFormat="false" ht="13.5" hidden="false" customHeight="false" outlineLevel="0" collapsed="false">
      <c r="B699" s="17" t="str">
        <f aca="false">IF(A699&lt;&gt;"",A699,"")</f>
        <v/>
      </c>
      <c r="C699" s="17" t="str">
        <f aca="false">IF(A699&lt;&gt;"",A699,"")</f>
        <v/>
      </c>
      <c r="D699" s="17" t="str">
        <f aca="false">IF(A699&lt;&gt;"",A699,"")</f>
        <v/>
      </c>
      <c r="E699" s="14" t="str">
        <f aca="false">IF(A699&lt;&gt;"",E698,"")</f>
        <v/>
      </c>
      <c r="F699" s="18"/>
      <c r="H699" s="4" t="str">
        <f aca="false">IF(A699&lt;&gt;"","szt","")</f>
        <v/>
      </c>
      <c r="I699" s="19"/>
    </row>
    <row r="700" customFormat="false" ht="13.5" hidden="false" customHeight="false" outlineLevel="0" collapsed="false">
      <c r="B700" s="17" t="str">
        <f aca="false">IF(A700&lt;&gt;"",A700,"")</f>
        <v/>
      </c>
      <c r="C700" s="17" t="str">
        <f aca="false">IF(A700&lt;&gt;"",A700,"")</f>
        <v/>
      </c>
      <c r="D700" s="17" t="str">
        <f aca="false">IF(A700&lt;&gt;"",A700,"")</f>
        <v/>
      </c>
      <c r="E700" s="14" t="str">
        <f aca="false">IF(A700&lt;&gt;"",E699,"")</f>
        <v/>
      </c>
      <c r="F700" s="18"/>
      <c r="H700" s="4" t="str">
        <f aca="false">IF(A700&lt;&gt;"","szt","")</f>
        <v/>
      </c>
      <c r="I700" s="19"/>
    </row>
    <row r="701" customFormat="false" ht="13.5" hidden="false" customHeight="false" outlineLevel="0" collapsed="false">
      <c r="B701" s="17" t="str">
        <f aca="false">IF(A701&lt;&gt;"",A701,"")</f>
        <v/>
      </c>
      <c r="C701" s="17" t="str">
        <f aca="false">IF(A701&lt;&gt;"",A701,"")</f>
        <v/>
      </c>
      <c r="D701" s="17" t="str">
        <f aca="false">IF(A701&lt;&gt;"",A701,"")</f>
        <v/>
      </c>
      <c r="E701" s="14" t="str">
        <f aca="false">IF(A701&lt;&gt;"",E700,"")</f>
        <v/>
      </c>
      <c r="F701" s="18"/>
      <c r="H701" s="4" t="str">
        <f aca="false">IF(A701&lt;&gt;"","szt","")</f>
        <v/>
      </c>
      <c r="I701" s="19"/>
    </row>
    <row r="702" customFormat="false" ht="13.5" hidden="false" customHeight="false" outlineLevel="0" collapsed="false">
      <c r="B702" s="17" t="str">
        <f aca="false">IF(A702&lt;&gt;"",A702,"")</f>
        <v/>
      </c>
      <c r="C702" s="17" t="str">
        <f aca="false">IF(A702&lt;&gt;"",A702,"")</f>
        <v/>
      </c>
      <c r="D702" s="17" t="str">
        <f aca="false">IF(A702&lt;&gt;"",A702,"")</f>
        <v/>
      </c>
      <c r="E702" s="14" t="str">
        <f aca="false">IF(A702&lt;&gt;"",E701,"")</f>
        <v/>
      </c>
      <c r="F702" s="18"/>
      <c r="H702" s="4" t="str">
        <f aca="false">IF(A702&lt;&gt;"","szt","")</f>
        <v/>
      </c>
      <c r="I702" s="19"/>
    </row>
    <row r="703" customFormat="false" ht="13.5" hidden="false" customHeight="false" outlineLevel="0" collapsed="false">
      <c r="B703" s="17" t="str">
        <f aca="false">IF(A703&lt;&gt;"",A703,"")</f>
        <v/>
      </c>
      <c r="C703" s="17" t="str">
        <f aca="false">IF(A703&lt;&gt;"",A703,"")</f>
        <v/>
      </c>
      <c r="D703" s="17" t="str">
        <f aca="false">IF(A703&lt;&gt;"",A703,"")</f>
        <v/>
      </c>
      <c r="E703" s="14" t="str">
        <f aca="false">IF(A703&lt;&gt;"",E702,"")</f>
        <v/>
      </c>
      <c r="F703" s="18"/>
      <c r="H703" s="4" t="str">
        <f aca="false">IF(A703&lt;&gt;"","szt","")</f>
        <v/>
      </c>
      <c r="I703" s="19"/>
    </row>
    <row r="704" customFormat="false" ht="13.5" hidden="false" customHeight="false" outlineLevel="0" collapsed="false">
      <c r="B704" s="17" t="str">
        <f aca="false">IF(A704&lt;&gt;"",A704,"")</f>
        <v/>
      </c>
      <c r="C704" s="17" t="str">
        <f aca="false">IF(A704&lt;&gt;"",A704,"")</f>
        <v/>
      </c>
      <c r="D704" s="17" t="str">
        <f aca="false">IF(A704&lt;&gt;"",A704,"")</f>
        <v/>
      </c>
      <c r="E704" s="14" t="str">
        <f aca="false">IF(A704&lt;&gt;"",E703,"")</f>
        <v/>
      </c>
      <c r="F704" s="18"/>
      <c r="H704" s="4" t="str">
        <f aca="false">IF(A704&lt;&gt;"","szt","")</f>
        <v/>
      </c>
      <c r="I704" s="19"/>
    </row>
    <row r="705" customFormat="false" ht="13.5" hidden="false" customHeight="false" outlineLevel="0" collapsed="false">
      <c r="B705" s="17" t="str">
        <f aca="false">IF(A705&lt;&gt;"",A705,"")</f>
        <v/>
      </c>
      <c r="C705" s="17" t="str">
        <f aca="false">IF(A705&lt;&gt;"",A705,"")</f>
        <v/>
      </c>
      <c r="D705" s="17" t="str">
        <f aca="false">IF(A705&lt;&gt;"",A705,"")</f>
        <v/>
      </c>
      <c r="E705" s="14" t="str">
        <f aca="false">IF(A705&lt;&gt;"",E704,"")</f>
        <v/>
      </c>
      <c r="F705" s="18"/>
      <c r="H705" s="4" t="str">
        <f aca="false">IF(A705&lt;&gt;"","szt","")</f>
        <v/>
      </c>
      <c r="I705" s="19"/>
    </row>
    <row r="706" customFormat="false" ht="13.5" hidden="false" customHeight="false" outlineLevel="0" collapsed="false">
      <c r="B706" s="17" t="str">
        <f aca="false">IF(A706&lt;&gt;"",A706,"")</f>
        <v/>
      </c>
      <c r="C706" s="17" t="str">
        <f aca="false">IF(A706&lt;&gt;"",A706,"")</f>
        <v/>
      </c>
      <c r="D706" s="17" t="str">
        <f aca="false">IF(A706&lt;&gt;"",A706,"")</f>
        <v/>
      </c>
      <c r="E706" s="14" t="str">
        <f aca="false">IF(A706&lt;&gt;"",E705,"")</f>
        <v/>
      </c>
      <c r="F706" s="18"/>
      <c r="H706" s="4" t="str">
        <f aca="false">IF(A706&lt;&gt;"","szt","")</f>
        <v/>
      </c>
      <c r="I706" s="19"/>
    </row>
    <row r="707" customFormat="false" ht="13.5" hidden="false" customHeight="false" outlineLevel="0" collapsed="false">
      <c r="B707" s="17" t="str">
        <f aca="false">IF(A707&lt;&gt;"",A707,"")</f>
        <v/>
      </c>
      <c r="C707" s="17" t="str">
        <f aca="false">IF(A707&lt;&gt;"",A707,"")</f>
        <v/>
      </c>
      <c r="D707" s="17" t="str">
        <f aca="false">IF(A707&lt;&gt;"",A707,"")</f>
        <v/>
      </c>
      <c r="E707" s="14" t="str">
        <f aca="false">IF(A707&lt;&gt;"",E706,"")</f>
        <v/>
      </c>
      <c r="F707" s="18"/>
      <c r="H707" s="4" t="str">
        <f aca="false">IF(A707&lt;&gt;"","szt","")</f>
        <v/>
      </c>
      <c r="I707" s="19"/>
    </row>
    <row r="708" customFormat="false" ht="13.5" hidden="false" customHeight="false" outlineLevel="0" collapsed="false">
      <c r="B708" s="17" t="str">
        <f aca="false">IF(A708&lt;&gt;"",A708,"")</f>
        <v/>
      </c>
      <c r="C708" s="17" t="str">
        <f aca="false">IF(A708&lt;&gt;"",A708,"")</f>
        <v/>
      </c>
      <c r="D708" s="17" t="str">
        <f aca="false">IF(A708&lt;&gt;"",A708,"")</f>
        <v/>
      </c>
      <c r="E708" s="14" t="str">
        <f aca="false">IF(A708&lt;&gt;"",E707,"")</f>
        <v/>
      </c>
      <c r="F708" s="18"/>
      <c r="H708" s="4" t="str">
        <f aca="false">IF(A708&lt;&gt;"","szt","")</f>
        <v/>
      </c>
      <c r="I708" s="19"/>
    </row>
    <row r="709" customFormat="false" ht="13.5" hidden="false" customHeight="false" outlineLevel="0" collapsed="false">
      <c r="B709" s="17" t="str">
        <f aca="false">IF(A709&lt;&gt;"",A709,"")</f>
        <v/>
      </c>
      <c r="C709" s="17" t="str">
        <f aca="false">IF(A709&lt;&gt;"",A709,"")</f>
        <v/>
      </c>
      <c r="D709" s="17" t="str">
        <f aca="false">IF(A709&lt;&gt;"",A709,"")</f>
        <v/>
      </c>
      <c r="E709" s="14" t="str">
        <f aca="false">IF(A709&lt;&gt;"",E708,"")</f>
        <v/>
      </c>
      <c r="F709" s="18"/>
      <c r="H709" s="4" t="str">
        <f aca="false">IF(A709&lt;&gt;"","szt","")</f>
        <v/>
      </c>
      <c r="I709" s="19"/>
    </row>
    <row r="710" customFormat="false" ht="13.5" hidden="false" customHeight="false" outlineLevel="0" collapsed="false">
      <c r="B710" s="17" t="str">
        <f aca="false">IF(A710&lt;&gt;"",A710,"")</f>
        <v/>
      </c>
      <c r="C710" s="17" t="str">
        <f aca="false">IF(A710&lt;&gt;"",A710,"")</f>
        <v/>
      </c>
      <c r="D710" s="17" t="str">
        <f aca="false">IF(A710&lt;&gt;"",A710,"")</f>
        <v/>
      </c>
      <c r="E710" s="14" t="str">
        <f aca="false">IF(A710&lt;&gt;"",E709,"")</f>
        <v/>
      </c>
      <c r="F710" s="18"/>
      <c r="H710" s="4" t="str">
        <f aca="false">IF(A710&lt;&gt;"","szt","")</f>
        <v/>
      </c>
      <c r="I710" s="19"/>
    </row>
    <row r="711" customFormat="false" ht="13.5" hidden="false" customHeight="false" outlineLevel="0" collapsed="false">
      <c r="B711" s="17" t="str">
        <f aca="false">IF(A711&lt;&gt;"",A711,"")</f>
        <v/>
      </c>
      <c r="C711" s="17" t="str">
        <f aca="false">IF(A711&lt;&gt;"",A711,"")</f>
        <v/>
      </c>
      <c r="D711" s="17" t="str">
        <f aca="false">IF(A711&lt;&gt;"",A711,"")</f>
        <v/>
      </c>
      <c r="E711" s="14" t="str">
        <f aca="false">IF(A711&lt;&gt;"",E710,"")</f>
        <v/>
      </c>
      <c r="F711" s="18"/>
      <c r="H711" s="4" t="str">
        <f aca="false">IF(A711&lt;&gt;"","szt","")</f>
        <v/>
      </c>
      <c r="I711" s="19"/>
    </row>
    <row r="712" customFormat="false" ht="13.5" hidden="false" customHeight="false" outlineLevel="0" collapsed="false">
      <c r="B712" s="17" t="str">
        <f aca="false">IF(A712&lt;&gt;"",A712,"")</f>
        <v/>
      </c>
      <c r="C712" s="17" t="str">
        <f aca="false">IF(A712&lt;&gt;"",A712,"")</f>
        <v/>
      </c>
      <c r="D712" s="17" t="str">
        <f aca="false">IF(A712&lt;&gt;"",A712,"")</f>
        <v/>
      </c>
      <c r="E712" s="14" t="str">
        <f aca="false">IF(A712&lt;&gt;"",E711,"")</f>
        <v/>
      </c>
      <c r="F712" s="18"/>
      <c r="H712" s="4" t="str">
        <f aca="false">IF(A712&lt;&gt;"","szt","")</f>
        <v/>
      </c>
      <c r="I712" s="19"/>
    </row>
    <row r="713" customFormat="false" ht="13.5" hidden="false" customHeight="false" outlineLevel="0" collapsed="false">
      <c r="B713" s="17" t="str">
        <f aca="false">IF(A713&lt;&gt;"",A713,"")</f>
        <v/>
      </c>
      <c r="C713" s="17" t="str">
        <f aca="false">IF(A713&lt;&gt;"",A713,"")</f>
        <v/>
      </c>
      <c r="D713" s="17" t="str">
        <f aca="false">IF(A713&lt;&gt;"",A713,"")</f>
        <v/>
      </c>
      <c r="E713" s="14" t="str">
        <f aca="false">IF(A713&lt;&gt;"",E712,"")</f>
        <v/>
      </c>
      <c r="F713" s="18"/>
      <c r="H713" s="4" t="str">
        <f aca="false">IF(A713&lt;&gt;"","szt","")</f>
        <v/>
      </c>
      <c r="I713" s="19"/>
    </row>
    <row r="714" customFormat="false" ht="13.5" hidden="false" customHeight="false" outlineLevel="0" collapsed="false">
      <c r="B714" s="17" t="str">
        <f aca="false">IF(A714&lt;&gt;"",A714,"")</f>
        <v/>
      </c>
      <c r="C714" s="17" t="str">
        <f aca="false">IF(A714&lt;&gt;"",A714,"")</f>
        <v/>
      </c>
      <c r="D714" s="17" t="str">
        <f aca="false">IF(A714&lt;&gt;"",A714,"")</f>
        <v/>
      </c>
      <c r="E714" s="14" t="str">
        <f aca="false">IF(A714&lt;&gt;"",E713,"")</f>
        <v/>
      </c>
      <c r="F714" s="18"/>
      <c r="H714" s="4" t="str">
        <f aca="false">IF(A714&lt;&gt;"","szt","")</f>
        <v/>
      </c>
      <c r="I714" s="19"/>
    </row>
    <row r="715" customFormat="false" ht="13.5" hidden="false" customHeight="false" outlineLevel="0" collapsed="false">
      <c r="B715" s="17" t="str">
        <f aca="false">IF(A715&lt;&gt;"",A715,"")</f>
        <v/>
      </c>
      <c r="C715" s="17" t="str">
        <f aca="false">IF(A715&lt;&gt;"",A715,"")</f>
        <v/>
      </c>
      <c r="D715" s="17" t="str">
        <f aca="false">IF(A715&lt;&gt;"",A715,"")</f>
        <v/>
      </c>
      <c r="E715" s="14" t="str">
        <f aca="false">IF(A715&lt;&gt;"",E714,"")</f>
        <v/>
      </c>
      <c r="F715" s="18"/>
      <c r="H715" s="4" t="str">
        <f aca="false">IF(A715&lt;&gt;"","szt","")</f>
        <v/>
      </c>
      <c r="I715" s="19"/>
    </row>
    <row r="716" customFormat="false" ht="13.5" hidden="false" customHeight="false" outlineLevel="0" collapsed="false">
      <c r="B716" s="17" t="str">
        <f aca="false">IF(A716&lt;&gt;"",A716,"")</f>
        <v/>
      </c>
      <c r="C716" s="17" t="str">
        <f aca="false">IF(A716&lt;&gt;"",A716,"")</f>
        <v/>
      </c>
      <c r="D716" s="17" t="str">
        <f aca="false">IF(A716&lt;&gt;"",A716,"")</f>
        <v/>
      </c>
      <c r="E716" s="14" t="str">
        <f aca="false">IF(A716&lt;&gt;"",E715,"")</f>
        <v/>
      </c>
      <c r="F716" s="18"/>
      <c r="H716" s="4" t="str">
        <f aca="false">IF(A716&lt;&gt;"","szt","")</f>
        <v/>
      </c>
      <c r="I716" s="19"/>
    </row>
    <row r="717" customFormat="false" ht="13.5" hidden="false" customHeight="false" outlineLevel="0" collapsed="false">
      <c r="B717" s="17" t="str">
        <f aca="false">IF(A717&lt;&gt;"",A717,"")</f>
        <v/>
      </c>
      <c r="C717" s="17" t="str">
        <f aca="false">IF(A717&lt;&gt;"",A717,"")</f>
        <v/>
      </c>
      <c r="D717" s="17" t="str">
        <f aca="false">IF(A717&lt;&gt;"",A717,"")</f>
        <v/>
      </c>
      <c r="E717" s="14" t="str">
        <f aca="false">IF(A717&lt;&gt;"",E716,"")</f>
        <v/>
      </c>
      <c r="F717" s="18"/>
      <c r="H717" s="4" t="str">
        <f aca="false">IF(A717&lt;&gt;"","szt","")</f>
        <v/>
      </c>
      <c r="I717" s="19"/>
    </row>
    <row r="718" customFormat="false" ht="13.5" hidden="false" customHeight="false" outlineLevel="0" collapsed="false">
      <c r="B718" s="17" t="str">
        <f aca="false">IF(A718&lt;&gt;"",A718,"")</f>
        <v/>
      </c>
      <c r="C718" s="17" t="str">
        <f aca="false">IF(A718&lt;&gt;"",A718,"")</f>
        <v/>
      </c>
      <c r="D718" s="17" t="str">
        <f aca="false">IF(A718&lt;&gt;"",A718,"")</f>
        <v/>
      </c>
      <c r="E718" s="14" t="str">
        <f aca="false">IF(A718&lt;&gt;"",E717,"")</f>
        <v/>
      </c>
      <c r="F718" s="18"/>
      <c r="H718" s="4" t="str">
        <f aca="false">IF(A718&lt;&gt;"","szt","")</f>
        <v/>
      </c>
      <c r="I718" s="19"/>
    </row>
    <row r="719" customFormat="false" ht="13.5" hidden="false" customHeight="false" outlineLevel="0" collapsed="false">
      <c r="B719" s="17" t="str">
        <f aca="false">IF(A719&lt;&gt;"",A719,"")</f>
        <v/>
      </c>
      <c r="C719" s="17" t="str">
        <f aca="false">IF(A719&lt;&gt;"",A719,"")</f>
        <v/>
      </c>
      <c r="D719" s="17" t="str">
        <f aca="false">IF(A719&lt;&gt;"",A719,"")</f>
        <v/>
      </c>
      <c r="E719" s="14" t="str">
        <f aca="false">IF(A719&lt;&gt;"",E718,"")</f>
        <v/>
      </c>
      <c r="F719" s="18"/>
      <c r="H719" s="4" t="str">
        <f aca="false">IF(A719&lt;&gt;"","szt","")</f>
        <v/>
      </c>
      <c r="I719" s="19"/>
    </row>
    <row r="720" customFormat="false" ht="13.5" hidden="false" customHeight="false" outlineLevel="0" collapsed="false">
      <c r="B720" s="17" t="str">
        <f aca="false">IF(A720&lt;&gt;"",A720,"")</f>
        <v/>
      </c>
      <c r="C720" s="17" t="str">
        <f aca="false">IF(A720&lt;&gt;"",A720,"")</f>
        <v/>
      </c>
      <c r="D720" s="17" t="str">
        <f aca="false">IF(A720&lt;&gt;"",A720,"")</f>
        <v/>
      </c>
      <c r="E720" s="14" t="str">
        <f aca="false">IF(A720&lt;&gt;"",E719,"")</f>
        <v/>
      </c>
      <c r="F720" s="18"/>
      <c r="H720" s="4" t="str">
        <f aca="false">IF(A720&lt;&gt;"","szt","")</f>
        <v/>
      </c>
      <c r="I720" s="19"/>
    </row>
    <row r="721" customFormat="false" ht="13.5" hidden="false" customHeight="false" outlineLevel="0" collapsed="false">
      <c r="B721" s="17" t="str">
        <f aca="false">IF(A721&lt;&gt;"",A721,"")</f>
        <v/>
      </c>
      <c r="C721" s="17" t="str">
        <f aca="false">IF(A721&lt;&gt;"",A721,"")</f>
        <v/>
      </c>
      <c r="D721" s="17" t="str">
        <f aca="false">IF(A721&lt;&gt;"",A721,"")</f>
        <v/>
      </c>
      <c r="E721" s="14" t="str">
        <f aca="false">IF(A721&lt;&gt;"",E720,"")</f>
        <v/>
      </c>
      <c r="F721" s="18"/>
      <c r="H721" s="4" t="str">
        <f aca="false">IF(A721&lt;&gt;"","szt","")</f>
        <v/>
      </c>
      <c r="I721" s="19"/>
    </row>
    <row r="722" customFormat="false" ht="13.5" hidden="false" customHeight="false" outlineLevel="0" collapsed="false">
      <c r="B722" s="17" t="str">
        <f aca="false">IF(A722&lt;&gt;"",A722,"")</f>
        <v/>
      </c>
      <c r="C722" s="17" t="str">
        <f aca="false">IF(A722&lt;&gt;"",A722,"")</f>
        <v/>
      </c>
      <c r="D722" s="17" t="str">
        <f aca="false">IF(A722&lt;&gt;"",A722,"")</f>
        <v/>
      </c>
      <c r="E722" s="14" t="str">
        <f aca="false">IF(A722&lt;&gt;"",E721,"")</f>
        <v/>
      </c>
      <c r="F722" s="18"/>
      <c r="H722" s="4" t="str">
        <f aca="false">IF(A722&lt;&gt;"","szt","")</f>
        <v/>
      </c>
      <c r="I722" s="19"/>
    </row>
    <row r="723" customFormat="false" ht="13.5" hidden="false" customHeight="false" outlineLevel="0" collapsed="false">
      <c r="B723" s="17" t="str">
        <f aca="false">IF(A723&lt;&gt;"",A723,"")</f>
        <v/>
      </c>
      <c r="C723" s="17" t="str">
        <f aca="false">IF(A723&lt;&gt;"",A723,"")</f>
        <v/>
      </c>
      <c r="D723" s="17" t="str">
        <f aca="false">IF(A723&lt;&gt;"",A723,"")</f>
        <v/>
      </c>
      <c r="E723" s="14" t="str">
        <f aca="false">IF(A723&lt;&gt;"",E722,"")</f>
        <v/>
      </c>
      <c r="F723" s="18"/>
      <c r="H723" s="4" t="str">
        <f aca="false">IF(A723&lt;&gt;"","szt","")</f>
        <v/>
      </c>
      <c r="I723" s="19"/>
    </row>
    <row r="724" customFormat="false" ht="13.5" hidden="false" customHeight="false" outlineLevel="0" collapsed="false">
      <c r="B724" s="17" t="str">
        <f aca="false">IF(A724&lt;&gt;"",A724,"")</f>
        <v/>
      </c>
      <c r="C724" s="17" t="str">
        <f aca="false">IF(A724&lt;&gt;"",A724,"")</f>
        <v/>
      </c>
      <c r="D724" s="17" t="str">
        <f aca="false">IF(A724&lt;&gt;"",A724,"")</f>
        <v/>
      </c>
      <c r="E724" s="14" t="str">
        <f aca="false">IF(A724&lt;&gt;"",E723,"")</f>
        <v/>
      </c>
      <c r="F724" s="18"/>
      <c r="H724" s="4" t="str">
        <f aca="false">IF(A724&lt;&gt;"","szt","")</f>
        <v/>
      </c>
      <c r="I724" s="19"/>
    </row>
    <row r="725" customFormat="false" ht="13.5" hidden="false" customHeight="false" outlineLevel="0" collapsed="false">
      <c r="B725" s="17" t="str">
        <f aca="false">IF(A725&lt;&gt;"",A725,"")</f>
        <v/>
      </c>
      <c r="C725" s="17" t="str">
        <f aca="false">IF(A725&lt;&gt;"",A725,"")</f>
        <v/>
      </c>
      <c r="D725" s="17" t="str">
        <f aca="false">IF(A725&lt;&gt;"",A725,"")</f>
        <v/>
      </c>
      <c r="E725" s="14" t="str">
        <f aca="false">IF(A725&lt;&gt;"",E724,"")</f>
        <v/>
      </c>
      <c r="F725" s="18"/>
      <c r="H725" s="4" t="str">
        <f aca="false">IF(A725&lt;&gt;"","szt","")</f>
        <v/>
      </c>
      <c r="I725" s="19"/>
    </row>
    <row r="726" customFormat="false" ht="13.5" hidden="false" customHeight="false" outlineLevel="0" collapsed="false">
      <c r="B726" s="17" t="str">
        <f aca="false">IF(A726&lt;&gt;"",A726,"")</f>
        <v/>
      </c>
      <c r="C726" s="17" t="str">
        <f aca="false">IF(A726&lt;&gt;"",A726,"")</f>
        <v/>
      </c>
      <c r="D726" s="17" t="str">
        <f aca="false">IF(A726&lt;&gt;"",A726,"")</f>
        <v/>
      </c>
      <c r="E726" s="14" t="str">
        <f aca="false">IF(A726&lt;&gt;"",E725,"")</f>
        <v/>
      </c>
      <c r="F726" s="18"/>
      <c r="H726" s="4" t="str">
        <f aca="false">IF(A726&lt;&gt;"","szt","")</f>
        <v/>
      </c>
      <c r="I726" s="19"/>
    </row>
    <row r="727" customFormat="false" ht="13.5" hidden="false" customHeight="false" outlineLevel="0" collapsed="false">
      <c r="B727" s="17" t="str">
        <f aca="false">IF(A727&lt;&gt;"",A727,"")</f>
        <v/>
      </c>
      <c r="C727" s="17" t="str">
        <f aca="false">IF(A727&lt;&gt;"",A727,"")</f>
        <v/>
      </c>
      <c r="D727" s="17" t="str">
        <f aca="false">IF(A727&lt;&gt;"",A727,"")</f>
        <v/>
      </c>
      <c r="E727" s="14" t="str">
        <f aca="false">IF(A727&lt;&gt;"",E726,"")</f>
        <v/>
      </c>
      <c r="F727" s="18"/>
      <c r="H727" s="4" t="str">
        <f aca="false">IF(A727&lt;&gt;"","szt","")</f>
        <v/>
      </c>
      <c r="I727" s="19"/>
    </row>
    <row r="728" customFormat="false" ht="13.5" hidden="false" customHeight="false" outlineLevel="0" collapsed="false">
      <c r="B728" s="17" t="str">
        <f aca="false">IF(A728&lt;&gt;"",A728,"")</f>
        <v/>
      </c>
      <c r="C728" s="17" t="str">
        <f aca="false">IF(A728&lt;&gt;"",A728,"")</f>
        <v/>
      </c>
      <c r="D728" s="17" t="str">
        <f aca="false">IF(A728&lt;&gt;"",A728,"")</f>
        <v/>
      </c>
      <c r="E728" s="14" t="str">
        <f aca="false">IF(A728&lt;&gt;"",E727,"")</f>
        <v/>
      </c>
      <c r="F728" s="18"/>
      <c r="H728" s="4" t="str">
        <f aca="false">IF(A728&lt;&gt;"","szt","")</f>
        <v/>
      </c>
      <c r="I728" s="19"/>
    </row>
    <row r="729" customFormat="false" ht="13.5" hidden="false" customHeight="false" outlineLevel="0" collapsed="false">
      <c r="B729" s="17" t="str">
        <f aca="false">IF(A729&lt;&gt;"",A729,"")</f>
        <v/>
      </c>
      <c r="C729" s="17" t="str">
        <f aca="false">IF(A729&lt;&gt;"",A729,"")</f>
        <v/>
      </c>
      <c r="D729" s="17" t="str">
        <f aca="false">IF(A729&lt;&gt;"",A729,"")</f>
        <v/>
      </c>
      <c r="E729" s="14" t="str">
        <f aca="false">IF(A729&lt;&gt;"",E728,"")</f>
        <v/>
      </c>
      <c r="F729" s="18"/>
      <c r="H729" s="4" t="str">
        <f aca="false">IF(A729&lt;&gt;"","szt","")</f>
        <v/>
      </c>
      <c r="I729" s="19"/>
    </row>
    <row r="730" customFormat="false" ht="13.5" hidden="false" customHeight="false" outlineLevel="0" collapsed="false">
      <c r="B730" s="17" t="str">
        <f aca="false">IF(A730&lt;&gt;"",A730,"")</f>
        <v/>
      </c>
      <c r="C730" s="17" t="str">
        <f aca="false">IF(A730&lt;&gt;"",A730,"")</f>
        <v/>
      </c>
      <c r="D730" s="17" t="str">
        <f aca="false">IF(A730&lt;&gt;"",A730,"")</f>
        <v/>
      </c>
      <c r="E730" s="14" t="str">
        <f aca="false">IF(A730&lt;&gt;"",E729,"")</f>
        <v/>
      </c>
      <c r="F730" s="18"/>
      <c r="H730" s="4" t="str">
        <f aca="false">IF(A730&lt;&gt;"","szt","")</f>
        <v/>
      </c>
      <c r="I730" s="19"/>
    </row>
    <row r="731" customFormat="false" ht="13.5" hidden="false" customHeight="false" outlineLevel="0" collapsed="false">
      <c r="B731" s="17" t="str">
        <f aca="false">IF(A731&lt;&gt;"",A731,"")</f>
        <v/>
      </c>
      <c r="C731" s="17" t="str">
        <f aca="false">IF(A731&lt;&gt;"",A731,"")</f>
        <v/>
      </c>
      <c r="D731" s="17" t="str">
        <f aca="false">IF(A731&lt;&gt;"",A731,"")</f>
        <v/>
      </c>
      <c r="E731" s="14" t="str">
        <f aca="false">IF(A731&lt;&gt;"",E730,"")</f>
        <v/>
      </c>
      <c r="F731" s="18"/>
      <c r="H731" s="4" t="str">
        <f aca="false">IF(A731&lt;&gt;"","szt","")</f>
        <v/>
      </c>
      <c r="I731" s="19"/>
    </row>
    <row r="732" customFormat="false" ht="13.5" hidden="false" customHeight="false" outlineLevel="0" collapsed="false">
      <c r="B732" s="17" t="str">
        <f aca="false">IF(A732&lt;&gt;"",A732,"")</f>
        <v/>
      </c>
      <c r="C732" s="17" t="str">
        <f aca="false">IF(A732&lt;&gt;"",A732,"")</f>
        <v/>
      </c>
      <c r="D732" s="17" t="str">
        <f aca="false">IF(A732&lt;&gt;"",A732,"")</f>
        <v/>
      </c>
      <c r="E732" s="14" t="str">
        <f aca="false">IF(A732&lt;&gt;"",E731,"")</f>
        <v/>
      </c>
      <c r="F732" s="18"/>
      <c r="H732" s="4" t="str">
        <f aca="false">IF(A732&lt;&gt;"","szt","")</f>
        <v/>
      </c>
      <c r="I732" s="19"/>
    </row>
    <row r="733" customFormat="false" ht="13.5" hidden="false" customHeight="false" outlineLevel="0" collapsed="false">
      <c r="B733" s="17" t="str">
        <f aca="false">IF(A733&lt;&gt;"",A733,"")</f>
        <v/>
      </c>
      <c r="C733" s="17" t="str">
        <f aca="false">IF(A733&lt;&gt;"",A733,"")</f>
        <v/>
      </c>
      <c r="D733" s="17" t="str">
        <f aca="false">IF(A733&lt;&gt;"",A733,"")</f>
        <v/>
      </c>
      <c r="E733" s="14" t="str">
        <f aca="false">IF(A733&lt;&gt;"",E732,"")</f>
        <v/>
      </c>
      <c r="F733" s="18"/>
      <c r="H733" s="4" t="str">
        <f aca="false">IF(A733&lt;&gt;"","szt","")</f>
        <v/>
      </c>
      <c r="I733" s="19"/>
    </row>
    <row r="734" customFormat="false" ht="13.5" hidden="false" customHeight="false" outlineLevel="0" collapsed="false">
      <c r="B734" s="17" t="str">
        <f aca="false">IF(A734&lt;&gt;"",A734,"")</f>
        <v/>
      </c>
      <c r="C734" s="17" t="str">
        <f aca="false">IF(A734&lt;&gt;"",A734,"")</f>
        <v/>
      </c>
      <c r="D734" s="17" t="str">
        <f aca="false">IF(A734&lt;&gt;"",A734,"")</f>
        <v/>
      </c>
      <c r="E734" s="14" t="str">
        <f aca="false">IF(A734&lt;&gt;"",E733,"")</f>
        <v/>
      </c>
      <c r="F734" s="18"/>
      <c r="H734" s="4" t="str">
        <f aca="false">IF(A734&lt;&gt;"","szt","")</f>
        <v/>
      </c>
      <c r="I734" s="19"/>
    </row>
    <row r="735" customFormat="false" ht="13.5" hidden="false" customHeight="false" outlineLevel="0" collapsed="false">
      <c r="B735" s="17" t="str">
        <f aca="false">IF(A735&lt;&gt;"",A735,"")</f>
        <v/>
      </c>
      <c r="C735" s="17" t="str">
        <f aca="false">IF(A735&lt;&gt;"",A735,"")</f>
        <v/>
      </c>
      <c r="D735" s="17" t="str">
        <f aca="false">IF(A735&lt;&gt;"",A735,"")</f>
        <v/>
      </c>
      <c r="E735" s="14" t="str">
        <f aca="false">IF(A735&lt;&gt;"",E734,"")</f>
        <v/>
      </c>
      <c r="F735" s="18"/>
      <c r="H735" s="4" t="str">
        <f aca="false">IF(A735&lt;&gt;"","szt","")</f>
        <v/>
      </c>
      <c r="I735" s="19"/>
    </row>
    <row r="736" customFormat="false" ht="13.5" hidden="false" customHeight="false" outlineLevel="0" collapsed="false">
      <c r="B736" s="17" t="str">
        <f aca="false">IF(A736&lt;&gt;"",A736,"")</f>
        <v/>
      </c>
      <c r="C736" s="17" t="str">
        <f aca="false">IF(A736&lt;&gt;"",A736,"")</f>
        <v/>
      </c>
      <c r="D736" s="17" t="str">
        <f aca="false">IF(A736&lt;&gt;"",A736,"")</f>
        <v/>
      </c>
      <c r="E736" s="14" t="str">
        <f aca="false">IF(A736&lt;&gt;"",E735,"")</f>
        <v/>
      </c>
      <c r="F736" s="18"/>
      <c r="H736" s="4" t="str">
        <f aca="false">IF(A736&lt;&gt;"","szt","")</f>
        <v/>
      </c>
      <c r="I736" s="19"/>
    </row>
    <row r="737" customFormat="false" ht="13.5" hidden="false" customHeight="false" outlineLevel="0" collapsed="false">
      <c r="B737" s="17" t="str">
        <f aca="false">IF(A737&lt;&gt;"",A737,"")</f>
        <v/>
      </c>
      <c r="C737" s="17" t="str">
        <f aca="false">IF(A737&lt;&gt;"",A737,"")</f>
        <v/>
      </c>
      <c r="D737" s="17" t="str">
        <f aca="false">IF(A737&lt;&gt;"",A737,"")</f>
        <v/>
      </c>
      <c r="E737" s="14" t="str">
        <f aca="false">IF(A737&lt;&gt;"",E736,"")</f>
        <v/>
      </c>
      <c r="F737" s="18"/>
      <c r="H737" s="4" t="str">
        <f aca="false">IF(A737&lt;&gt;"","szt","")</f>
        <v/>
      </c>
      <c r="I737" s="19"/>
    </row>
    <row r="738" customFormat="false" ht="13.5" hidden="false" customHeight="false" outlineLevel="0" collapsed="false">
      <c r="B738" s="17" t="str">
        <f aca="false">IF(A738&lt;&gt;"",A738,"")</f>
        <v/>
      </c>
      <c r="C738" s="17" t="str">
        <f aca="false">IF(A738&lt;&gt;"",A738,"")</f>
        <v/>
      </c>
      <c r="D738" s="17" t="str">
        <f aca="false">IF(A738&lt;&gt;"",A738,"")</f>
        <v/>
      </c>
      <c r="E738" s="14" t="str">
        <f aca="false">IF(A738&lt;&gt;"",E737,"")</f>
        <v/>
      </c>
      <c r="F738" s="18"/>
      <c r="H738" s="4" t="str">
        <f aca="false">IF(A738&lt;&gt;"","szt","")</f>
        <v/>
      </c>
      <c r="I738" s="19"/>
    </row>
    <row r="739" customFormat="false" ht="13.5" hidden="false" customHeight="false" outlineLevel="0" collapsed="false">
      <c r="B739" s="17" t="str">
        <f aca="false">IF(A739&lt;&gt;"",A739,"")</f>
        <v/>
      </c>
      <c r="C739" s="17" t="str">
        <f aca="false">IF(A739&lt;&gt;"",A739,"")</f>
        <v/>
      </c>
      <c r="D739" s="17" t="str">
        <f aca="false">IF(A739&lt;&gt;"",A739,"")</f>
        <v/>
      </c>
      <c r="E739" s="14" t="str">
        <f aca="false">IF(A739&lt;&gt;"",E738,"")</f>
        <v/>
      </c>
      <c r="F739" s="18"/>
      <c r="H739" s="4" t="str">
        <f aca="false">IF(A739&lt;&gt;"","szt","")</f>
        <v/>
      </c>
      <c r="I739" s="19"/>
    </row>
    <row r="740" customFormat="false" ht="13.5" hidden="false" customHeight="false" outlineLevel="0" collapsed="false">
      <c r="B740" s="17" t="str">
        <f aca="false">IF(A740&lt;&gt;"",A740,"")</f>
        <v/>
      </c>
      <c r="C740" s="17" t="str">
        <f aca="false">IF(A740&lt;&gt;"",A740,"")</f>
        <v/>
      </c>
      <c r="D740" s="17" t="str">
        <f aca="false">IF(A740&lt;&gt;"",A740,"")</f>
        <v/>
      </c>
      <c r="E740" s="14" t="str">
        <f aca="false">IF(A740&lt;&gt;"",E739,"")</f>
        <v/>
      </c>
      <c r="F740" s="18"/>
      <c r="H740" s="4" t="str">
        <f aca="false">IF(A740&lt;&gt;"","szt","")</f>
        <v/>
      </c>
      <c r="I740" s="19"/>
    </row>
    <row r="741" customFormat="false" ht="13.5" hidden="false" customHeight="false" outlineLevel="0" collapsed="false">
      <c r="B741" s="17" t="str">
        <f aca="false">IF(A741&lt;&gt;"",A741,"")</f>
        <v/>
      </c>
      <c r="C741" s="17" t="str">
        <f aca="false">IF(A741&lt;&gt;"",A741,"")</f>
        <v/>
      </c>
      <c r="D741" s="17" t="str">
        <f aca="false">IF(A741&lt;&gt;"",A741,"")</f>
        <v/>
      </c>
      <c r="E741" s="14" t="str">
        <f aca="false">IF(A741&lt;&gt;"",E740,"")</f>
        <v/>
      </c>
      <c r="F741" s="18"/>
      <c r="H741" s="4" t="str">
        <f aca="false">IF(A741&lt;&gt;"","szt","")</f>
        <v/>
      </c>
      <c r="I741" s="19"/>
    </row>
    <row r="742" customFormat="false" ht="13.5" hidden="false" customHeight="false" outlineLevel="0" collapsed="false">
      <c r="B742" s="17" t="str">
        <f aca="false">IF(A742&lt;&gt;"",A742,"")</f>
        <v/>
      </c>
      <c r="C742" s="17" t="str">
        <f aca="false">IF(A742&lt;&gt;"",A742,"")</f>
        <v/>
      </c>
      <c r="D742" s="17" t="str">
        <f aca="false">IF(A742&lt;&gt;"",A742,"")</f>
        <v/>
      </c>
      <c r="E742" s="14" t="str">
        <f aca="false">IF(A742&lt;&gt;"",E741,"")</f>
        <v/>
      </c>
      <c r="F742" s="18"/>
      <c r="H742" s="4" t="str">
        <f aca="false">IF(A742&lt;&gt;"","szt","")</f>
        <v/>
      </c>
      <c r="I742" s="19"/>
    </row>
    <row r="743" customFormat="false" ht="13.5" hidden="false" customHeight="false" outlineLevel="0" collapsed="false">
      <c r="B743" s="17" t="str">
        <f aca="false">IF(A743&lt;&gt;"",A743,"")</f>
        <v/>
      </c>
      <c r="C743" s="17" t="str">
        <f aca="false">IF(A743&lt;&gt;"",A743,"")</f>
        <v/>
      </c>
      <c r="D743" s="17" t="str">
        <f aca="false">IF(A743&lt;&gt;"",A743,"")</f>
        <v/>
      </c>
      <c r="E743" s="14" t="str">
        <f aca="false">IF(A743&lt;&gt;"",E742,"")</f>
        <v/>
      </c>
      <c r="F743" s="18"/>
      <c r="H743" s="4" t="str">
        <f aca="false">IF(A743&lt;&gt;"","szt","")</f>
        <v/>
      </c>
      <c r="I743" s="19"/>
    </row>
    <row r="744" customFormat="false" ht="13.5" hidden="false" customHeight="false" outlineLevel="0" collapsed="false">
      <c r="B744" s="17" t="str">
        <f aca="false">IF(A744&lt;&gt;"",A744,"")</f>
        <v/>
      </c>
      <c r="C744" s="17" t="str">
        <f aca="false">IF(A744&lt;&gt;"",A744,"")</f>
        <v/>
      </c>
      <c r="D744" s="17" t="str">
        <f aca="false">IF(A744&lt;&gt;"",A744,"")</f>
        <v/>
      </c>
      <c r="E744" s="14" t="str">
        <f aca="false">IF(A744&lt;&gt;"",E743,"")</f>
        <v/>
      </c>
      <c r="F744" s="18"/>
      <c r="H744" s="4" t="str">
        <f aca="false">IF(A744&lt;&gt;"","szt","")</f>
        <v/>
      </c>
      <c r="I744" s="19"/>
    </row>
    <row r="745" customFormat="false" ht="13.5" hidden="false" customHeight="false" outlineLevel="0" collapsed="false">
      <c r="B745" s="17" t="str">
        <f aca="false">IF(A745&lt;&gt;"",A745,"")</f>
        <v/>
      </c>
      <c r="C745" s="17" t="str">
        <f aca="false">IF(A745&lt;&gt;"",A745,"")</f>
        <v/>
      </c>
      <c r="D745" s="17" t="str">
        <f aca="false">IF(A745&lt;&gt;"",A745,"")</f>
        <v/>
      </c>
      <c r="E745" s="14" t="str">
        <f aca="false">IF(A745&lt;&gt;"",E744,"")</f>
        <v/>
      </c>
      <c r="F745" s="18"/>
      <c r="H745" s="4" t="str">
        <f aca="false">IF(A745&lt;&gt;"","szt","")</f>
        <v/>
      </c>
      <c r="I745" s="19"/>
    </row>
    <row r="746" customFormat="false" ht="13.5" hidden="false" customHeight="false" outlineLevel="0" collapsed="false">
      <c r="B746" s="17" t="str">
        <f aca="false">IF(A746&lt;&gt;"",A746,"")</f>
        <v/>
      </c>
      <c r="C746" s="17" t="str">
        <f aca="false">IF(A746&lt;&gt;"",A746,"")</f>
        <v/>
      </c>
      <c r="D746" s="17" t="str">
        <f aca="false">IF(A746&lt;&gt;"",A746,"")</f>
        <v/>
      </c>
      <c r="E746" s="14" t="str">
        <f aca="false">IF(A746&lt;&gt;"",E745,"")</f>
        <v/>
      </c>
      <c r="F746" s="18"/>
      <c r="H746" s="4" t="str">
        <f aca="false">IF(A746&lt;&gt;"","szt","")</f>
        <v/>
      </c>
      <c r="I746" s="19"/>
    </row>
    <row r="747" customFormat="false" ht="13.5" hidden="false" customHeight="false" outlineLevel="0" collapsed="false">
      <c r="B747" s="17" t="str">
        <f aca="false">IF(A747&lt;&gt;"",A747,"")</f>
        <v/>
      </c>
      <c r="C747" s="17" t="str">
        <f aca="false">IF(A747&lt;&gt;"",A747,"")</f>
        <v/>
      </c>
      <c r="D747" s="17" t="str">
        <f aca="false">IF(A747&lt;&gt;"",A747,"")</f>
        <v/>
      </c>
      <c r="E747" s="14" t="str">
        <f aca="false">IF(A747&lt;&gt;"",E746,"")</f>
        <v/>
      </c>
      <c r="F747" s="18"/>
      <c r="H747" s="4" t="str">
        <f aca="false">IF(A747&lt;&gt;"","szt","")</f>
        <v/>
      </c>
      <c r="I747" s="19"/>
    </row>
    <row r="748" customFormat="false" ht="13.5" hidden="false" customHeight="false" outlineLevel="0" collapsed="false">
      <c r="B748" s="17" t="str">
        <f aca="false">IF(A748&lt;&gt;"",A748,"")</f>
        <v/>
      </c>
      <c r="C748" s="17" t="str">
        <f aca="false">IF(A748&lt;&gt;"",A748,"")</f>
        <v/>
      </c>
      <c r="D748" s="17" t="str">
        <f aca="false">IF(A748&lt;&gt;"",A748,"")</f>
        <v/>
      </c>
      <c r="E748" s="14" t="str">
        <f aca="false">IF(A748&lt;&gt;"",E747,"")</f>
        <v/>
      </c>
      <c r="F748" s="18"/>
      <c r="H748" s="4" t="str">
        <f aca="false">IF(A748&lt;&gt;"","szt","")</f>
        <v/>
      </c>
      <c r="I748" s="19"/>
    </row>
    <row r="749" customFormat="false" ht="13.5" hidden="false" customHeight="false" outlineLevel="0" collapsed="false">
      <c r="B749" s="17" t="str">
        <f aca="false">IF(A749&lt;&gt;"",A749,"")</f>
        <v/>
      </c>
      <c r="C749" s="17" t="str">
        <f aca="false">IF(A749&lt;&gt;"",A749,"")</f>
        <v/>
      </c>
      <c r="D749" s="17" t="str">
        <f aca="false">IF(A749&lt;&gt;"",A749,"")</f>
        <v/>
      </c>
      <c r="E749" s="14" t="str">
        <f aca="false">IF(A749&lt;&gt;"",E748,"")</f>
        <v/>
      </c>
      <c r="F749" s="18"/>
      <c r="H749" s="4" t="str">
        <f aca="false">IF(A749&lt;&gt;"","szt","")</f>
        <v/>
      </c>
      <c r="I749" s="19"/>
    </row>
    <row r="750" customFormat="false" ht="13.5" hidden="false" customHeight="false" outlineLevel="0" collapsed="false">
      <c r="B750" s="17" t="str">
        <f aca="false">IF(A750&lt;&gt;"",A750,"")</f>
        <v/>
      </c>
      <c r="C750" s="17" t="str">
        <f aca="false">IF(A750&lt;&gt;"",A750,"")</f>
        <v/>
      </c>
      <c r="D750" s="17" t="str">
        <f aca="false">IF(A750&lt;&gt;"",A750,"")</f>
        <v/>
      </c>
      <c r="E750" s="14" t="str">
        <f aca="false">IF(A750&lt;&gt;"",E749,"")</f>
        <v/>
      </c>
      <c r="F750" s="18"/>
      <c r="H750" s="4" t="str">
        <f aca="false">IF(A750&lt;&gt;"","szt","")</f>
        <v/>
      </c>
      <c r="I750" s="19"/>
    </row>
    <row r="751" customFormat="false" ht="13.5" hidden="false" customHeight="false" outlineLevel="0" collapsed="false">
      <c r="B751" s="17" t="str">
        <f aca="false">IF(A751&lt;&gt;"",A751,"")</f>
        <v/>
      </c>
      <c r="C751" s="17" t="str">
        <f aca="false">IF(A751&lt;&gt;"",A751,"")</f>
        <v/>
      </c>
      <c r="D751" s="17" t="str">
        <f aca="false">IF(A751&lt;&gt;"",A751,"")</f>
        <v/>
      </c>
      <c r="E751" s="14" t="str">
        <f aca="false">IF(A751&lt;&gt;"",E750,"")</f>
        <v/>
      </c>
      <c r="F751" s="18"/>
      <c r="H751" s="4" t="str">
        <f aca="false">IF(A751&lt;&gt;"","szt","")</f>
        <v/>
      </c>
      <c r="I751" s="19"/>
    </row>
    <row r="752" customFormat="false" ht="13.5" hidden="false" customHeight="false" outlineLevel="0" collapsed="false">
      <c r="B752" s="17" t="str">
        <f aca="false">IF(A752&lt;&gt;"",A752,"")</f>
        <v/>
      </c>
      <c r="C752" s="17" t="str">
        <f aca="false">IF(A752&lt;&gt;"",A752,"")</f>
        <v/>
      </c>
      <c r="D752" s="17" t="str">
        <f aca="false">IF(A752&lt;&gt;"",A752,"")</f>
        <v/>
      </c>
      <c r="E752" s="14" t="str">
        <f aca="false">IF(A752&lt;&gt;"",E751,"")</f>
        <v/>
      </c>
      <c r="F752" s="18"/>
      <c r="H752" s="4" t="str">
        <f aca="false">IF(A752&lt;&gt;"","szt","")</f>
        <v/>
      </c>
      <c r="I752" s="19"/>
    </row>
    <row r="753" customFormat="false" ht="13.5" hidden="false" customHeight="false" outlineLevel="0" collapsed="false">
      <c r="B753" s="17" t="str">
        <f aca="false">IF(A753&lt;&gt;"",A753,"")</f>
        <v/>
      </c>
      <c r="C753" s="17" t="str">
        <f aca="false">IF(A753&lt;&gt;"",A753,"")</f>
        <v/>
      </c>
      <c r="D753" s="17" t="str">
        <f aca="false">IF(A753&lt;&gt;"",A753,"")</f>
        <v/>
      </c>
      <c r="E753" s="14" t="str">
        <f aca="false">IF(A753&lt;&gt;"",E752,"")</f>
        <v/>
      </c>
      <c r="F753" s="18"/>
      <c r="H753" s="4" t="str">
        <f aca="false">IF(A753&lt;&gt;"","szt","")</f>
        <v/>
      </c>
      <c r="I753" s="19"/>
    </row>
    <row r="754" customFormat="false" ht="13.5" hidden="false" customHeight="false" outlineLevel="0" collapsed="false">
      <c r="B754" s="17" t="str">
        <f aca="false">IF(A754&lt;&gt;"",A754,"")</f>
        <v/>
      </c>
      <c r="C754" s="17" t="str">
        <f aca="false">IF(A754&lt;&gt;"",A754,"")</f>
        <v/>
      </c>
      <c r="D754" s="17" t="str">
        <f aca="false">IF(A754&lt;&gt;"",A754,"")</f>
        <v/>
      </c>
      <c r="E754" s="14" t="str">
        <f aca="false">IF(A754&lt;&gt;"",E753,"")</f>
        <v/>
      </c>
      <c r="F754" s="18"/>
      <c r="H754" s="4" t="str">
        <f aca="false">IF(A754&lt;&gt;"","szt","")</f>
        <v/>
      </c>
      <c r="I754" s="19"/>
    </row>
    <row r="755" customFormat="false" ht="13.5" hidden="false" customHeight="false" outlineLevel="0" collapsed="false">
      <c r="B755" s="17" t="str">
        <f aca="false">IF(A755&lt;&gt;"",A755,"")</f>
        <v/>
      </c>
      <c r="C755" s="17" t="str">
        <f aca="false">IF(A755&lt;&gt;"",A755,"")</f>
        <v/>
      </c>
      <c r="D755" s="17" t="str">
        <f aca="false">IF(A755&lt;&gt;"",A755,"")</f>
        <v/>
      </c>
      <c r="E755" s="14" t="str">
        <f aca="false">IF(A755&lt;&gt;"",E754,"")</f>
        <v/>
      </c>
      <c r="F755" s="18"/>
      <c r="H755" s="4" t="str">
        <f aca="false">IF(A755&lt;&gt;"","szt","")</f>
        <v/>
      </c>
      <c r="I755" s="19"/>
    </row>
    <row r="756" customFormat="false" ht="13.5" hidden="false" customHeight="false" outlineLevel="0" collapsed="false">
      <c r="B756" s="17" t="str">
        <f aca="false">IF(A756&lt;&gt;"",A756,"")</f>
        <v/>
      </c>
      <c r="C756" s="17" t="str">
        <f aca="false">IF(A756&lt;&gt;"",A756,"")</f>
        <v/>
      </c>
      <c r="D756" s="17" t="str">
        <f aca="false">IF(A756&lt;&gt;"",A756,"")</f>
        <v/>
      </c>
      <c r="E756" s="14" t="str">
        <f aca="false">IF(A756&lt;&gt;"",E755,"")</f>
        <v/>
      </c>
      <c r="F756" s="18"/>
      <c r="H756" s="4" t="str">
        <f aca="false">IF(A756&lt;&gt;"","szt","")</f>
        <v/>
      </c>
      <c r="I756" s="19"/>
    </row>
    <row r="757" customFormat="false" ht="13.5" hidden="false" customHeight="false" outlineLevel="0" collapsed="false">
      <c r="B757" s="17" t="str">
        <f aca="false">IF(A757&lt;&gt;"",A757,"")</f>
        <v/>
      </c>
      <c r="C757" s="17" t="str">
        <f aca="false">IF(A757&lt;&gt;"",A757,"")</f>
        <v/>
      </c>
      <c r="D757" s="17" t="str">
        <f aca="false">IF(A757&lt;&gt;"",A757,"")</f>
        <v/>
      </c>
      <c r="E757" s="14" t="str">
        <f aca="false">IF(A757&lt;&gt;"",E756,"")</f>
        <v/>
      </c>
      <c r="F757" s="18"/>
      <c r="H757" s="4" t="str">
        <f aca="false">IF(A757&lt;&gt;"","szt","")</f>
        <v/>
      </c>
      <c r="I757" s="19"/>
    </row>
    <row r="758" customFormat="false" ht="13.5" hidden="false" customHeight="false" outlineLevel="0" collapsed="false">
      <c r="B758" s="17" t="str">
        <f aca="false">IF(A758&lt;&gt;"",A758,"")</f>
        <v/>
      </c>
      <c r="C758" s="17" t="str">
        <f aca="false">IF(A758&lt;&gt;"",A758,"")</f>
        <v/>
      </c>
      <c r="D758" s="17" t="str">
        <f aca="false">IF(A758&lt;&gt;"",A758,"")</f>
        <v/>
      </c>
      <c r="E758" s="14" t="str">
        <f aca="false">IF(A758&lt;&gt;"",E757,"")</f>
        <v/>
      </c>
      <c r="F758" s="18"/>
      <c r="H758" s="4" t="str">
        <f aca="false">IF(A758&lt;&gt;"","szt","")</f>
        <v/>
      </c>
      <c r="I758" s="19"/>
    </row>
    <row r="759" customFormat="false" ht="13.5" hidden="false" customHeight="false" outlineLevel="0" collapsed="false">
      <c r="B759" s="17" t="str">
        <f aca="false">IF(A759&lt;&gt;"",A759,"")</f>
        <v/>
      </c>
      <c r="C759" s="17" t="str">
        <f aca="false">IF(A759&lt;&gt;"",A759,"")</f>
        <v/>
      </c>
      <c r="D759" s="17" t="str">
        <f aca="false">IF(A759&lt;&gt;"",A759,"")</f>
        <v/>
      </c>
      <c r="E759" s="14" t="str">
        <f aca="false">IF(A759&lt;&gt;"",E758,"")</f>
        <v/>
      </c>
      <c r="F759" s="18"/>
      <c r="H759" s="4" t="str">
        <f aca="false">IF(A759&lt;&gt;"","szt","")</f>
        <v/>
      </c>
      <c r="I759" s="19"/>
    </row>
    <row r="760" customFormat="false" ht="13.5" hidden="false" customHeight="false" outlineLevel="0" collapsed="false">
      <c r="B760" s="17" t="str">
        <f aca="false">IF(A760&lt;&gt;"",A760,"")</f>
        <v/>
      </c>
      <c r="C760" s="17" t="str">
        <f aca="false">IF(A760&lt;&gt;"",A760,"")</f>
        <v/>
      </c>
      <c r="D760" s="17" t="str">
        <f aca="false">IF(A760&lt;&gt;"",A760,"")</f>
        <v/>
      </c>
      <c r="E760" s="14" t="str">
        <f aca="false">IF(A760&lt;&gt;"",E759,"")</f>
        <v/>
      </c>
      <c r="F760" s="18"/>
      <c r="H760" s="4" t="str">
        <f aca="false">IF(A760&lt;&gt;"","szt","")</f>
        <v/>
      </c>
      <c r="I760" s="19"/>
    </row>
    <row r="761" customFormat="false" ht="13.5" hidden="false" customHeight="false" outlineLevel="0" collapsed="false">
      <c r="B761" s="17" t="str">
        <f aca="false">IF(A761&lt;&gt;"",A761,"")</f>
        <v/>
      </c>
      <c r="C761" s="17" t="str">
        <f aca="false">IF(A761&lt;&gt;"",A761,"")</f>
        <v/>
      </c>
      <c r="D761" s="17" t="str">
        <f aca="false">IF(A761&lt;&gt;"",A761,"")</f>
        <v/>
      </c>
      <c r="E761" s="14" t="str">
        <f aca="false">IF(A761&lt;&gt;"",E760,"")</f>
        <v/>
      </c>
      <c r="F761" s="18"/>
      <c r="H761" s="4" t="str">
        <f aca="false">IF(A761&lt;&gt;"","szt","")</f>
        <v/>
      </c>
      <c r="I761" s="19"/>
    </row>
    <row r="762" customFormat="false" ht="13.5" hidden="false" customHeight="false" outlineLevel="0" collapsed="false">
      <c r="B762" s="17" t="str">
        <f aca="false">IF(A762&lt;&gt;"",A762,"")</f>
        <v/>
      </c>
      <c r="C762" s="17" t="str">
        <f aca="false">IF(A762&lt;&gt;"",A762,"")</f>
        <v/>
      </c>
      <c r="D762" s="17" t="str">
        <f aca="false">IF(A762&lt;&gt;"",A762,"")</f>
        <v/>
      </c>
      <c r="E762" s="14" t="str">
        <f aca="false">IF(A762&lt;&gt;"",E761,"")</f>
        <v/>
      </c>
      <c r="F762" s="18"/>
      <c r="H762" s="4" t="str">
        <f aca="false">IF(A762&lt;&gt;"","szt","")</f>
        <v/>
      </c>
      <c r="I762" s="19"/>
    </row>
    <row r="763" customFormat="false" ht="13.5" hidden="false" customHeight="false" outlineLevel="0" collapsed="false">
      <c r="B763" s="17" t="str">
        <f aca="false">IF(A763&lt;&gt;"",A763,"")</f>
        <v/>
      </c>
      <c r="C763" s="17" t="str">
        <f aca="false">IF(A763&lt;&gt;"",A763,"")</f>
        <v/>
      </c>
      <c r="D763" s="17" t="str">
        <f aca="false">IF(A763&lt;&gt;"",A763,"")</f>
        <v/>
      </c>
      <c r="E763" s="14" t="str">
        <f aca="false">IF(A763&lt;&gt;"",E762,"")</f>
        <v/>
      </c>
      <c r="F763" s="18"/>
      <c r="H763" s="4" t="str">
        <f aca="false">IF(A763&lt;&gt;"","szt","")</f>
        <v/>
      </c>
      <c r="I763" s="19"/>
    </row>
    <row r="764" customFormat="false" ht="13.5" hidden="false" customHeight="false" outlineLevel="0" collapsed="false">
      <c r="B764" s="17" t="str">
        <f aca="false">IF(A764&lt;&gt;"",A764,"")</f>
        <v/>
      </c>
      <c r="C764" s="17" t="str">
        <f aca="false">IF(A764&lt;&gt;"",A764,"")</f>
        <v/>
      </c>
      <c r="D764" s="17" t="str">
        <f aca="false">IF(A764&lt;&gt;"",A764,"")</f>
        <v/>
      </c>
      <c r="E764" s="14" t="str">
        <f aca="false">IF(A764&lt;&gt;"",E763,"")</f>
        <v/>
      </c>
      <c r="F764" s="18"/>
      <c r="H764" s="4" t="str">
        <f aca="false">IF(A764&lt;&gt;"","szt","")</f>
        <v/>
      </c>
      <c r="I764" s="19"/>
    </row>
    <row r="765" customFormat="false" ht="13.5" hidden="false" customHeight="false" outlineLevel="0" collapsed="false">
      <c r="B765" s="17" t="str">
        <f aca="false">IF(A765&lt;&gt;"",A765,"")</f>
        <v/>
      </c>
      <c r="C765" s="17" t="str">
        <f aca="false">IF(A765&lt;&gt;"",A765,"")</f>
        <v/>
      </c>
      <c r="D765" s="17" t="str">
        <f aca="false">IF(A765&lt;&gt;"",A765,"")</f>
        <v/>
      </c>
      <c r="E765" s="14" t="str">
        <f aca="false">IF(A765&lt;&gt;"",E764,"")</f>
        <v/>
      </c>
      <c r="F765" s="18"/>
      <c r="H765" s="4" t="str">
        <f aca="false">IF(A765&lt;&gt;"","szt","")</f>
        <v/>
      </c>
      <c r="I765" s="19"/>
    </row>
    <row r="766" customFormat="false" ht="13.5" hidden="false" customHeight="false" outlineLevel="0" collapsed="false">
      <c r="B766" s="17" t="str">
        <f aca="false">IF(A766&lt;&gt;"",A766,"")</f>
        <v/>
      </c>
      <c r="C766" s="17" t="str">
        <f aca="false">IF(A766&lt;&gt;"",A766,"")</f>
        <v/>
      </c>
      <c r="D766" s="17" t="str">
        <f aca="false">IF(A766&lt;&gt;"",A766,"")</f>
        <v/>
      </c>
      <c r="E766" s="14" t="str">
        <f aca="false">IF(A766&lt;&gt;"",E765,"")</f>
        <v/>
      </c>
      <c r="F766" s="18"/>
      <c r="H766" s="4" t="str">
        <f aca="false">IF(A766&lt;&gt;"","szt","")</f>
        <v/>
      </c>
      <c r="I766" s="19"/>
    </row>
    <row r="767" customFormat="false" ht="13.5" hidden="false" customHeight="false" outlineLevel="0" collapsed="false">
      <c r="B767" s="17" t="str">
        <f aca="false">IF(A767&lt;&gt;"",A767,"")</f>
        <v/>
      </c>
      <c r="C767" s="17" t="str">
        <f aca="false">IF(A767&lt;&gt;"",A767,"")</f>
        <v/>
      </c>
      <c r="D767" s="17" t="str">
        <f aca="false">IF(A767&lt;&gt;"",A767,"")</f>
        <v/>
      </c>
      <c r="E767" s="14" t="str">
        <f aca="false">IF(A767&lt;&gt;"",E766,"")</f>
        <v/>
      </c>
      <c r="F767" s="18"/>
      <c r="H767" s="4" t="str">
        <f aca="false">IF(A767&lt;&gt;"","szt","")</f>
        <v/>
      </c>
      <c r="I767" s="19"/>
    </row>
    <row r="768" customFormat="false" ht="13.5" hidden="false" customHeight="false" outlineLevel="0" collapsed="false">
      <c r="B768" s="17" t="str">
        <f aca="false">IF(A768&lt;&gt;"",A768,"")</f>
        <v/>
      </c>
      <c r="C768" s="17" t="str">
        <f aca="false">IF(A768&lt;&gt;"",A768,"")</f>
        <v/>
      </c>
      <c r="D768" s="17" t="str">
        <f aca="false">IF(A768&lt;&gt;"",A768,"")</f>
        <v/>
      </c>
      <c r="E768" s="14" t="str">
        <f aca="false">IF(A768&lt;&gt;"",E767,"")</f>
        <v/>
      </c>
      <c r="F768" s="18"/>
      <c r="H768" s="4" t="str">
        <f aca="false">IF(A768&lt;&gt;"","szt","")</f>
        <v/>
      </c>
      <c r="I768" s="19"/>
    </row>
    <row r="769" customFormat="false" ht="13.5" hidden="false" customHeight="false" outlineLevel="0" collapsed="false">
      <c r="B769" s="17" t="str">
        <f aca="false">IF(A769&lt;&gt;"",A769,"")</f>
        <v/>
      </c>
      <c r="C769" s="17" t="str">
        <f aca="false">IF(A769&lt;&gt;"",A769,"")</f>
        <v/>
      </c>
      <c r="D769" s="17" t="str">
        <f aca="false">IF(A769&lt;&gt;"",A769,"")</f>
        <v/>
      </c>
      <c r="E769" s="14" t="str">
        <f aca="false">IF(A769&lt;&gt;"",E768,"")</f>
        <v/>
      </c>
      <c r="F769" s="18"/>
      <c r="H769" s="4" t="str">
        <f aca="false">IF(A769&lt;&gt;"","szt","")</f>
        <v/>
      </c>
      <c r="I769" s="19"/>
    </row>
    <row r="770" customFormat="false" ht="13.5" hidden="false" customHeight="false" outlineLevel="0" collapsed="false">
      <c r="B770" s="17" t="str">
        <f aca="false">IF(A770&lt;&gt;"",A770,"")</f>
        <v/>
      </c>
      <c r="C770" s="17" t="str">
        <f aca="false">IF(A770&lt;&gt;"",A770,"")</f>
        <v/>
      </c>
      <c r="D770" s="17" t="str">
        <f aca="false">IF(A770&lt;&gt;"",A770,"")</f>
        <v/>
      </c>
      <c r="E770" s="14" t="str">
        <f aca="false">IF(A770&lt;&gt;"",E769,"")</f>
        <v/>
      </c>
      <c r="F770" s="18"/>
      <c r="H770" s="4" t="str">
        <f aca="false">IF(A770&lt;&gt;"","szt","")</f>
        <v/>
      </c>
      <c r="I770" s="19"/>
    </row>
    <row r="771" customFormat="false" ht="13.5" hidden="false" customHeight="false" outlineLevel="0" collapsed="false">
      <c r="B771" s="17" t="str">
        <f aca="false">IF(A771&lt;&gt;"",A771,"")</f>
        <v/>
      </c>
      <c r="C771" s="17" t="str">
        <f aca="false">IF(A771&lt;&gt;"",A771,"")</f>
        <v/>
      </c>
      <c r="D771" s="17" t="str">
        <f aca="false">IF(A771&lt;&gt;"",A771,"")</f>
        <v/>
      </c>
      <c r="E771" s="14" t="str">
        <f aca="false">IF(A771&lt;&gt;"",E770,"")</f>
        <v/>
      </c>
      <c r="F771" s="18"/>
      <c r="H771" s="4" t="str">
        <f aca="false">IF(A771&lt;&gt;"","szt","")</f>
        <v/>
      </c>
      <c r="I771" s="19"/>
    </row>
    <row r="772" customFormat="false" ht="13.5" hidden="false" customHeight="false" outlineLevel="0" collapsed="false">
      <c r="B772" s="17" t="str">
        <f aca="false">IF(A772&lt;&gt;"",A772,"")</f>
        <v/>
      </c>
      <c r="C772" s="17" t="str">
        <f aca="false">IF(A772&lt;&gt;"",A772,"")</f>
        <v/>
      </c>
      <c r="D772" s="17" t="str">
        <f aca="false">IF(A772&lt;&gt;"",A772,"")</f>
        <v/>
      </c>
      <c r="E772" s="14" t="str">
        <f aca="false">IF(A772&lt;&gt;"",E771,"")</f>
        <v/>
      </c>
      <c r="F772" s="18"/>
      <c r="H772" s="4" t="str">
        <f aca="false">IF(A772&lt;&gt;"","szt","")</f>
        <v/>
      </c>
      <c r="I772" s="19"/>
    </row>
    <row r="773" customFormat="false" ht="13.5" hidden="false" customHeight="false" outlineLevel="0" collapsed="false">
      <c r="B773" s="17" t="str">
        <f aca="false">IF(A773&lt;&gt;"",A773,"")</f>
        <v/>
      </c>
      <c r="C773" s="17" t="str">
        <f aca="false">IF(A773&lt;&gt;"",A773,"")</f>
        <v/>
      </c>
      <c r="D773" s="17" t="str">
        <f aca="false">IF(A773&lt;&gt;"",A773,"")</f>
        <v/>
      </c>
      <c r="E773" s="14" t="str">
        <f aca="false">IF(A773&lt;&gt;"",E772,"")</f>
        <v/>
      </c>
      <c r="F773" s="18"/>
      <c r="H773" s="4" t="str">
        <f aca="false">IF(A773&lt;&gt;"","szt","")</f>
        <v/>
      </c>
      <c r="I773" s="19"/>
    </row>
    <row r="774" customFormat="false" ht="13.5" hidden="false" customHeight="false" outlineLevel="0" collapsed="false">
      <c r="B774" s="17" t="str">
        <f aca="false">IF(A774&lt;&gt;"",A774,"")</f>
        <v/>
      </c>
      <c r="C774" s="17" t="str">
        <f aca="false">IF(A774&lt;&gt;"",A774,"")</f>
        <v/>
      </c>
      <c r="D774" s="17" t="str">
        <f aca="false">IF(A774&lt;&gt;"",A774,"")</f>
        <v/>
      </c>
      <c r="E774" s="14" t="str">
        <f aca="false">IF(A774&lt;&gt;"",E773,"")</f>
        <v/>
      </c>
      <c r="F774" s="18"/>
      <c r="H774" s="4" t="str">
        <f aca="false">IF(A774&lt;&gt;"","szt","")</f>
        <v/>
      </c>
      <c r="I774" s="19"/>
    </row>
    <row r="775" customFormat="false" ht="13.5" hidden="false" customHeight="false" outlineLevel="0" collapsed="false">
      <c r="B775" s="17" t="str">
        <f aca="false">IF(A775&lt;&gt;"",A775,"")</f>
        <v/>
      </c>
      <c r="C775" s="17" t="str">
        <f aca="false">IF(A775&lt;&gt;"",A775,"")</f>
        <v/>
      </c>
      <c r="D775" s="17" t="str">
        <f aca="false">IF(A775&lt;&gt;"",A775,"")</f>
        <v/>
      </c>
      <c r="E775" s="14" t="str">
        <f aca="false">IF(A775&lt;&gt;"",E774,"")</f>
        <v/>
      </c>
      <c r="F775" s="18"/>
      <c r="H775" s="4" t="str">
        <f aca="false">IF(A775&lt;&gt;"","szt","")</f>
        <v/>
      </c>
      <c r="I775" s="19"/>
    </row>
    <row r="776" customFormat="false" ht="13.5" hidden="false" customHeight="false" outlineLevel="0" collapsed="false">
      <c r="B776" s="17" t="str">
        <f aca="false">IF(A776&lt;&gt;"",A776,"")</f>
        <v/>
      </c>
      <c r="C776" s="17" t="str">
        <f aca="false">IF(A776&lt;&gt;"",A776,"")</f>
        <v/>
      </c>
      <c r="D776" s="17" t="str">
        <f aca="false">IF(A776&lt;&gt;"",A776,"")</f>
        <v/>
      </c>
      <c r="E776" s="14" t="str">
        <f aca="false">IF(A776&lt;&gt;"",E775,"")</f>
        <v/>
      </c>
      <c r="F776" s="18"/>
      <c r="H776" s="4" t="str">
        <f aca="false">IF(A776&lt;&gt;"","szt","")</f>
        <v/>
      </c>
      <c r="I776" s="19"/>
    </row>
    <row r="777" customFormat="false" ht="13.5" hidden="false" customHeight="false" outlineLevel="0" collapsed="false">
      <c r="B777" s="17" t="str">
        <f aca="false">IF(A777&lt;&gt;"",A777,"")</f>
        <v/>
      </c>
      <c r="C777" s="17" t="str">
        <f aca="false">IF(A777&lt;&gt;"",A777,"")</f>
        <v/>
      </c>
      <c r="D777" s="17" t="str">
        <f aca="false">IF(A777&lt;&gt;"",A777,"")</f>
        <v/>
      </c>
      <c r="E777" s="14" t="str">
        <f aca="false">IF(A777&lt;&gt;"",E776,"")</f>
        <v/>
      </c>
      <c r="F777" s="18"/>
      <c r="H777" s="4" t="str">
        <f aca="false">IF(A777&lt;&gt;"","szt","")</f>
        <v/>
      </c>
      <c r="I777" s="19"/>
    </row>
    <row r="778" customFormat="false" ht="13.5" hidden="false" customHeight="false" outlineLevel="0" collapsed="false">
      <c r="B778" s="17" t="str">
        <f aca="false">IF(A778&lt;&gt;"",A778,"")</f>
        <v/>
      </c>
      <c r="C778" s="17" t="str">
        <f aca="false">IF(A778&lt;&gt;"",A778,"")</f>
        <v/>
      </c>
      <c r="D778" s="17" t="str">
        <f aca="false">IF(A778&lt;&gt;"",A778,"")</f>
        <v/>
      </c>
      <c r="E778" s="14" t="str">
        <f aca="false">IF(A778&lt;&gt;"",E777,"")</f>
        <v/>
      </c>
      <c r="F778" s="18"/>
      <c r="H778" s="4" t="str">
        <f aca="false">IF(A778&lt;&gt;"","szt","")</f>
        <v/>
      </c>
      <c r="I778" s="19"/>
    </row>
    <row r="779" customFormat="false" ht="13.5" hidden="false" customHeight="false" outlineLevel="0" collapsed="false">
      <c r="B779" s="17" t="str">
        <f aca="false">IF(A779&lt;&gt;"",A779,"")</f>
        <v/>
      </c>
      <c r="C779" s="17" t="str">
        <f aca="false">IF(A779&lt;&gt;"",A779,"")</f>
        <v/>
      </c>
      <c r="D779" s="17" t="str">
        <f aca="false">IF(A779&lt;&gt;"",A779,"")</f>
        <v/>
      </c>
      <c r="E779" s="14" t="str">
        <f aca="false">IF(A779&lt;&gt;"",E778,"")</f>
        <v/>
      </c>
      <c r="F779" s="18"/>
      <c r="H779" s="4" t="str">
        <f aca="false">IF(A779&lt;&gt;"","szt","")</f>
        <v/>
      </c>
      <c r="I779" s="19"/>
    </row>
    <row r="780" customFormat="false" ht="13.5" hidden="false" customHeight="false" outlineLevel="0" collapsed="false">
      <c r="B780" s="17" t="str">
        <f aca="false">IF(A780&lt;&gt;"",A780,"")</f>
        <v/>
      </c>
      <c r="C780" s="17" t="str">
        <f aca="false">IF(A780&lt;&gt;"",A780,"")</f>
        <v/>
      </c>
      <c r="D780" s="17" t="str">
        <f aca="false">IF(A780&lt;&gt;"",A780,"")</f>
        <v/>
      </c>
      <c r="E780" s="14" t="str">
        <f aca="false">IF(A780&lt;&gt;"",E779,"")</f>
        <v/>
      </c>
      <c r="F780" s="18"/>
      <c r="H780" s="4" t="str">
        <f aca="false">IF(A780&lt;&gt;"","szt","")</f>
        <v/>
      </c>
      <c r="I780" s="19"/>
    </row>
    <row r="781" customFormat="false" ht="13.5" hidden="false" customHeight="false" outlineLevel="0" collapsed="false">
      <c r="B781" s="17" t="str">
        <f aca="false">IF(A781&lt;&gt;"",A781,"")</f>
        <v/>
      </c>
      <c r="C781" s="17" t="str">
        <f aca="false">IF(A781&lt;&gt;"",A781,"")</f>
        <v/>
      </c>
      <c r="D781" s="17" t="str">
        <f aca="false">IF(A781&lt;&gt;"",A781,"")</f>
        <v/>
      </c>
      <c r="E781" s="14" t="str">
        <f aca="false">IF(A781&lt;&gt;"",E780,"")</f>
        <v/>
      </c>
      <c r="F781" s="18"/>
      <c r="H781" s="4" t="str">
        <f aca="false">IF(A781&lt;&gt;"","szt","")</f>
        <v/>
      </c>
      <c r="I781" s="19"/>
    </row>
    <row r="782" customFormat="false" ht="13.5" hidden="false" customHeight="false" outlineLevel="0" collapsed="false">
      <c r="B782" s="17" t="str">
        <f aca="false">IF(A782&lt;&gt;"",A782,"")</f>
        <v/>
      </c>
      <c r="C782" s="17" t="str">
        <f aca="false">IF(A782&lt;&gt;"",A782,"")</f>
        <v/>
      </c>
      <c r="D782" s="17" t="str">
        <f aca="false">IF(A782&lt;&gt;"",A782,"")</f>
        <v/>
      </c>
      <c r="E782" s="14" t="str">
        <f aca="false">IF(A782&lt;&gt;"",E781,"")</f>
        <v/>
      </c>
      <c r="F782" s="18"/>
      <c r="H782" s="4" t="str">
        <f aca="false">IF(A782&lt;&gt;"","szt","")</f>
        <v/>
      </c>
      <c r="I782" s="19"/>
    </row>
    <row r="783" customFormat="false" ht="13.5" hidden="false" customHeight="false" outlineLevel="0" collapsed="false">
      <c r="B783" s="17" t="str">
        <f aca="false">IF(A783&lt;&gt;"",A783,"")</f>
        <v/>
      </c>
      <c r="C783" s="17" t="str">
        <f aca="false">IF(A783&lt;&gt;"",A783,"")</f>
        <v/>
      </c>
      <c r="D783" s="17" t="str">
        <f aca="false">IF(A783&lt;&gt;"",A783,"")</f>
        <v/>
      </c>
      <c r="E783" s="14" t="str">
        <f aca="false">IF(A783&lt;&gt;"",E782,"")</f>
        <v/>
      </c>
      <c r="F783" s="18"/>
      <c r="H783" s="4" t="str">
        <f aca="false">IF(A783&lt;&gt;"","szt","")</f>
        <v/>
      </c>
      <c r="I783" s="19"/>
    </row>
    <row r="784" customFormat="false" ht="13.5" hidden="false" customHeight="false" outlineLevel="0" collapsed="false">
      <c r="B784" s="17" t="str">
        <f aca="false">IF(A784&lt;&gt;"",A784,"")</f>
        <v/>
      </c>
      <c r="C784" s="17" t="str">
        <f aca="false">IF(A784&lt;&gt;"",A784,"")</f>
        <v/>
      </c>
      <c r="D784" s="17" t="str">
        <f aca="false">IF(A784&lt;&gt;"",A784,"")</f>
        <v/>
      </c>
      <c r="E784" s="14" t="str">
        <f aca="false">IF(A784&lt;&gt;"",E783,"")</f>
        <v/>
      </c>
      <c r="F784" s="18"/>
      <c r="H784" s="4" t="str">
        <f aca="false">IF(A784&lt;&gt;"","szt","")</f>
        <v/>
      </c>
      <c r="I784" s="19"/>
    </row>
    <row r="785" customFormat="false" ht="13.5" hidden="false" customHeight="false" outlineLevel="0" collapsed="false">
      <c r="B785" s="17" t="str">
        <f aca="false">IF(A785&lt;&gt;"",A785,"")</f>
        <v/>
      </c>
      <c r="C785" s="17" t="str">
        <f aca="false">IF(A785&lt;&gt;"",A785,"")</f>
        <v/>
      </c>
      <c r="D785" s="17" t="str">
        <f aca="false">IF(A785&lt;&gt;"",A785,"")</f>
        <v/>
      </c>
      <c r="E785" s="14" t="str">
        <f aca="false">IF(A785&lt;&gt;"",E784,"")</f>
        <v/>
      </c>
      <c r="F785" s="18"/>
      <c r="H785" s="4" t="str">
        <f aca="false">IF(A785&lt;&gt;"","szt","")</f>
        <v/>
      </c>
      <c r="I785" s="19"/>
    </row>
    <row r="786" customFormat="false" ht="13.5" hidden="false" customHeight="false" outlineLevel="0" collapsed="false">
      <c r="B786" s="17" t="str">
        <f aca="false">IF(A786&lt;&gt;"",A786,"")</f>
        <v/>
      </c>
      <c r="C786" s="17" t="str">
        <f aca="false">IF(A786&lt;&gt;"",A786,"")</f>
        <v/>
      </c>
      <c r="D786" s="17" t="str">
        <f aca="false">IF(A786&lt;&gt;"",A786,"")</f>
        <v/>
      </c>
      <c r="E786" s="14" t="str">
        <f aca="false">IF(A786&lt;&gt;"",E785,"")</f>
        <v/>
      </c>
      <c r="F786" s="18"/>
      <c r="H786" s="4" t="str">
        <f aca="false">IF(A786&lt;&gt;"","szt","")</f>
        <v/>
      </c>
      <c r="I786" s="19"/>
    </row>
    <row r="787" customFormat="false" ht="13.5" hidden="false" customHeight="false" outlineLevel="0" collapsed="false">
      <c r="B787" s="17" t="str">
        <f aca="false">IF(A787&lt;&gt;"",A787,"")</f>
        <v/>
      </c>
      <c r="C787" s="17" t="str">
        <f aca="false">IF(A787&lt;&gt;"",A787,"")</f>
        <v/>
      </c>
      <c r="D787" s="17" t="str">
        <f aca="false">IF(A787&lt;&gt;"",A787,"")</f>
        <v/>
      </c>
      <c r="E787" s="14" t="str">
        <f aca="false">IF(A787&lt;&gt;"",E786,"")</f>
        <v/>
      </c>
      <c r="F787" s="18"/>
      <c r="H787" s="4" t="str">
        <f aca="false">IF(A787&lt;&gt;"","szt","")</f>
        <v/>
      </c>
      <c r="I787" s="19"/>
    </row>
    <row r="788" customFormat="false" ht="13.5" hidden="false" customHeight="false" outlineLevel="0" collapsed="false">
      <c r="B788" s="17" t="str">
        <f aca="false">IF(A788&lt;&gt;"",A788,"")</f>
        <v/>
      </c>
      <c r="C788" s="17" t="str">
        <f aca="false">IF(A788&lt;&gt;"",A788,"")</f>
        <v/>
      </c>
      <c r="D788" s="17" t="str">
        <f aca="false">IF(A788&lt;&gt;"",A788,"")</f>
        <v/>
      </c>
      <c r="E788" s="14" t="str">
        <f aca="false">IF(A788&lt;&gt;"",E787,"")</f>
        <v/>
      </c>
      <c r="F788" s="18"/>
      <c r="H788" s="4" t="str">
        <f aca="false">IF(A788&lt;&gt;"","szt","")</f>
        <v/>
      </c>
      <c r="I788" s="19"/>
    </row>
    <row r="789" customFormat="false" ht="13.5" hidden="false" customHeight="false" outlineLevel="0" collapsed="false">
      <c r="B789" s="17" t="str">
        <f aca="false">IF(A789&lt;&gt;"",A789,"")</f>
        <v/>
      </c>
      <c r="C789" s="17" t="str">
        <f aca="false">IF(A789&lt;&gt;"",A789,"")</f>
        <v/>
      </c>
      <c r="D789" s="17" t="str">
        <f aca="false">IF(A789&lt;&gt;"",A789,"")</f>
        <v/>
      </c>
      <c r="E789" s="14" t="str">
        <f aca="false">IF(A789&lt;&gt;"",E788,"")</f>
        <v/>
      </c>
      <c r="F789" s="18"/>
      <c r="H789" s="4" t="str">
        <f aca="false">IF(A789&lt;&gt;"","szt","")</f>
        <v/>
      </c>
      <c r="I789" s="19"/>
    </row>
    <row r="790" customFormat="false" ht="13.5" hidden="false" customHeight="false" outlineLevel="0" collapsed="false">
      <c r="B790" s="17" t="str">
        <f aca="false">IF(A790&lt;&gt;"",A790,"")</f>
        <v/>
      </c>
      <c r="C790" s="17" t="str">
        <f aca="false">IF(A790&lt;&gt;"",A790,"")</f>
        <v/>
      </c>
      <c r="D790" s="17" t="str">
        <f aca="false">IF(A790&lt;&gt;"",A790,"")</f>
        <v/>
      </c>
      <c r="E790" s="14" t="str">
        <f aca="false">IF(A790&lt;&gt;"",E789,"")</f>
        <v/>
      </c>
      <c r="F790" s="18"/>
      <c r="H790" s="4" t="str">
        <f aca="false">IF(A790&lt;&gt;"","szt","")</f>
        <v/>
      </c>
      <c r="I790" s="19"/>
    </row>
    <row r="791" customFormat="false" ht="13.5" hidden="false" customHeight="false" outlineLevel="0" collapsed="false">
      <c r="B791" s="17" t="str">
        <f aca="false">IF(A791&lt;&gt;"",A791,"")</f>
        <v/>
      </c>
      <c r="C791" s="17" t="str">
        <f aca="false">IF(A791&lt;&gt;"",A791,"")</f>
        <v/>
      </c>
      <c r="D791" s="17" t="str">
        <f aca="false">IF(A791&lt;&gt;"",A791,"")</f>
        <v/>
      </c>
      <c r="E791" s="14" t="str">
        <f aca="false">IF(A791&lt;&gt;"",E790,"")</f>
        <v/>
      </c>
      <c r="F791" s="18"/>
      <c r="H791" s="4" t="str">
        <f aca="false">IF(A791&lt;&gt;"","szt","")</f>
        <v/>
      </c>
      <c r="I791" s="19"/>
    </row>
    <row r="792" customFormat="false" ht="13.5" hidden="false" customHeight="false" outlineLevel="0" collapsed="false">
      <c r="B792" s="17" t="str">
        <f aca="false">IF(A792&lt;&gt;"",A792,"")</f>
        <v/>
      </c>
      <c r="C792" s="17" t="str">
        <f aca="false">IF(A792&lt;&gt;"",A792,"")</f>
        <v/>
      </c>
      <c r="D792" s="17" t="str">
        <f aca="false">IF(A792&lt;&gt;"",A792,"")</f>
        <v/>
      </c>
      <c r="E792" s="14" t="str">
        <f aca="false">IF(A792&lt;&gt;"",E791,"")</f>
        <v/>
      </c>
      <c r="F792" s="18"/>
      <c r="H792" s="4" t="str">
        <f aca="false">IF(A792&lt;&gt;"","szt","")</f>
        <v/>
      </c>
      <c r="I792" s="19"/>
    </row>
    <row r="793" customFormat="false" ht="13.5" hidden="false" customHeight="false" outlineLevel="0" collapsed="false">
      <c r="B793" s="17" t="str">
        <f aca="false">IF(A793&lt;&gt;"",A793,"")</f>
        <v/>
      </c>
      <c r="C793" s="17" t="str">
        <f aca="false">IF(A793&lt;&gt;"",A793,"")</f>
        <v/>
      </c>
      <c r="D793" s="17" t="str">
        <f aca="false">IF(A793&lt;&gt;"",A793,"")</f>
        <v/>
      </c>
      <c r="E793" s="14" t="str">
        <f aca="false">IF(A793&lt;&gt;"",E792,"")</f>
        <v/>
      </c>
      <c r="F793" s="18"/>
      <c r="H793" s="4" t="str">
        <f aca="false">IF(A793&lt;&gt;"","szt","")</f>
        <v/>
      </c>
      <c r="I793" s="19"/>
    </row>
    <row r="794" customFormat="false" ht="13.5" hidden="false" customHeight="false" outlineLevel="0" collapsed="false">
      <c r="B794" s="17" t="str">
        <f aca="false">IF(A794&lt;&gt;"",A794,"")</f>
        <v/>
      </c>
      <c r="C794" s="17" t="str">
        <f aca="false">IF(A794&lt;&gt;"",A794,"")</f>
        <v/>
      </c>
      <c r="D794" s="17" t="str">
        <f aca="false">IF(A794&lt;&gt;"",A794,"")</f>
        <v/>
      </c>
      <c r="E794" s="14" t="str">
        <f aca="false">IF(A794&lt;&gt;"",E793,"")</f>
        <v/>
      </c>
      <c r="F794" s="18"/>
      <c r="H794" s="4" t="str">
        <f aca="false">IF(A794&lt;&gt;"","szt","")</f>
        <v/>
      </c>
      <c r="I794" s="19"/>
    </row>
    <row r="795" customFormat="false" ht="13.5" hidden="false" customHeight="false" outlineLevel="0" collapsed="false">
      <c r="B795" s="17" t="str">
        <f aca="false">IF(A795&lt;&gt;"",A795,"")</f>
        <v/>
      </c>
      <c r="C795" s="17" t="str">
        <f aca="false">IF(A795&lt;&gt;"",A795,"")</f>
        <v/>
      </c>
      <c r="D795" s="17" t="str">
        <f aca="false">IF(A795&lt;&gt;"",A795,"")</f>
        <v/>
      </c>
      <c r="E795" s="14" t="str">
        <f aca="false">IF(A795&lt;&gt;"",E794,"")</f>
        <v/>
      </c>
      <c r="F795" s="18"/>
      <c r="H795" s="4" t="str">
        <f aca="false">IF(A795&lt;&gt;"","szt","")</f>
        <v/>
      </c>
      <c r="I795" s="19"/>
    </row>
    <row r="796" customFormat="false" ht="13.5" hidden="false" customHeight="false" outlineLevel="0" collapsed="false">
      <c r="B796" s="17" t="str">
        <f aca="false">IF(A796&lt;&gt;"",A796,"")</f>
        <v/>
      </c>
      <c r="C796" s="17" t="str">
        <f aca="false">IF(A796&lt;&gt;"",A796,"")</f>
        <v/>
      </c>
      <c r="D796" s="17" t="str">
        <f aca="false">IF(A796&lt;&gt;"",A796,"")</f>
        <v/>
      </c>
      <c r="E796" s="14" t="str">
        <f aca="false">IF(A796&lt;&gt;"",E795,"")</f>
        <v/>
      </c>
      <c r="F796" s="18"/>
      <c r="H796" s="4" t="str">
        <f aca="false">IF(A796&lt;&gt;"","szt","")</f>
        <v/>
      </c>
      <c r="I796" s="19"/>
    </row>
    <row r="797" customFormat="false" ht="13.5" hidden="false" customHeight="false" outlineLevel="0" collapsed="false">
      <c r="B797" s="17" t="str">
        <f aca="false">IF(A797&lt;&gt;"",A797,"")</f>
        <v/>
      </c>
      <c r="C797" s="17" t="str">
        <f aca="false">IF(A797&lt;&gt;"",A797,"")</f>
        <v/>
      </c>
      <c r="D797" s="17" t="str">
        <f aca="false">IF(A797&lt;&gt;"",A797,"")</f>
        <v/>
      </c>
      <c r="E797" s="14" t="str">
        <f aca="false">IF(A797&lt;&gt;"",E796,"")</f>
        <v/>
      </c>
      <c r="F797" s="18"/>
      <c r="H797" s="4" t="str">
        <f aca="false">IF(A797&lt;&gt;"","szt","")</f>
        <v/>
      </c>
      <c r="I797" s="19"/>
    </row>
    <row r="798" customFormat="false" ht="13.5" hidden="false" customHeight="false" outlineLevel="0" collapsed="false">
      <c r="B798" s="17" t="str">
        <f aca="false">IF(A798&lt;&gt;"",A798,"")</f>
        <v/>
      </c>
      <c r="C798" s="17" t="str">
        <f aca="false">IF(A798&lt;&gt;"",A798,"")</f>
        <v/>
      </c>
      <c r="D798" s="17" t="str">
        <f aca="false">IF(A798&lt;&gt;"",A798,"")</f>
        <v/>
      </c>
      <c r="E798" s="14" t="str">
        <f aca="false">IF(A798&lt;&gt;"",E797,"")</f>
        <v/>
      </c>
      <c r="F798" s="18"/>
      <c r="H798" s="4" t="str">
        <f aca="false">IF(A798&lt;&gt;"","szt","")</f>
        <v/>
      </c>
      <c r="I798" s="19"/>
    </row>
    <row r="799" customFormat="false" ht="13.5" hidden="false" customHeight="false" outlineLevel="0" collapsed="false">
      <c r="B799" s="17" t="str">
        <f aca="false">IF(A799&lt;&gt;"",A799,"")</f>
        <v/>
      </c>
      <c r="C799" s="17" t="str">
        <f aca="false">IF(A799&lt;&gt;"",A799,"")</f>
        <v/>
      </c>
      <c r="D799" s="17" t="str">
        <f aca="false">IF(A799&lt;&gt;"",A799,"")</f>
        <v/>
      </c>
      <c r="E799" s="14" t="str">
        <f aca="false">IF(A799&lt;&gt;"",E798,"")</f>
        <v/>
      </c>
      <c r="F799" s="18"/>
      <c r="H799" s="4" t="str">
        <f aca="false">IF(A799&lt;&gt;"","szt","")</f>
        <v/>
      </c>
      <c r="I799" s="19"/>
    </row>
    <row r="800" customFormat="false" ht="13.5" hidden="false" customHeight="false" outlineLevel="0" collapsed="false">
      <c r="B800" s="17" t="str">
        <f aca="false">IF(A800&lt;&gt;"",A800,"")</f>
        <v/>
      </c>
      <c r="C800" s="17" t="str">
        <f aca="false">IF(A800&lt;&gt;"",A800,"")</f>
        <v/>
      </c>
      <c r="D800" s="17" t="str">
        <f aca="false">IF(A800&lt;&gt;"",A800,"")</f>
        <v/>
      </c>
      <c r="E800" s="14" t="str">
        <f aca="false">IF(A800&lt;&gt;"",E799,"")</f>
        <v/>
      </c>
      <c r="F800" s="18"/>
      <c r="H800" s="4" t="str">
        <f aca="false">IF(A800&lt;&gt;"","szt","")</f>
        <v/>
      </c>
      <c r="I800" s="19"/>
    </row>
    <row r="801" customFormat="false" ht="13.5" hidden="false" customHeight="false" outlineLevel="0" collapsed="false">
      <c r="B801" s="17" t="str">
        <f aca="false">IF(A801&lt;&gt;"",A801,"")</f>
        <v/>
      </c>
      <c r="C801" s="17" t="str">
        <f aca="false">IF(A801&lt;&gt;"",A801,"")</f>
        <v/>
      </c>
      <c r="D801" s="17" t="str">
        <f aca="false">IF(A801&lt;&gt;"",A801,"")</f>
        <v/>
      </c>
      <c r="E801" s="14" t="str">
        <f aca="false">IF(A801&lt;&gt;"",E800,"")</f>
        <v/>
      </c>
      <c r="F801" s="18"/>
      <c r="H801" s="4" t="str">
        <f aca="false">IF(A801&lt;&gt;"","szt","")</f>
        <v/>
      </c>
      <c r="I801" s="19"/>
    </row>
    <row r="802" customFormat="false" ht="13.5" hidden="false" customHeight="false" outlineLevel="0" collapsed="false">
      <c r="B802" s="17" t="str">
        <f aca="false">IF(A802&lt;&gt;"",A802,"")</f>
        <v/>
      </c>
      <c r="C802" s="17" t="str">
        <f aca="false">IF(A802&lt;&gt;"",A802,"")</f>
        <v/>
      </c>
      <c r="D802" s="17" t="str">
        <f aca="false">IF(A802&lt;&gt;"",A802,"")</f>
        <v/>
      </c>
      <c r="E802" s="14" t="str">
        <f aca="false">IF(A802&lt;&gt;"",E801,"")</f>
        <v/>
      </c>
      <c r="F802" s="18"/>
      <c r="H802" s="4" t="str">
        <f aca="false">IF(A802&lt;&gt;"","szt","")</f>
        <v/>
      </c>
      <c r="I802" s="19"/>
    </row>
    <row r="803" customFormat="false" ht="13.5" hidden="false" customHeight="false" outlineLevel="0" collapsed="false">
      <c r="B803" s="17" t="str">
        <f aca="false">IF(A803&lt;&gt;"",A803,"")</f>
        <v/>
      </c>
      <c r="C803" s="17" t="str">
        <f aca="false">IF(A803&lt;&gt;"",A803,"")</f>
        <v/>
      </c>
      <c r="D803" s="17" t="str">
        <f aca="false">IF(A803&lt;&gt;"",A803,"")</f>
        <v/>
      </c>
      <c r="E803" s="14" t="str">
        <f aca="false">IF(A803&lt;&gt;"",E802,"")</f>
        <v/>
      </c>
      <c r="F803" s="18"/>
      <c r="H803" s="4" t="str">
        <f aca="false">IF(A803&lt;&gt;"","szt","")</f>
        <v/>
      </c>
      <c r="I803" s="19"/>
    </row>
    <row r="804" customFormat="false" ht="13.5" hidden="false" customHeight="false" outlineLevel="0" collapsed="false">
      <c r="B804" s="17" t="str">
        <f aca="false">IF(A804&lt;&gt;"",A804,"")</f>
        <v/>
      </c>
      <c r="C804" s="17" t="str">
        <f aca="false">IF(A804&lt;&gt;"",A804,"")</f>
        <v/>
      </c>
      <c r="D804" s="17" t="str">
        <f aca="false">IF(A804&lt;&gt;"",A804,"")</f>
        <v/>
      </c>
      <c r="E804" s="14" t="str">
        <f aca="false">IF(A804&lt;&gt;"",E803,"")</f>
        <v/>
      </c>
      <c r="F804" s="18"/>
      <c r="H804" s="4" t="str">
        <f aca="false">IF(A804&lt;&gt;"","szt","")</f>
        <v/>
      </c>
      <c r="I804" s="19"/>
    </row>
    <row r="805" customFormat="false" ht="13.5" hidden="false" customHeight="false" outlineLevel="0" collapsed="false">
      <c r="B805" s="17" t="str">
        <f aca="false">IF(A805&lt;&gt;"",A805,"")</f>
        <v/>
      </c>
      <c r="C805" s="17" t="str">
        <f aca="false">IF(A805&lt;&gt;"",A805,"")</f>
        <v/>
      </c>
      <c r="D805" s="17" t="str">
        <f aca="false">IF(A805&lt;&gt;"",A805,"")</f>
        <v/>
      </c>
      <c r="E805" s="14" t="str">
        <f aca="false">IF(A805&lt;&gt;"",E804,"")</f>
        <v/>
      </c>
      <c r="F805" s="18"/>
      <c r="H805" s="4" t="str">
        <f aca="false">IF(A805&lt;&gt;"","szt","")</f>
        <v/>
      </c>
      <c r="I805" s="19"/>
    </row>
    <row r="806" customFormat="false" ht="13.5" hidden="false" customHeight="false" outlineLevel="0" collapsed="false">
      <c r="B806" s="17" t="str">
        <f aca="false">IF(A806&lt;&gt;"",A806,"")</f>
        <v/>
      </c>
      <c r="C806" s="17" t="str">
        <f aca="false">IF(A806&lt;&gt;"",A806,"")</f>
        <v/>
      </c>
      <c r="D806" s="17" t="str">
        <f aca="false">IF(A806&lt;&gt;"",A806,"")</f>
        <v/>
      </c>
      <c r="E806" s="14" t="str">
        <f aca="false">IF(A806&lt;&gt;"",E805,"")</f>
        <v/>
      </c>
      <c r="F806" s="18"/>
      <c r="H806" s="4" t="str">
        <f aca="false">IF(A806&lt;&gt;"","szt","")</f>
        <v/>
      </c>
      <c r="I806" s="19"/>
    </row>
    <row r="807" customFormat="false" ht="13.5" hidden="false" customHeight="false" outlineLevel="0" collapsed="false">
      <c r="B807" s="17" t="str">
        <f aca="false">IF(A807&lt;&gt;"",A807,"")</f>
        <v/>
      </c>
      <c r="C807" s="17" t="str">
        <f aca="false">IF(A807&lt;&gt;"",A807,"")</f>
        <v/>
      </c>
      <c r="D807" s="17" t="str">
        <f aca="false">IF(A807&lt;&gt;"",A807,"")</f>
        <v/>
      </c>
      <c r="E807" s="14" t="str">
        <f aca="false">IF(A807&lt;&gt;"",E806,"")</f>
        <v/>
      </c>
      <c r="F807" s="18"/>
      <c r="H807" s="4" t="str">
        <f aca="false">IF(A807&lt;&gt;"","szt","")</f>
        <v/>
      </c>
      <c r="I807" s="19"/>
    </row>
    <row r="808" customFormat="false" ht="13.5" hidden="false" customHeight="false" outlineLevel="0" collapsed="false">
      <c r="B808" s="17" t="str">
        <f aca="false">IF(A808&lt;&gt;"",A808,"")</f>
        <v/>
      </c>
      <c r="C808" s="17" t="str">
        <f aca="false">IF(A808&lt;&gt;"",A808,"")</f>
        <v/>
      </c>
      <c r="D808" s="17" t="str">
        <f aca="false">IF(A808&lt;&gt;"",A808,"")</f>
        <v/>
      </c>
      <c r="E808" s="14" t="str">
        <f aca="false">IF(A808&lt;&gt;"",E807,"")</f>
        <v/>
      </c>
      <c r="F808" s="18"/>
      <c r="H808" s="4" t="str">
        <f aca="false">IF(A808&lt;&gt;"","szt","")</f>
        <v/>
      </c>
      <c r="I808" s="19"/>
    </row>
    <row r="809" customFormat="false" ht="13.5" hidden="false" customHeight="false" outlineLevel="0" collapsed="false">
      <c r="B809" s="17" t="str">
        <f aca="false">IF(A809&lt;&gt;"",A809,"")</f>
        <v/>
      </c>
      <c r="C809" s="17" t="str">
        <f aca="false">IF(A809&lt;&gt;"",A809,"")</f>
        <v/>
      </c>
      <c r="D809" s="17" t="str">
        <f aca="false">IF(A809&lt;&gt;"",A809,"")</f>
        <v/>
      </c>
      <c r="E809" s="14" t="str">
        <f aca="false">IF(A809&lt;&gt;"",E808,"")</f>
        <v/>
      </c>
      <c r="F809" s="18"/>
      <c r="H809" s="4" t="str">
        <f aca="false">IF(A809&lt;&gt;"","szt","")</f>
        <v/>
      </c>
      <c r="I809" s="19"/>
    </row>
    <row r="810" customFormat="false" ht="13.5" hidden="false" customHeight="false" outlineLevel="0" collapsed="false">
      <c r="B810" s="17" t="str">
        <f aca="false">IF(A810&lt;&gt;"",A810,"")</f>
        <v/>
      </c>
      <c r="C810" s="17" t="str">
        <f aca="false">IF(A810&lt;&gt;"",A810,"")</f>
        <v/>
      </c>
      <c r="D810" s="17" t="str">
        <f aca="false">IF(A810&lt;&gt;"",A810,"")</f>
        <v/>
      </c>
      <c r="E810" s="14" t="str">
        <f aca="false">IF(A810&lt;&gt;"",E809,"")</f>
        <v/>
      </c>
      <c r="F810" s="18"/>
      <c r="H810" s="4" t="str">
        <f aca="false">IF(A810&lt;&gt;"","szt","")</f>
        <v/>
      </c>
      <c r="I810" s="19"/>
    </row>
    <row r="811" customFormat="false" ht="13.5" hidden="false" customHeight="false" outlineLevel="0" collapsed="false">
      <c r="B811" s="17" t="str">
        <f aca="false">IF(A811&lt;&gt;"",A811,"")</f>
        <v/>
      </c>
      <c r="C811" s="17" t="str">
        <f aca="false">IF(A811&lt;&gt;"",A811,"")</f>
        <v/>
      </c>
      <c r="D811" s="17" t="str">
        <f aca="false">IF(A811&lt;&gt;"",A811,"")</f>
        <v/>
      </c>
      <c r="E811" s="14" t="str">
        <f aca="false">IF(A811&lt;&gt;"",E810,"")</f>
        <v/>
      </c>
      <c r="F811" s="18"/>
      <c r="H811" s="4" t="str">
        <f aca="false">IF(A811&lt;&gt;"","szt","")</f>
        <v/>
      </c>
      <c r="I811" s="19"/>
    </row>
    <row r="812" customFormat="false" ht="13.5" hidden="false" customHeight="false" outlineLevel="0" collapsed="false">
      <c r="B812" s="17" t="str">
        <f aca="false">IF(A812&lt;&gt;"",A812,"")</f>
        <v/>
      </c>
      <c r="C812" s="17" t="str">
        <f aca="false">IF(A812&lt;&gt;"",A812,"")</f>
        <v/>
      </c>
      <c r="D812" s="17" t="str">
        <f aca="false">IF(A812&lt;&gt;"",A812,"")</f>
        <v/>
      </c>
      <c r="E812" s="14" t="str">
        <f aca="false">IF(A812&lt;&gt;"",E811,"")</f>
        <v/>
      </c>
      <c r="F812" s="18"/>
      <c r="H812" s="4" t="str">
        <f aca="false">IF(A812&lt;&gt;"","szt","")</f>
        <v/>
      </c>
      <c r="I812" s="19"/>
    </row>
    <row r="813" customFormat="false" ht="13.5" hidden="false" customHeight="false" outlineLevel="0" collapsed="false">
      <c r="B813" s="17" t="str">
        <f aca="false">IF(A813&lt;&gt;"",A813,"")</f>
        <v/>
      </c>
      <c r="C813" s="17" t="str">
        <f aca="false">IF(A813&lt;&gt;"",A813,"")</f>
        <v/>
      </c>
      <c r="D813" s="17" t="str">
        <f aca="false">IF(A813&lt;&gt;"",A813,"")</f>
        <v/>
      </c>
      <c r="E813" s="14" t="str">
        <f aca="false">IF(A813&lt;&gt;"",E812,"")</f>
        <v/>
      </c>
      <c r="F813" s="18"/>
      <c r="H813" s="4" t="str">
        <f aca="false">IF(A813&lt;&gt;"","szt","")</f>
        <v/>
      </c>
      <c r="I813" s="19"/>
    </row>
    <row r="814" customFormat="false" ht="13.5" hidden="false" customHeight="false" outlineLevel="0" collapsed="false">
      <c r="B814" s="17" t="str">
        <f aca="false">IF(A814&lt;&gt;"",A814,"")</f>
        <v/>
      </c>
      <c r="C814" s="17" t="str">
        <f aca="false">IF(A814&lt;&gt;"",A814,"")</f>
        <v/>
      </c>
      <c r="D814" s="17" t="str">
        <f aca="false">IF(A814&lt;&gt;"",A814,"")</f>
        <v/>
      </c>
      <c r="E814" s="14" t="str">
        <f aca="false">IF(A814&lt;&gt;"",E813,"")</f>
        <v/>
      </c>
      <c r="F814" s="18"/>
      <c r="H814" s="4" t="str">
        <f aca="false">IF(A814&lt;&gt;"","szt","")</f>
        <v/>
      </c>
      <c r="I814" s="19"/>
    </row>
    <row r="815" customFormat="false" ht="13.5" hidden="false" customHeight="false" outlineLevel="0" collapsed="false">
      <c r="B815" s="17" t="str">
        <f aca="false">IF(A815&lt;&gt;"",A815,"")</f>
        <v/>
      </c>
      <c r="C815" s="17" t="str">
        <f aca="false">IF(A815&lt;&gt;"",A815,"")</f>
        <v/>
      </c>
      <c r="D815" s="17" t="str">
        <f aca="false">IF(A815&lt;&gt;"",A815,"")</f>
        <v/>
      </c>
      <c r="E815" s="14" t="str">
        <f aca="false">IF(A815&lt;&gt;"",E814,"")</f>
        <v/>
      </c>
      <c r="F815" s="18"/>
      <c r="H815" s="4" t="str">
        <f aca="false">IF(A815&lt;&gt;"","szt","")</f>
        <v/>
      </c>
      <c r="I815" s="19"/>
    </row>
    <row r="816" customFormat="false" ht="13.5" hidden="false" customHeight="false" outlineLevel="0" collapsed="false">
      <c r="B816" s="17" t="str">
        <f aca="false">IF(A816&lt;&gt;"",A816,"")</f>
        <v/>
      </c>
      <c r="C816" s="17" t="str">
        <f aca="false">IF(A816&lt;&gt;"",A816,"")</f>
        <v/>
      </c>
      <c r="D816" s="17" t="str">
        <f aca="false">IF(A816&lt;&gt;"",A816,"")</f>
        <v/>
      </c>
      <c r="E816" s="14" t="str">
        <f aca="false">IF(A816&lt;&gt;"",E815,"")</f>
        <v/>
      </c>
      <c r="F816" s="18"/>
      <c r="H816" s="4" t="str">
        <f aca="false">IF(A816&lt;&gt;"","szt","")</f>
        <v/>
      </c>
      <c r="I816" s="19"/>
    </row>
    <row r="817" customFormat="false" ht="13.5" hidden="false" customHeight="false" outlineLevel="0" collapsed="false">
      <c r="B817" s="17" t="str">
        <f aca="false">IF(A817&lt;&gt;"",A817,"")</f>
        <v/>
      </c>
      <c r="C817" s="17" t="str">
        <f aca="false">IF(A817&lt;&gt;"",A817,"")</f>
        <v/>
      </c>
      <c r="D817" s="17" t="str">
        <f aca="false">IF(A817&lt;&gt;"",A817,"")</f>
        <v/>
      </c>
      <c r="E817" s="14" t="str">
        <f aca="false">IF(A817&lt;&gt;"",E816,"")</f>
        <v/>
      </c>
      <c r="F817" s="18"/>
      <c r="H817" s="4" t="str">
        <f aca="false">IF(A817&lt;&gt;"","szt","")</f>
        <v/>
      </c>
      <c r="I817" s="19"/>
    </row>
    <row r="818" customFormat="false" ht="13.5" hidden="false" customHeight="false" outlineLevel="0" collapsed="false">
      <c r="B818" s="17" t="str">
        <f aca="false">IF(A818&lt;&gt;"",A818,"")</f>
        <v/>
      </c>
      <c r="C818" s="17" t="str">
        <f aca="false">IF(A818&lt;&gt;"",A818,"")</f>
        <v/>
      </c>
      <c r="D818" s="17" t="str">
        <f aca="false">IF(A818&lt;&gt;"",A818,"")</f>
        <v/>
      </c>
      <c r="E818" s="14" t="str">
        <f aca="false">IF(A818&lt;&gt;"",E817,"")</f>
        <v/>
      </c>
      <c r="F818" s="18"/>
      <c r="H818" s="4" t="str">
        <f aca="false">IF(A818&lt;&gt;"","szt","")</f>
        <v/>
      </c>
      <c r="I818" s="19"/>
    </row>
    <row r="819" customFormat="false" ht="13.5" hidden="false" customHeight="false" outlineLevel="0" collapsed="false">
      <c r="B819" s="17" t="str">
        <f aca="false">IF(A819&lt;&gt;"",A819,"")</f>
        <v/>
      </c>
      <c r="C819" s="17" t="str">
        <f aca="false">IF(A819&lt;&gt;"",A819,"")</f>
        <v/>
      </c>
      <c r="D819" s="17" t="str">
        <f aca="false">IF(A819&lt;&gt;"",A819,"")</f>
        <v/>
      </c>
      <c r="E819" s="14" t="str">
        <f aca="false">IF(A819&lt;&gt;"",E818,"")</f>
        <v/>
      </c>
      <c r="F819" s="18"/>
      <c r="H819" s="4" t="str">
        <f aca="false">IF(A819&lt;&gt;"","szt","")</f>
        <v/>
      </c>
      <c r="I819" s="19"/>
    </row>
    <row r="820" customFormat="false" ht="13.5" hidden="false" customHeight="false" outlineLevel="0" collapsed="false">
      <c r="B820" s="17" t="str">
        <f aca="false">IF(A820&lt;&gt;"",A820,"")</f>
        <v/>
      </c>
      <c r="C820" s="17" t="str">
        <f aca="false">IF(A820&lt;&gt;"",A820,"")</f>
        <v/>
      </c>
      <c r="D820" s="17" t="str">
        <f aca="false">IF(A820&lt;&gt;"",A820,"")</f>
        <v/>
      </c>
      <c r="E820" s="14" t="str">
        <f aca="false">IF(A820&lt;&gt;"",E819,"")</f>
        <v/>
      </c>
      <c r="F820" s="18"/>
      <c r="H820" s="4" t="str">
        <f aca="false">IF(A820&lt;&gt;"","szt","")</f>
        <v/>
      </c>
      <c r="I820" s="19"/>
    </row>
    <row r="821" customFormat="false" ht="13.5" hidden="false" customHeight="false" outlineLevel="0" collapsed="false">
      <c r="B821" s="17" t="str">
        <f aca="false">IF(A821&lt;&gt;"",A821,"")</f>
        <v/>
      </c>
      <c r="C821" s="17" t="str">
        <f aca="false">IF(A821&lt;&gt;"",A821,"")</f>
        <v/>
      </c>
      <c r="D821" s="17" t="str">
        <f aca="false">IF(A821&lt;&gt;"",A821,"")</f>
        <v/>
      </c>
      <c r="E821" s="14" t="str">
        <f aca="false">IF(A821&lt;&gt;"",E820,"")</f>
        <v/>
      </c>
      <c r="F821" s="18"/>
      <c r="H821" s="4" t="str">
        <f aca="false">IF(A821&lt;&gt;"","szt","")</f>
        <v/>
      </c>
      <c r="I821" s="19"/>
    </row>
    <row r="822" customFormat="false" ht="13.5" hidden="false" customHeight="false" outlineLevel="0" collapsed="false">
      <c r="B822" s="17" t="str">
        <f aca="false">IF(A822&lt;&gt;"",A822,"")</f>
        <v/>
      </c>
      <c r="C822" s="17" t="str">
        <f aca="false">IF(A822&lt;&gt;"",A822,"")</f>
        <v/>
      </c>
      <c r="D822" s="17" t="str">
        <f aca="false">IF(A822&lt;&gt;"",A822,"")</f>
        <v/>
      </c>
      <c r="E822" s="14" t="str">
        <f aca="false">IF(A822&lt;&gt;"",E821,"")</f>
        <v/>
      </c>
      <c r="F822" s="18"/>
      <c r="H822" s="4" t="str">
        <f aca="false">IF(A822&lt;&gt;"","szt","")</f>
        <v/>
      </c>
      <c r="I822" s="19"/>
    </row>
    <row r="823" customFormat="false" ht="13.5" hidden="false" customHeight="false" outlineLevel="0" collapsed="false">
      <c r="B823" s="17" t="str">
        <f aca="false">IF(A823&lt;&gt;"",A823,"")</f>
        <v/>
      </c>
      <c r="C823" s="17" t="str">
        <f aca="false">IF(A823&lt;&gt;"",A823,"")</f>
        <v/>
      </c>
      <c r="D823" s="17" t="str">
        <f aca="false">IF(A823&lt;&gt;"",A823,"")</f>
        <v/>
      </c>
      <c r="E823" s="14" t="str">
        <f aca="false">IF(A823&lt;&gt;"",E822,"")</f>
        <v/>
      </c>
      <c r="F823" s="18"/>
      <c r="H823" s="4" t="str">
        <f aca="false">IF(A823&lt;&gt;"","szt","")</f>
        <v/>
      </c>
      <c r="I823" s="19"/>
    </row>
    <row r="824" customFormat="false" ht="13.5" hidden="false" customHeight="false" outlineLevel="0" collapsed="false">
      <c r="B824" s="17" t="str">
        <f aca="false">IF(A824&lt;&gt;"",A824,"")</f>
        <v/>
      </c>
      <c r="C824" s="17" t="str">
        <f aca="false">IF(A824&lt;&gt;"",A824,"")</f>
        <v/>
      </c>
      <c r="D824" s="17" t="str">
        <f aca="false">IF(A824&lt;&gt;"",A824,"")</f>
        <v/>
      </c>
      <c r="E824" s="14" t="str">
        <f aca="false">IF(A824&lt;&gt;"",E823,"")</f>
        <v/>
      </c>
      <c r="F824" s="18"/>
      <c r="H824" s="4" t="str">
        <f aca="false">IF(A824&lt;&gt;"","szt","")</f>
        <v/>
      </c>
      <c r="I824" s="19"/>
    </row>
    <row r="825" customFormat="false" ht="13.5" hidden="false" customHeight="false" outlineLevel="0" collapsed="false">
      <c r="B825" s="17" t="str">
        <f aca="false">IF(A825&lt;&gt;"",A825,"")</f>
        <v/>
      </c>
      <c r="C825" s="17" t="str">
        <f aca="false">IF(A825&lt;&gt;"",A825,"")</f>
        <v/>
      </c>
      <c r="D825" s="17" t="str">
        <f aca="false">IF(A825&lt;&gt;"",A825,"")</f>
        <v/>
      </c>
      <c r="E825" s="14" t="str">
        <f aca="false">IF(A825&lt;&gt;"",E824,"")</f>
        <v/>
      </c>
      <c r="F825" s="18"/>
      <c r="H825" s="4" t="str">
        <f aca="false">IF(A825&lt;&gt;"","szt","")</f>
        <v/>
      </c>
      <c r="I825" s="19"/>
    </row>
    <row r="826" customFormat="false" ht="13.5" hidden="false" customHeight="false" outlineLevel="0" collapsed="false">
      <c r="B826" s="17" t="str">
        <f aca="false">IF(A826&lt;&gt;"",A826,"")</f>
        <v/>
      </c>
      <c r="C826" s="17" t="str">
        <f aca="false">IF(A826&lt;&gt;"",A826,"")</f>
        <v/>
      </c>
      <c r="D826" s="17" t="str">
        <f aca="false">IF(A826&lt;&gt;"",A826,"")</f>
        <v/>
      </c>
      <c r="E826" s="14" t="str">
        <f aca="false">IF(A826&lt;&gt;"",E825,"")</f>
        <v/>
      </c>
      <c r="F826" s="18"/>
      <c r="H826" s="4" t="str">
        <f aca="false">IF(A826&lt;&gt;"","szt","")</f>
        <v/>
      </c>
      <c r="I826" s="19"/>
    </row>
    <row r="827" customFormat="false" ht="13.5" hidden="false" customHeight="false" outlineLevel="0" collapsed="false">
      <c r="B827" s="17" t="str">
        <f aca="false">IF(A827&lt;&gt;"",A827,"")</f>
        <v/>
      </c>
      <c r="C827" s="17" t="str">
        <f aca="false">IF(A827&lt;&gt;"",A827,"")</f>
        <v/>
      </c>
      <c r="D827" s="17" t="str">
        <f aca="false">IF(A827&lt;&gt;"",A827,"")</f>
        <v/>
      </c>
      <c r="E827" s="14" t="str">
        <f aca="false">IF(A827&lt;&gt;"",E826,"")</f>
        <v/>
      </c>
      <c r="F827" s="18"/>
      <c r="H827" s="4" t="str">
        <f aca="false">IF(A827&lt;&gt;"","szt","")</f>
        <v/>
      </c>
      <c r="I827" s="19"/>
    </row>
    <row r="828" customFormat="false" ht="13.5" hidden="false" customHeight="false" outlineLevel="0" collapsed="false">
      <c r="B828" s="17" t="str">
        <f aca="false">IF(A828&lt;&gt;"",A828,"")</f>
        <v/>
      </c>
      <c r="C828" s="17" t="str">
        <f aca="false">IF(A828&lt;&gt;"",A828,"")</f>
        <v/>
      </c>
      <c r="D828" s="17" t="str">
        <f aca="false">IF(A828&lt;&gt;"",A828,"")</f>
        <v/>
      </c>
      <c r="E828" s="14" t="str">
        <f aca="false">IF(A828&lt;&gt;"",E827,"")</f>
        <v/>
      </c>
      <c r="F828" s="18"/>
      <c r="H828" s="4" t="str">
        <f aca="false">IF(A828&lt;&gt;"","szt","")</f>
        <v/>
      </c>
      <c r="I828" s="19"/>
    </row>
    <row r="829" customFormat="false" ht="13.5" hidden="false" customHeight="false" outlineLevel="0" collapsed="false">
      <c r="B829" s="17" t="str">
        <f aca="false">IF(A829&lt;&gt;"",A829,"")</f>
        <v/>
      </c>
      <c r="C829" s="17" t="str">
        <f aca="false">IF(A829&lt;&gt;"",A829,"")</f>
        <v/>
      </c>
      <c r="D829" s="17" t="str">
        <f aca="false">IF(A829&lt;&gt;"",A829,"")</f>
        <v/>
      </c>
      <c r="E829" s="14" t="str">
        <f aca="false">IF(A829&lt;&gt;"",E828,"")</f>
        <v/>
      </c>
      <c r="F829" s="18"/>
      <c r="H829" s="4" t="str">
        <f aca="false">IF(A829&lt;&gt;"","szt","")</f>
        <v/>
      </c>
      <c r="I829" s="19"/>
    </row>
    <row r="830" customFormat="false" ht="13.5" hidden="false" customHeight="false" outlineLevel="0" collapsed="false">
      <c r="B830" s="17" t="str">
        <f aca="false">IF(A830&lt;&gt;"",A830,"")</f>
        <v/>
      </c>
      <c r="C830" s="17" t="str">
        <f aca="false">IF(A830&lt;&gt;"",A830,"")</f>
        <v/>
      </c>
      <c r="D830" s="17" t="str">
        <f aca="false">IF(A830&lt;&gt;"",A830,"")</f>
        <v/>
      </c>
      <c r="E830" s="14" t="str">
        <f aca="false">IF(A830&lt;&gt;"",E829,"")</f>
        <v/>
      </c>
      <c r="F830" s="18"/>
      <c r="H830" s="4" t="str">
        <f aca="false">IF(A830&lt;&gt;"","szt","")</f>
        <v/>
      </c>
      <c r="I830" s="19"/>
    </row>
    <row r="831" customFormat="false" ht="13.5" hidden="false" customHeight="false" outlineLevel="0" collapsed="false">
      <c r="B831" s="17" t="str">
        <f aca="false">IF(A831&lt;&gt;"",A831,"")</f>
        <v/>
      </c>
      <c r="C831" s="17" t="str">
        <f aca="false">IF(A831&lt;&gt;"",A831,"")</f>
        <v/>
      </c>
      <c r="D831" s="17" t="str">
        <f aca="false">IF(A831&lt;&gt;"",A831,"")</f>
        <v/>
      </c>
      <c r="E831" s="14" t="str">
        <f aca="false">IF(A831&lt;&gt;"",E830,"")</f>
        <v/>
      </c>
      <c r="F831" s="18"/>
      <c r="H831" s="4" t="str">
        <f aca="false">IF(A831&lt;&gt;"","szt","")</f>
        <v/>
      </c>
      <c r="I831" s="19"/>
    </row>
    <row r="832" customFormat="false" ht="13.5" hidden="false" customHeight="false" outlineLevel="0" collapsed="false">
      <c r="B832" s="17" t="str">
        <f aca="false">IF(A832&lt;&gt;"",A832,"")</f>
        <v/>
      </c>
      <c r="C832" s="17" t="str">
        <f aca="false">IF(A832&lt;&gt;"",A832,"")</f>
        <v/>
      </c>
      <c r="D832" s="17" t="str">
        <f aca="false">IF(A832&lt;&gt;"",A832,"")</f>
        <v/>
      </c>
      <c r="E832" s="14" t="str">
        <f aca="false">IF(A832&lt;&gt;"",E831,"")</f>
        <v/>
      </c>
      <c r="F832" s="18"/>
      <c r="H832" s="4" t="str">
        <f aca="false">IF(A832&lt;&gt;"","szt","")</f>
        <v/>
      </c>
      <c r="I832" s="19"/>
    </row>
    <row r="833" customFormat="false" ht="13.5" hidden="false" customHeight="false" outlineLevel="0" collapsed="false">
      <c r="B833" s="17" t="str">
        <f aca="false">IF(A833&lt;&gt;"",A833,"")</f>
        <v/>
      </c>
      <c r="C833" s="17" t="str">
        <f aca="false">IF(A833&lt;&gt;"",A833,"")</f>
        <v/>
      </c>
      <c r="D833" s="17" t="str">
        <f aca="false">IF(A833&lt;&gt;"",A833,"")</f>
        <v/>
      </c>
      <c r="E833" s="14" t="str">
        <f aca="false">IF(A833&lt;&gt;"",E832,"")</f>
        <v/>
      </c>
      <c r="F833" s="18"/>
      <c r="H833" s="4" t="str">
        <f aca="false">IF(A833&lt;&gt;"","szt","")</f>
        <v/>
      </c>
      <c r="I833" s="19"/>
    </row>
    <row r="834" customFormat="false" ht="13.5" hidden="false" customHeight="false" outlineLevel="0" collapsed="false">
      <c r="B834" s="17" t="str">
        <f aca="false">IF(A834&lt;&gt;"",A834,"")</f>
        <v/>
      </c>
      <c r="C834" s="17" t="str">
        <f aca="false">IF(A834&lt;&gt;"",A834,"")</f>
        <v/>
      </c>
      <c r="D834" s="17" t="str">
        <f aca="false">IF(A834&lt;&gt;"",A834,"")</f>
        <v/>
      </c>
      <c r="E834" s="14" t="str">
        <f aca="false">IF(A834&lt;&gt;"",E833,"")</f>
        <v/>
      </c>
      <c r="F834" s="18"/>
      <c r="H834" s="4" t="str">
        <f aca="false">IF(A834&lt;&gt;"","szt","")</f>
        <v/>
      </c>
      <c r="I834" s="19"/>
    </row>
    <row r="835" customFormat="false" ht="13.5" hidden="false" customHeight="false" outlineLevel="0" collapsed="false">
      <c r="B835" s="17" t="str">
        <f aca="false">IF(A835&lt;&gt;"",A835,"")</f>
        <v/>
      </c>
      <c r="C835" s="17" t="str">
        <f aca="false">IF(A835&lt;&gt;"",A835,"")</f>
        <v/>
      </c>
      <c r="D835" s="17" t="str">
        <f aca="false">IF(A835&lt;&gt;"",A835,"")</f>
        <v/>
      </c>
      <c r="E835" s="14" t="str">
        <f aca="false">IF(A835&lt;&gt;"",E834,"")</f>
        <v/>
      </c>
      <c r="F835" s="18"/>
      <c r="H835" s="4" t="str">
        <f aca="false">IF(A835&lt;&gt;"","szt","")</f>
        <v/>
      </c>
      <c r="I835" s="19"/>
    </row>
    <row r="836" customFormat="false" ht="13.5" hidden="false" customHeight="false" outlineLevel="0" collapsed="false">
      <c r="B836" s="17" t="str">
        <f aca="false">IF(A836&lt;&gt;"",A836,"")</f>
        <v/>
      </c>
      <c r="C836" s="17" t="str">
        <f aca="false">IF(A836&lt;&gt;"",A836,"")</f>
        <v/>
      </c>
      <c r="D836" s="17" t="str">
        <f aca="false">IF(A836&lt;&gt;"",A836,"")</f>
        <v/>
      </c>
      <c r="E836" s="14" t="str">
        <f aca="false">IF(A836&lt;&gt;"",E835,"")</f>
        <v/>
      </c>
      <c r="F836" s="18"/>
      <c r="H836" s="4" t="str">
        <f aca="false">IF(A836&lt;&gt;"","szt","")</f>
        <v/>
      </c>
      <c r="I836" s="19"/>
    </row>
    <row r="837" customFormat="false" ht="13.5" hidden="false" customHeight="false" outlineLevel="0" collapsed="false">
      <c r="B837" s="17" t="str">
        <f aca="false">IF(A837&lt;&gt;"",A837,"")</f>
        <v/>
      </c>
      <c r="C837" s="17" t="str">
        <f aca="false">IF(A837&lt;&gt;"",A837,"")</f>
        <v/>
      </c>
      <c r="D837" s="17" t="str">
        <f aca="false">IF(A837&lt;&gt;"",A837,"")</f>
        <v/>
      </c>
      <c r="E837" s="14" t="str">
        <f aca="false">IF(A837&lt;&gt;"",E836,"")</f>
        <v/>
      </c>
      <c r="F837" s="18"/>
      <c r="H837" s="4" t="str">
        <f aca="false">IF(A837&lt;&gt;"","szt","")</f>
        <v/>
      </c>
      <c r="I837" s="19"/>
    </row>
    <row r="838" customFormat="false" ht="13.5" hidden="false" customHeight="false" outlineLevel="0" collapsed="false">
      <c r="B838" s="17" t="str">
        <f aca="false">IF(A838&lt;&gt;"",A838,"")</f>
        <v/>
      </c>
      <c r="C838" s="17" t="str">
        <f aca="false">IF(A838&lt;&gt;"",A838,"")</f>
        <v/>
      </c>
      <c r="D838" s="17" t="str">
        <f aca="false">IF(A838&lt;&gt;"",A838,"")</f>
        <v/>
      </c>
      <c r="E838" s="14" t="str">
        <f aca="false">IF(A838&lt;&gt;"",E837,"")</f>
        <v/>
      </c>
      <c r="F838" s="18"/>
      <c r="H838" s="4" t="str">
        <f aca="false">IF(A838&lt;&gt;"","szt","")</f>
        <v/>
      </c>
      <c r="I838" s="19"/>
    </row>
    <row r="839" customFormat="false" ht="13.5" hidden="false" customHeight="false" outlineLevel="0" collapsed="false">
      <c r="B839" s="17" t="str">
        <f aca="false">IF(A839&lt;&gt;"",A839,"")</f>
        <v/>
      </c>
      <c r="C839" s="17" t="str">
        <f aca="false">IF(A839&lt;&gt;"",A839,"")</f>
        <v/>
      </c>
      <c r="D839" s="17" t="str">
        <f aca="false">IF(A839&lt;&gt;"",A839,"")</f>
        <v/>
      </c>
      <c r="E839" s="14" t="str">
        <f aca="false">IF(A839&lt;&gt;"",E838,"")</f>
        <v/>
      </c>
      <c r="F839" s="18"/>
      <c r="H839" s="4" t="str">
        <f aca="false">IF(A839&lt;&gt;"","szt","")</f>
        <v/>
      </c>
      <c r="I839" s="19"/>
    </row>
    <row r="840" customFormat="false" ht="13.5" hidden="false" customHeight="false" outlineLevel="0" collapsed="false">
      <c r="B840" s="17" t="str">
        <f aca="false">IF(A840&lt;&gt;"",A840,"")</f>
        <v/>
      </c>
      <c r="C840" s="17" t="str">
        <f aca="false">IF(A840&lt;&gt;"",A840,"")</f>
        <v/>
      </c>
      <c r="D840" s="17" t="str">
        <f aca="false">IF(A840&lt;&gt;"",A840,"")</f>
        <v/>
      </c>
      <c r="E840" s="14" t="str">
        <f aca="false">IF(A840&lt;&gt;"",E839,"")</f>
        <v/>
      </c>
      <c r="F840" s="18"/>
      <c r="H840" s="4" t="str">
        <f aca="false">IF(A840&lt;&gt;"","szt","")</f>
        <v/>
      </c>
      <c r="I840" s="19"/>
    </row>
    <row r="841" customFormat="false" ht="13.5" hidden="false" customHeight="false" outlineLevel="0" collapsed="false">
      <c r="B841" s="17" t="str">
        <f aca="false">IF(A841&lt;&gt;"",A841,"")</f>
        <v/>
      </c>
      <c r="C841" s="17" t="str">
        <f aca="false">IF(A841&lt;&gt;"",A841,"")</f>
        <v/>
      </c>
      <c r="D841" s="17" t="str">
        <f aca="false">IF(A841&lt;&gt;"",A841,"")</f>
        <v/>
      </c>
      <c r="E841" s="14" t="str">
        <f aca="false">IF(A841&lt;&gt;"",E840,"")</f>
        <v/>
      </c>
      <c r="F841" s="18"/>
      <c r="H841" s="4" t="str">
        <f aca="false">IF(A841&lt;&gt;"","szt","")</f>
        <v/>
      </c>
      <c r="I841" s="19"/>
    </row>
    <row r="842" customFormat="false" ht="13.5" hidden="false" customHeight="false" outlineLevel="0" collapsed="false">
      <c r="B842" s="17" t="str">
        <f aca="false">IF(A842&lt;&gt;"",A842,"")</f>
        <v/>
      </c>
      <c r="C842" s="17" t="str">
        <f aca="false">IF(A842&lt;&gt;"",A842,"")</f>
        <v/>
      </c>
      <c r="D842" s="17" t="str">
        <f aca="false">IF(A842&lt;&gt;"",A842,"")</f>
        <v/>
      </c>
      <c r="E842" s="14" t="str">
        <f aca="false">IF(A842&lt;&gt;"",E841,"")</f>
        <v/>
      </c>
      <c r="F842" s="18"/>
      <c r="H842" s="4" t="str">
        <f aca="false">IF(A842&lt;&gt;"","szt","")</f>
        <v/>
      </c>
      <c r="I842" s="19"/>
    </row>
    <row r="843" customFormat="false" ht="13.5" hidden="false" customHeight="false" outlineLevel="0" collapsed="false">
      <c r="B843" s="17" t="str">
        <f aca="false">IF(A843&lt;&gt;"",A843,"")</f>
        <v/>
      </c>
      <c r="C843" s="17" t="str">
        <f aca="false">IF(A843&lt;&gt;"",A843,"")</f>
        <v/>
      </c>
      <c r="D843" s="17" t="str">
        <f aca="false">IF(A843&lt;&gt;"",A843,"")</f>
        <v/>
      </c>
      <c r="E843" s="14" t="str">
        <f aca="false">IF(A843&lt;&gt;"",E842,"")</f>
        <v/>
      </c>
      <c r="F843" s="18"/>
      <c r="H843" s="4" t="str">
        <f aca="false">IF(A843&lt;&gt;"","szt","")</f>
        <v/>
      </c>
      <c r="I843" s="19"/>
    </row>
    <row r="844" customFormat="false" ht="13.5" hidden="false" customHeight="false" outlineLevel="0" collapsed="false">
      <c r="B844" s="17" t="str">
        <f aca="false">IF(A844&lt;&gt;"",A844,"")</f>
        <v/>
      </c>
      <c r="C844" s="17" t="str">
        <f aca="false">IF(A844&lt;&gt;"",A844,"")</f>
        <v/>
      </c>
      <c r="D844" s="17" t="str">
        <f aca="false">IF(A844&lt;&gt;"",A844,"")</f>
        <v/>
      </c>
      <c r="E844" s="14" t="str">
        <f aca="false">IF(A844&lt;&gt;"",E843,"")</f>
        <v/>
      </c>
      <c r="F844" s="18"/>
      <c r="H844" s="4" t="str">
        <f aca="false">IF(A844&lt;&gt;"","szt","")</f>
        <v/>
      </c>
      <c r="I844" s="19"/>
    </row>
    <row r="845" customFormat="false" ht="13.5" hidden="false" customHeight="false" outlineLevel="0" collapsed="false">
      <c r="B845" s="17" t="str">
        <f aca="false">IF(A845&lt;&gt;"",A845,"")</f>
        <v/>
      </c>
      <c r="C845" s="17" t="str">
        <f aca="false">IF(A845&lt;&gt;"",A845,"")</f>
        <v/>
      </c>
      <c r="D845" s="17" t="str">
        <f aca="false">IF(A845&lt;&gt;"",A845,"")</f>
        <v/>
      </c>
      <c r="E845" s="14" t="str">
        <f aca="false">IF(A845&lt;&gt;"",E844,"")</f>
        <v/>
      </c>
      <c r="F845" s="18"/>
      <c r="H845" s="4" t="str">
        <f aca="false">IF(A845&lt;&gt;"","szt","")</f>
        <v/>
      </c>
      <c r="I845" s="19"/>
    </row>
    <row r="846" customFormat="false" ht="13.5" hidden="false" customHeight="false" outlineLevel="0" collapsed="false">
      <c r="B846" s="17" t="str">
        <f aca="false">IF(A846&lt;&gt;"",A846,"")</f>
        <v/>
      </c>
      <c r="C846" s="17" t="str">
        <f aca="false">IF(A846&lt;&gt;"",A846,"")</f>
        <v/>
      </c>
      <c r="D846" s="17" t="str">
        <f aca="false">IF(A846&lt;&gt;"",A846,"")</f>
        <v/>
      </c>
      <c r="E846" s="14" t="str">
        <f aca="false">IF(A846&lt;&gt;"",E845,"")</f>
        <v/>
      </c>
      <c r="F846" s="18"/>
      <c r="H846" s="4" t="str">
        <f aca="false">IF(A846&lt;&gt;"","szt","")</f>
        <v/>
      </c>
      <c r="I846" s="19"/>
    </row>
    <row r="847" customFormat="false" ht="13.5" hidden="false" customHeight="false" outlineLevel="0" collapsed="false">
      <c r="B847" s="17" t="str">
        <f aca="false">IF(A847&lt;&gt;"",A847,"")</f>
        <v/>
      </c>
      <c r="C847" s="17" t="str">
        <f aca="false">IF(A847&lt;&gt;"",A847,"")</f>
        <v/>
      </c>
      <c r="D847" s="17" t="str">
        <f aca="false">IF(A847&lt;&gt;"",A847,"")</f>
        <v/>
      </c>
      <c r="E847" s="14" t="str">
        <f aca="false">IF(A847&lt;&gt;"",E846,"")</f>
        <v/>
      </c>
      <c r="F847" s="18"/>
      <c r="H847" s="4" t="str">
        <f aca="false">IF(A847&lt;&gt;"","szt","")</f>
        <v/>
      </c>
      <c r="I847" s="19"/>
    </row>
    <row r="848" customFormat="false" ht="13.5" hidden="false" customHeight="false" outlineLevel="0" collapsed="false">
      <c r="B848" s="17" t="str">
        <f aca="false">IF(A848&lt;&gt;"",A848,"")</f>
        <v/>
      </c>
      <c r="C848" s="17" t="str">
        <f aca="false">IF(A848&lt;&gt;"",A848,"")</f>
        <v/>
      </c>
      <c r="D848" s="17" t="str">
        <f aca="false">IF(A848&lt;&gt;"",A848,"")</f>
        <v/>
      </c>
      <c r="E848" s="14" t="str">
        <f aca="false">IF(A848&lt;&gt;"",E847,"")</f>
        <v/>
      </c>
      <c r="F848" s="18"/>
      <c r="H848" s="4" t="str">
        <f aca="false">IF(A848&lt;&gt;"","szt","")</f>
        <v/>
      </c>
      <c r="I848" s="19"/>
    </row>
    <row r="849" customFormat="false" ht="13.5" hidden="false" customHeight="false" outlineLevel="0" collapsed="false">
      <c r="B849" s="17" t="str">
        <f aca="false">IF(A849&lt;&gt;"",A849,"")</f>
        <v/>
      </c>
      <c r="C849" s="17" t="str">
        <f aca="false">IF(A849&lt;&gt;"",A849,"")</f>
        <v/>
      </c>
      <c r="D849" s="17" t="str">
        <f aca="false">IF(A849&lt;&gt;"",A849,"")</f>
        <v/>
      </c>
      <c r="E849" s="14" t="str">
        <f aca="false">IF(A849&lt;&gt;"",E848,"")</f>
        <v/>
      </c>
      <c r="F849" s="18"/>
      <c r="H849" s="4" t="str">
        <f aca="false">IF(A849&lt;&gt;"","szt","")</f>
        <v/>
      </c>
      <c r="I849" s="19"/>
    </row>
    <row r="850" customFormat="false" ht="13.5" hidden="false" customHeight="false" outlineLevel="0" collapsed="false">
      <c r="B850" s="17" t="str">
        <f aca="false">IF(A850&lt;&gt;"",A850,"")</f>
        <v/>
      </c>
      <c r="C850" s="17" t="str">
        <f aca="false">IF(A850&lt;&gt;"",A850,"")</f>
        <v/>
      </c>
      <c r="D850" s="17" t="str">
        <f aca="false">IF(A850&lt;&gt;"",A850,"")</f>
        <v/>
      </c>
      <c r="E850" s="14" t="str">
        <f aca="false">IF(A850&lt;&gt;"",E849,"")</f>
        <v/>
      </c>
      <c r="F850" s="18"/>
      <c r="H850" s="4" t="str">
        <f aca="false">IF(A850&lt;&gt;"","szt","")</f>
        <v/>
      </c>
      <c r="I850" s="19"/>
    </row>
    <row r="851" customFormat="false" ht="13.5" hidden="false" customHeight="false" outlineLevel="0" collapsed="false">
      <c r="B851" s="17" t="str">
        <f aca="false">IF(A851&lt;&gt;"",A851,"")</f>
        <v/>
      </c>
      <c r="C851" s="17" t="str">
        <f aca="false">IF(A851&lt;&gt;"",A851,"")</f>
        <v/>
      </c>
      <c r="D851" s="17" t="str">
        <f aca="false">IF(A851&lt;&gt;"",A851,"")</f>
        <v/>
      </c>
      <c r="E851" s="14" t="str">
        <f aca="false">IF(A851&lt;&gt;"",E850,"")</f>
        <v/>
      </c>
      <c r="F851" s="18"/>
      <c r="H851" s="4" t="str">
        <f aca="false">IF(A851&lt;&gt;"","szt","")</f>
        <v/>
      </c>
      <c r="I851" s="19"/>
    </row>
    <row r="852" customFormat="false" ht="13.5" hidden="false" customHeight="false" outlineLevel="0" collapsed="false">
      <c r="B852" s="17" t="str">
        <f aca="false">IF(A852&lt;&gt;"",A852,"")</f>
        <v/>
      </c>
      <c r="C852" s="17" t="str">
        <f aca="false">IF(A852&lt;&gt;"",A852,"")</f>
        <v/>
      </c>
      <c r="D852" s="17" t="str">
        <f aca="false">IF(A852&lt;&gt;"",A852,"")</f>
        <v/>
      </c>
      <c r="E852" s="14" t="str">
        <f aca="false">IF(A852&lt;&gt;"",E851,"")</f>
        <v/>
      </c>
      <c r="F852" s="18"/>
      <c r="H852" s="4" t="str">
        <f aca="false">IF(A852&lt;&gt;"","szt","")</f>
        <v/>
      </c>
      <c r="I852" s="19"/>
    </row>
    <row r="853" customFormat="false" ht="13.5" hidden="false" customHeight="false" outlineLevel="0" collapsed="false">
      <c r="B853" s="17" t="str">
        <f aca="false">IF(A853&lt;&gt;"",A853,"")</f>
        <v/>
      </c>
      <c r="C853" s="17" t="str">
        <f aca="false">IF(A853&lt;&gt;"",A853,"")</f>
        <v/>
      </c>
      <c r="D853" s="17" t="str">
        <f aca="false">IF(A853&lt;&gt;"",A853,"")</f>
        <v/>
      </c>
      <c r="E853" s="14" t="str">
        <f aca="false">IF(A853&lt;&gt;"",E852,"")</f>
        <v/>
      </c>
      <c r="F853" s="18"/>
      <c r="H853" s="4" t="str">
        <f aca="false">IF(A853&lt;&gt;"","szt","")</f>
        <v/>
      </c>
      <c r="I853" s="19"/>
    </row>
    <row r="854" customFormat="false" ht="13.5" hidden="false" customHeight="false" outlineLevel="0" collapsed="false">
      <c r="B854" s="17" t="str">
        <f aca="false">IF(A854&lt;&gt;"",A854,"")</f>
        <v/>
      </c>
      <c r="C854" s="17" t="str">
        <f aca="false">IF(A854&lt;&gt;"",A854,"")</f>
        <v/>
      </c>
      <c r="D854" s="17" t="str">
        <f aca="false">IF(A854&lt;&gt;"",A854,"")</f>
        <v/>
      </c>
      <c r="E854" s="14" t="str">
        <f aca="false">IF(A854&lt;&gt;"",E853,"")</f>
        <v/>
      </c>
      <c r="F854" s="18"/>
      <c r="H854" s="4" t="str">
        <f aca="false">IF(A854&lt;&gt;"","szt","")</f>
        <v/>
      </c>
      <c r="I854" s="19"/>
    </row>
    <row r="855" customFormat="false" ht="13.5" hidden="false" customHeight="false" outlineLevel="0" collapsed="false">
      <c r="B855" s="17" t="str">
        <f aca="false">IF(A855&lt;&gt;"",A855,"")</f>
        <v/>
      </c>
      <c r="C855" s="17" t="str">
        <f aca="false">IF(A855&lt;&gt;"",A855,"")</f>
        <v/>
      </c>
      <c r="D855" s="17" t="str">
        <f aca="false">IF(A855&lt;&gt;"",A855,"")</f>
        <v/>
      </c>
      <c r="E855" s="14" t="str">
        <f aca="false">IF(A855&lt;&gt;"",E854,"")</f>
        <v/>
      </c>
      <c r="F855" s="18"/>
      <c r="H855" s="4" t="str">
        <f aca="false">IF(A855&lt;&gt;"","szt","")</f>
        <v/>
      </c>
      <c r="I855" s="19"/>
    </row>
    <row r="856" customFormat="false" ht="13.5" hidden="false" customHeight="false" outlineLevel="0" collapsed="false">
      <c r="B856" s="17" t="str">
        <f aca="false">IF(A856&lt;&gt;"",A856,"")</f>
        <v/>
      </c>
      <c r="C856" s="17" t="str">
        <f aca="false">IF(A856&lt;&gt;"",A856,"")</f>
        <v/>
      </c>
      <c r="D856" s="17" t="str">
        <f aca="false">IF(A856&lt;&gt;"",A856,"")</f>
        <v/>
      </c>
      <c r="E856" s="14" t="str">
        <f aca="false">IF(A856&lt;&gt;"",E855,"")</f>
        <v/>
      </c>
      <c r="F856" s="18"/>
      <c r="H856" s="4" t="str">
        <f aca="false">IF(A856&lt;&gt;"","szt","")</f>
        <v/>
      </c>
      <c r="I856" s="19"/>
    </row>
    <row r="857" customFormat="false" ht="13.5" hidden="false" customHeight="false" outlineLevel="0" collapsed="false">
      <c r="B857" s="17" t="str">
        <f aca="false">IF(A857&lt;&gt;"",A857,"")</f>
        <v/>
      </c>
      <c r="C857" s="17" t="str">
        <f aca="false">IF(A857&lt;&gt;"",A857,"")</f>
        <v/>
      </c>
      <c r="D857" s="17" t="str">
        <f aca="false">IF(A857&lt;&gt;"",A857,"")</f>
        <v/>
      </c>
      <c r="E857" s="14" t="str">
        <f aca="false">IF(A857&lt;&gt;"",E856,"")</f>
        <v/>
      </c>
      <c r="F857" s="18"/>
      <c r="H857" s="4" t="str">
        <f aca="false">IF(A857&lt;&gt;"","szt","")</f>
        <v/>
      </c>
      <c r="I857" s="19"/>
    </row>
    <row r="858" customFormat="false" ht="13.5" hidden="false" customHeight="false" outlineLevel="0" collapsed="false">
      <c r="B858" s="17" t="str">
        <f aca="false">IF(A858&lt;&gt;"",A858,"")</f>
        <v/>
      </c>
      <c r="C858" s="17" t="str">
        <f aca="false">IF(A858&lt;&gt;"",A858,"")</f>
        <v/>
      </c>
      <c r="D858" s="17" t="str">
        <f aca="false">IF(A858&lt;&gt;"",A858,"")</f>
        <v/>
      </c>
      <c r="E858" s="14" t="str">
        <f aca="false">IF(A858&lt;&gt;"",E857,"")</f>
        <v/>
      </c>
      <c r="F858" s="18"/>
      <c r="H858" s="4" t="str">
        <f aca="false">IF(A858&lt;&gt;"","szt","")</f>
        <v/>
      </c>
      <c r="I858" s="19"/>
    </row>
    <row r="859" customFormat="false" ht="13.5" hidden="false" customHeight="false" outlineLevel="0" collapsed="false">
      <c r="B859" s="17" t="str">
        <f aca="false">IF(A859&lt;&gt;"",A859,"")</f>
        <v/>
      </c>
      <c r="C859" s="17" t="str">
        <f aca="false">IF(A859&lt;&gt;"",A859,"")</f>
        <v/>
      </c>
      <c r="D859" s="17" t="str">
        <f aca="false">IF(A859&lt;&gt;"",A859,"")</f>
        <v/>
      </c>
      <c r="E859" s="14" t="str">
        <f aca="false">IF(A859&lt;&gt;"",E858,"")</f>
        <v/>
      </c>
      <c r="F859" s="18"/>
      <c r="H859" s="4" t="str">
        <f aca="false">IF(A859&lt;&gt;"","szt","")</f>
        <v/>
      </c>
      <c r="I859" s="19"/>
    </row>
    <row r="860" customFormat="false" ht="13.5" hidden="false" customHeight="false" outlineLevel="0" collapsed="false">
      <c r="B860" s="17" t="str">
        <f aca="false">IF(A860&lt;&gt;"",A860,"")</f>
        <v/>
      </c>
      <c r="C860" s="17" t="str">
        <f aca="false">IF(A860&lt;&gt;"",A860,"")</f>
        <v/>
      </c>
      <c r="D860" s="17" t="str">
        <f aca="false">IF(A860&lt;&gt;"",A860,"")</f>
        <v/>
      </c>
      <c r="E860" s="14" t="str">
        <f aca="false">IF(A860&lt;&gt;"",E859,"")</f>
        <v/>
      </c>
      <c r="F860" s="18"/>
      <c r="H860" s="4" t="str">
        <f aca="false">IF(A860&lt;&gt;"","szt","")</f>
        <v/>
      </c>
      <c r="I860" s="19"/>
    </row>
    <row r="861" customFormat="false" ht="13.5" hidden="false" customHeight="false" outlineLevel="0" collapsed="false">
      <c r="B861" s="17" t="str">
        <f aca="false">IF(A861&lt;&gt;"",A861,"")</f>
        <v/>
      </c>
      <c r="C861" s="17" t="str">
        <f aca="false">IF(A861&lt;&gt;"",A861,"")</f>
        <v/>
      </c>
      <c r="D861" s="17" t="str">
        <f aca="false">IF(A861&lt;&gt;"",A861,"")</f>
        <v/>
      </c>
      <c r="E861" s="14" t="str">
        <f aca="false">IF(A861&lt;&gt;"",E860,"")</f>
        <v/>
      </c>
      <c r="F861" s="18"/>
      <c r="H861" s="4" t="str">
        <f aca="false">IF(A861&lt;&gt;"","szt","")</f>
        <v/>
      </c>
      <c r="I861" s="19"/>
    </row>
    <row r="862" customFormat="false" ht="13.5" hidden="false" customHeight="false" outlineLevel="0" collapsed="false">
      <c r="B862" s="17" t="str">
        <f aca="false">IF(A862&lt;&gt;"",A862,"")</f>
        <v/>
      </c>
      <c r="C862" s="17" t="str">
        <f aca="false">IF(A862&lt;&gt;"",A862,"")</f>
        <v/>
      </c>
      <c r="D862" s="17" t="str">
        <f aca="false">IF(A862&lt;&gt;"",A862,"")</f>
        <v/>
      </c>
      <c r="E862" s="14" t="str">
        <f aca="false">IF(A862&lt;&gt;"",E861,"")</f>
        <v/>
      </c>
      <c r="F862" s="18"/>
      <c r="H862" s="4" t="str">
        <f aca="false">IF(A862&lt;&gt;"","szt","")</f>
        <v/>
      </c>
      <c r="I862" s="19"/>
    </row>
    <row r="863" customFormat="false" ht="13.5" hidden="false" customHeight="false" outlineLevel="0" collapsed="false">
      <c r="B863" s="17" t="str">
        <f aca="false">IF(A863&lt;&gt;"",A863,"")</f>
        <v/>
      </c>
      <c r="C863" s="17" t="str">
        <f aca="false">IF(A863&lt;&gt;"",A863,"")</f>
        <v/>
      </c>
      <c r="D863" s="17" t="str">
        <f aca="false">IF(A863&lt;&gt;"",A863,"")</f>
        <v/>
      </c>
      <c r="E863" s="14" t="str">
        <f aca="false">IF(A863&lt;&gt;"",E862,"")</f>
        <v/>
      </c>
      <c r="F863" s="18"/>
      <c r="H863" s="4" t="str">
        <f aca="false">IF(A863&lt;&gt;"","szt","")</f>
        <v/>
      </c>
      <c r="I863" s="19"/>
    </row>
    <row r="864" customFormat="false" ht="13.5" hidden="false" customHeight="false" outlineLevel="0" collapsed="false">
      <c r="B864" s="17" t="str">
        <f aca="false">IF(A864&lt;&gt;"",A864,"")</f>
        <v/>
      </c>
      <c r="C864" s="17" t="str">
        <f aca="false">IF(A864&lt;&gt;"",A864,"")</f>
        <v/>
      </c>
      <c r="D864" s="17" t="str">
        <f aca="false">IF(A864&lt;&gt;"",A864,"")</f>
        <v/>
      </c>
      <c r="E864" s="14" t="str">
        <f aca="false">IF(A864&lt;&gt;"",E863,"")</f>
        <v/>
      </c>
      <c r="F864" s="18"/>
      <c r="H864" s="4" t="str">
        <f aca="false">IF(A864&lt;&gt;"","szt","")</f>
        <v/>
      </c>
      <c r="I864" s="19"/>
    </row>
    <row r="865" customFormat="false" ht="13.5" hidden="false" customHeight="false" outlineLevel="0" collapsed="false">
      <c r="B865" s="17" t="str">
        <f aca="false">IF(A865&lt;&gt;"",A865,"")</f>
        <v/>
      </c>
      <c r="C865" s="17" t="str">
        <f aca="false">IF(A865&lt;&gt;"",A865,"")</f>
        <v/>
      </c>
      <c r="D865" s="17" t="str">
        <f aca="false">IF(A865&lt;&gt;"",A865,"")</f>
        <v/>
      </c>
      <c r="E865" s="14" t="str">
        <f aca="false">IF(A865&lt;&gt;"",E864,"")</f>
        <v/>
      </c>
      <c r="F865" s="18"/>
      <c r="H865" s="4" t="str">
        <f aca="false">IF(A865&lt;&gt;"","szt","")</f>
        <v/>
      </c>
      <c r="I865" s="19"/>
    </row>
    <row r="866" customFormat="false" ht="13.5" hidden="false" customHeight="false" outlineLevel="0" collapsed="false">
      <c r="B866" s="17" t="str">
        <f aca="false">IF(A866&lt;&gt;"",A866,"")</f>
        <v/>
      </c>
      <c r="C866" s="17" t="str">
        <f aca="false">IF(A866&lt;&gt;"",A866,"")</f>
        <v/>
      </c>
      <c r="D866" s="17" t="str">
        <f aca="false">IF(A866&lt;&gt;"",A866,"")</f>
        <v/>
      </c>
      <c r="E866" s="14" t="str">
        <f aca="false">IF(A866&lt;&gt;"",E865,"")</f>
        <v/>
      </c>
      <c r="F866" s="18"/>
      <c r="H866" s="4" t="str">
        <f aca="false">IF(A866&lt;&gt;"","szt","")</f>
        <v/>
      </c>
      <c r="I866" s="19"/>
    </row>
    <row r="867" customFormat="false" ht="13.5" hidden="false" customHeight="false" outlineLevel="0" collapsed="false">
      <c r="B867" s="17" t="str">
        <f aca="false">IF(A867&lt;&gt;"",A867,"")</f>
        <v/>
      </c>
      <c r="C867" s="17" t="str">
        <f aca="false">IF(A867&lt;&gt;"",A867,"")</f>
        <v/>
      </c>
      <c r="D867" s="17" t="str">
        <f aca="false">IF(A867&lt;&gt;"",A867,"")</f>
        <v/>
      </c>
      <c r="E867" s="14" t="str">
        <f aca="false">IF(A867&lt;&gt;"",E866,"")</f>
        <v/>
      </c>
      <c r="F867" s="18"/>
      <c r="H867" s="4" t="str">
        <f aca="false">IF(A867&lt;&gt;"","szt","")</f>
        <v/>
      </c>
      <c r="I867" s="19"/>
    </row>
    <row r="868" customFormat="false" ht="13.5" hidden="false" customHeight="false" outlineLevel="0" collapsed="false">
      <c r="B868" s="17" t="str">
        <f aca="false">IF(A868&lt;&gt;"",A868,"")</f>
        <v/>
      </c>
      <c r="C868" s="17" t="str">
        <f aca="false">IF(A868&lt;&gt;"",A868,"")</f>
        <v/>
      </c>
      <c r="D868" s="17" t="str">
        <f aca="false">IF(A868&lt;&gt;"",A868,"")</f>
        <v/>
      </c>
      <c r="E868" s="14" t="str">
        <f aca="false">IF(A868&lt;&gt;"",E867,"")</f>
        <v/>
      </c>
      <c r="F868" s="18"/>
      <c r="H868" s="4" t="str">
        <f aca="false">IF(A868&lt;&gt;"","szt","")</f>
        <v/>
      </c>
      <c r="I868" s="19"/>
    </row>
    <row r="869" customFormat="false" ht="13.5" hidden="false" customHeight="false" outlineLevel="0" collapsed="false">
      <c r="B869" s="17" t="str">
        <f aca="false">IF(A869&lt;&gt;"",A869,"")</f>
        <v/>
      </c>
      <c r="C869" s="17" t="str">
        <f aca="false">IF(A869&lt;&gt;"",A869,"")</f>
        <v/>
      </c>
      <c r="D869" s="17" t="str">
        <f aca="false">IF(A869&lt;&gt;"",A869,"")</f>
        <v/>
      </c>
      <c r="E869" s="14" t="str">
        <f aca="false">IF(A869&lt;&gt;"",E868,"")</f>
        <v/>
      </c>
      <c r="F869" s="18"/>
      <c r="H869" s="4" t="str">
        <f aca="false">IF(A869&lt;&gt;"","szt","")</f>
        <v/>
      </c>
      <c r="I869" s="19"/>
    </row>
    <row r="870" customFormat="false" ht="13.5" hidden="false" customHeight="false" outlineLevel="0" collapsed="false">
      <c r="B870" s="17" t="str">
        <f aca="false">IF(A870&lt;&gt;"",A870,"")</f>
        <v/>
      </c>
      <c r="C870" s="17" t="str">
        <f aca="false">IF(A870&lt;&gt;"",A870,"")</f>
        <v/>
      </c>
      <c r="D870" s="17" t="str">
        <f aca="false">IF(A870&lt;&gt;"",A870,"")</f>
        <v/>
      </c>
      <c r="E870" s="14" t="str">
        <f aca="false">IF(A870&lt;&gt;"",E869,"")</f>
        <v/>
      </c>
      <c r="F870" s="18"/>
      <c r="H870" s="4" t="str">
        <f aca="false">IF(A870&lt;&gt;"","szt","")</f>
        <v/>
      </c>
      <c r="I870" s="19"/>
    </row>
    <row r="871" customFormat="false" ht="13.5" hidden="false" customHeight="false" outlineLevel="0" collapsed="false">
      <c r="B871" s="17" t="str">
        <f aca="false">IF(A871&lt;&gt;"",A871,"")</f>
        <v/>
      </c>
      <c r="C871" s="17" t="str">
        <f aca="false">IF(A871&lt;&gt;"",A871,"")</f>
        <v/>
      </c>
      <c r="D871" s="17" t="str">
        <f aca="false">IF(A871&lt;&gt;"",A871,"")</f>
        <v/>
      </c>
      <c r="E871" s="14" t="str">
        <f aca="false">IF(A871&lt;&gt;"",E870,"")</f>
        <v/>
      </c>
      <c r="F871" s="18"/>
      <c r="H871" s="4" t="str">
        <f aca="false">IF(A871&lt;&gt;"","szt","")</f>
        <v/>
      </c>
      <c r="I871" s="19"/>
    </row>
    <row r="872" customFormat="false" ht="13.5" hidden="false" customHeight="false" outlineLevel="0" collapsed="false">
      <c r="B872" s="17" t="str">
        <f aca="false">IF(A872&lt;&gt;"",A872,"")</f>
        <v/>
      </c>
      <c r="C872" s="17" t="str">
        <f aca="false">IF(A872&lt;&gt;"",A872,"")</f>
        <v/>
      </c>
      <c r="D872" s="17" t="str">
        <f aca="false">IF(A872&lt;&gt;"",A872,"")</f>
        <v/>
      </c>
      <c r="E872" s="14" t="str">
        <f aca="false">IF(A872&lt;&gt;"",E871,"")</f>
        <v/>
      </c>
      <c r="F872" s="18"/>
      <c r="H872" s="4" t="str">
        <f aca="false">IF(A872&lt;&gt;"","szt","")</f>
        <v/>
      </c>
      <c r="I872" s="19"/>
    </row>
    <row r="873" customFormat="false" ht="13.5" hidden="false" customHeight="false" outlineLevel="0" collapsed="false">
      <c r="B873" s="17" t="str">
        <f aca="false">IF(A873&lt;&gt;"",A873,"")</f>
        <v/>
      </c>
      <c r="C873" s="17" t="str">
        <f aca="false">IF(A873&lt;&gt;"",A873,"")</f>
        <v/>
      </c>
      <c r="D873" s="17" t="str">
        <f aca="false">IF(A873&lt;&gt;"",A873,"")</f>
        <v/>
      </c>
      <c r="E873" s="14" t="str">
        <f aca="false">IF(A873&lt;&gt;"",E872,"")</f>
        <v/>
      </c>
      <c r="F873" s="18"/>
      <c r="H873" s="4" t="str">
        <f aca="false">IF(A873&lt;&gt;"","szt","")</f>
        <v/>
      </c>
      <c r="I873" s="19"/>
    </row>
    <row r="874" customFormat="false" ht="13.5" hidden="false" customHeight="false" outlineLevel="0" collapsed="false">
      <c r="B874" s="17" t="str">
        <f aca="false">IF(A874&lt;&gt;"",A874,"")</f>
        <v/>
      </c>
      <c r="C874" s="17" t="str">
        <f aca="false">IF(A874&lt;&gt;"",A874,"")</f>
        <v/>
      </c>
      <c r="D874" s="17" t="str">
        <f aca="false">IF(A874&lt;&gt;"",A874,"")</f>
        <v/>
      </c>
      <c r="E874" s="14" t="str">
        <f aca="false">IF(A874&lt;&gt;"",E873,"")</f>
        <v/>
      </c>
      <c r="F874" s="18"/>
      <c r="H874" s="4" t="str">
        <f aca="false">IF(A874&lt;&gt;"","szt","")</f>
        <v/>
      </c>
      <c r="I874" s="19"/>
    </row>
    <row r="875" customFormat="false" ht="13.5" hidden="false" customHeight="false" outlineLevel="0" collapsed="false">
      <c r="B875" s="17" t="str">
        <f aca="false">IF(A875&lt;&gt;"",A875,"")</f>
        <v/>
      </c>
      <c r="C875" s="17" t="str">
        <f aca="false">IF(A875&lt;&gt;"",A875,"")</f>
        <v/>
      </c>
      <c r="D875" s="17" t="str">
        <f aca="false">IF(A875&lt;&gt;"",A875,"")</f>
        <v/>
      </c>
      <c r="E875" s="14" t="str">
        <f aca="false">IF(A875&lt;&gt;"",E874,"")</f>
        <v/>
      </c>
      <c r="F875" s="18"/>
      <c r="H875" s="4" t="str">
        <f aca="false">IF(A875&lt;&gt;"","szt","")</f>
        <v/>
      </c>
      <c r="I875" s="19"/>
    </row>
    <row r="876" customFormat="false" ht="13.5" hidden="false" customHeight="false" outlineLevel="0" collapsed="false">
      <c r="B876" s="17" t="str">
        <f aca="false">IF(A876&lt;&gt;"",A876,"")</f>
        <v/>
      </c>
      <c r="C876" s="17" t="str">
        <f aca="false">IF(A876&lt;&gt;"",A876,"")</f>
        <v/>
      </c>
      <c r="D876" s="17" t="str">
        <f aca="false">IF(A876&lt;&gt;"",A876,"")</f>
        <v/>
      </c>
      <c r="E876" s="14" t="str">
        <f aca="false">IF(A876&lt;&gt;"",E875,"")</f>
        <v/>
      </c>
      <c r="F876" s="18"/>
      <c r="H876" s="4" t="str">
        <f aca="false">IF(A876&lt;&gt;"","szt","")</f>
        <v/>
      </c>
      <c r="I876" s="19"/>
    </row>
    <row r="877" customFormat="false" ht="13.5" hidden="false" customHeight="false" outlineLevel="0" collapsed="false">
      <c r="B877" s="17" t="str">
        <f aca="false">IF(A877&lt;&gt;"",A877,"")</f>
        <v/>
      </c>
      <c r="C877" s="17" t="str">
        <f aca="false">IF(A877&lt;&gt;"",A877,"")</f>
        <v/>
      </c>
      <c r="D877" s="17" t="str">
        <f aca="false">IF(A877&lt;&gt;"",A877,"")</f>
        <v/>
      </c>
      <c r="E877" s="14" t="str">
        <f aca="false">IF(A877&lt;&gt;"",E876,"")</f>
        <v/>
      </c>
      <c r="F877" s="18"/>
      <c r="H877" s="4" t="str">
        <f aca="false">IF(A877&lt;&gt;"","szt","")</f>
        <v/>
      </c>
      <c r="I877" s="19"/>
    </row>
    <row r="878" customFormat="false" ht="13.5" hidden="false" customHeight="false" outlineLevel="0" collapsed="false">
      <c r="B878" s="17" t="str">
        <f aca="false">IF(A878&lt;&gt;"",A878,"")</f>
        <v/>
      </c>
      <c r="C878" s="17" t="str">
        <f aca="false">IF(A878&lt;&gt;"",A878,"")</f>
        <v/>
      </c>
      <c r="D878" s="17" t="str">
        <f aca="false">IF(A878&lt;&gt;"",A878,"")</f>
        <v/>
      </c>
      <c r="E878" s="14" t="str">
        <f aca="false">IF(A878&lt;&gt;"",E877,"")</f>
        <v/>
      </c>
      <c r="F878" s="18"/>
      <c r="H878" s="4" t="str">
        <f aca="false">IF(A878&lt;&gt;"","szt","")</f>
        <v/>
      </c>
      <c r="I878" s="19"/>
    </row>
    <row r="879" customFormat="false" ht="13.5" hidden="false" customHeight="false" outlineLevel="0" collapsed="false">
      <c r="B879" s="17" t="str">
        <f aca="false">IF(A879&lt;&gt;"",A879,"")</f>
        <v/>
      </c>
      <c r="C879" s="17" t="str">
        <f aca="false">IF(A879&lt;&gt;"",A879,"")</f>
        <v/>
      </c>
      <c r="D879" s="17" t="str">
        <f aca="false">IF(A879&lt;&gt;"",A879,"")</f>
        <v/>
      </c>
      <c r="E879" s="14" t="str">
        <f aca="false">IF(A879&lt;&gt;"",E878,"")</f>
        <v/>
      </c>
      <c r="F879" s="18"/>
      <c r="H879" s="4" t="str">
        <f aca="false">IF(A879&lt;&gt;"","szt","")</f>
        <v/>
      </c>
      <c r="I879" s="19"/>
    </row>
    <row r="880" customFormat="false" ht="13.5" hidden="false" customHeight="false" outlineLevel="0" collapsed="false">
      <c r="B880" s="17" t="str">
        <f aca="false">IF(A880&lt;&gt;"",A880,"")</f>
        <v/>
      </c>
      <c r="C880" s="17" t="str">
        <f aca="false">IF(A880&lt;&gt;"",A880,"")</f>
        <v/>
      </c>
      <c r="D880" s="17" t="str">
        <f aca="false">IF(A880&lt;&gt;"",A880,"")</f>
        <v/>
      </c>
      <c r="E880" s="14" t="str">
        <f aca="false">IF(A880&lt;&gt;"",E879,"")</f>
        <v/>
      </c>
      <c r="F880" s="18"/>
      <c r="H880" s="4" t="str">
        <f aca="false">IF(A880&lt;&gt;"","szt","")</f>
        <v/>
      </c>
      <c r="I880" s="19"/>
    </row>
    <row r="881" customFormat="false" ht="13.5" hidden="false" customHeight="false" outlineLevel="0" collapsed="false">
      <c r="B881" s="17" t="str">
        <f aca="false">IF(A881&lt;&gt;"",A881,"")</f>
        <v/>
      </c>
      <c r="C881" s="17" t="str">
        <f aca="false">IF(A881&lt;&gt;"",A881,"")</f>
        <v/>
      </c>
      <c r="D881" s="17" t="str">
        <f aca="false">IF(A881&lt;&gt;"",A881,"")</f>
        <v/>
      </c>
      <c r="E881" s="14" t="str">
        <f aca="false">IF(A881&lt;&gt;"",E880,"")</f>
        <v/>
      </c>
      <c r="F881" s="18"/>
      <c r="H881" s="4" t="str">
        <f aca="false">IF(A881&lt;&gt;"","szt","")</f>
        <v/>
      </c>
      <c r="I881" s="19"/>
    </row>
    <row r="882" customFormat="false" ht="13.5" hidden="false" customHeight="false" outlineLevel="0" collapsed="false">
      <c r="B882" s="17" t="str">
        <f aca="false">IF(A882&lt;&gt;"",A882,"")</f>
        <v/>
      </c>
      <c r="C882" s="17" t="str">
        <f aca="false">IF(A882&lt;&gt;"",A882,"")</f>
        <v/>
      </c>
      <c r="D882" s="17" t="str">
        <f aca="false">IF(A882&lt;&gt;"",A882,"")</f>
        <v/>
      </c>
      <c r="E882" s="14" t="str">
        <f aca="false">IF(A882&lt;&gt;"",E881,"")</f>
        <v/>
      </c>
      <c r="F882" s="18"/>
      <c r="H882" s="4" t="str">
        <f aca="false">IF(A882&lt;&gt;"","szt","")</f>
        <v/>
      </c>
      <c r="I882" s="19"/>
    </row>
    <row r="883" customFormat="false" ht="13.5" hidden="false" customHeight="false" outlineLevel="0" collapsed="false">
      <c r="B883" s="17" t="str">
        <f aca="false">IF(A883&lt;&gt;"",A883,"")</f>
        <v/>
      </c>
      <c r="C883" s="17" t="str">
        <f aca="false">IF(A883&lt;&gt;"",A883,"")</f>
        <v/>
      </c>
      <c r="D883" s="17" t="str">
        <f aca="false">IF(A883&lt;&gt;"",A883,"")</f>
        <v/>
      </c>
      <c r="E883" s="14" t="str">
        <f aca="false">IF(A883&lt;&gt;"",E882,"")</f>
        <v/>
      </c>
      <c r="F883" s="18"/>
      <c r="H883" s="4" t="str">
        <f aca="false">IF(A883&lt;&gt;"","szt","")</f>
        <v/>
      </c>
      <c r="I883" s="19"/>
    </row>
    <row r="884" customFormat="false" ht="13.5" hidden="false" customHeight="false" outlineLevel="0" collapsed="false">
      <c r="B884" s="17" t="str">
        <f aca="false">IF(A884&lt;&gt;"",A884,"")</f>
        <v/>
      </c>
      <c r="C884" s="17" t="str">
        <f aca="false">IF(A884&lt;&gt;"",A884,"")</f>
        <v/>
      </c>
      <c r="D884" s="17" t="str">
        <f aca="false">IF(A884&lt;&gt;"",A884,"")</f>
        <v/>
      </c>
      <c r="E884" s="14" t="str">
        <f aca="false">IF(A884&lt;&gt;"",E883,"")</f>
        <v/>
      </c>
      <c r="F884" s="18"/>
      <c r="H884" s="4" t="str">
        <f aca="false">IF(A884&lt;&gt;"","szt","")</f>
        <v/>
      </c>
      <c r="I884" s="19"/>
    </row>
    <row r="885" customFormat="false" ht="13.5" hidden="false" customHeight="false" outlineLevel="0" collapsed="false">
      <c r="B885" s="17" t="str">
        <f aca="false">IF(A885&lt;&gt;"",A885,"")</f>
        <v/>
      </c>
      <c r="C885" s="17" t="str">
        <f aca="false">IF(A885&lt;&gt;"",A885,"")</f>
        <v/>
      </c>
      <c r="D885" s="17" t="str">
        <f aca="false">IF(A885&lt;&gt;"",A885,"")</f>
        <v/>
      </c>
      <c r="E885" s="14" t="str">
        <f aca="false">IF(A885&lt;&gt;"",E884,"")</f>
        <v/>
      </c>
      <c r="F885" s="18"/>
      <c r="H885" s="4" t="str">
        <f aca="false">IF(A885&lt;&gt;"","szt","")</f>
        <v/>
      </c>
      <c r="I885" s="19"/>
    </row>
    <row r="886" customFormat="false" ht="13.5" hidden="false" customHeight="false" outlineLevel="0" collapsed="false">
      <c r="B886" s="17" t="str">
        <f aca="false">IF(A886&lt;&gt;"",A886,"")</f>
        <v/>
      </c>
      <c r="C886" s="17" t="str">
        <f aca="false">IF(A886&lt;&gt;"",A886,"")</f>
        <v/>
      </c>
      <c r="D886" s="17" t="str">
        <f aca="false">IF(A886&lt;&gt;"",A886,"")</f>
        <v/>
      </c>
      <c r="E886" s="14" t="str">
        <f aca="false">IF(A886&lt;&gt;"",E885,"")</f>
        <v/>
      </c>
      <c r="F886" s="18"/>
      <c r="H886" s="4" t="str">
        <f aca="false">IF(A886&lt;&gt;"","szt","")</f>
        <v/>
      </c>
      <c r="I886" s="19"/>
    </row>
    <row r="887" customFormat="false" ht="13.5" hidden="false" customHeight="false" outlineLevel="0" collapsed="false">
      <c r="B887" s="17" t="str">
        <f aca="false">IF(A887&lt;&gt;"",A887,"")</f>
        <v/>
      </c>
      <c r="C887" s="17" t="str">
        <f aca="false">IF(A887&lt;&gt;"",A887,"")</f>
        <v/>
      </c>
      <c r="D887" s="17" t="str">
        <f aca="false">IF(A887&lt;&gt;"",A887,"")</f>
        <v/>
      </c>
      <c r="E887" s="14" t="str">
        <f aca="false">IF(A887&lt;&gt;"",E886,"")</f>
        <v/>
      </c>
      <c r="F887" s="18"/>
      <c r="H887" s="4" t="str">
        <f aca="false">IF(A887&lt;&gt;"","szt","")</f>
        <v/>
      </c>
      <c r="I887" s="19"/>
    </row>
    <row r="888" customFormat="false" ht="13.5" hidden="false" customHeight="false" outlineLevel="0" collapsed="false">
      <c r="B888" s="17" t="str">
        <f aca="false">IF(A888&lt;&gt;"",A888,"")</f>
        <v/>
      </c>
      <c r="C888" s="17" t="str">
        <f aca="false">IF(A888&lt;&gt;"",A888,"")</f>
        <v/>
      </c>
      <c r="D888" s="17" t="str">
        <f aca="false">IF(A888&lt;&gt;"",A888,"")</f>
        <v/>
      </c>
      <c r="E888" s="14" t="str">
        <f aca="false">IF(A888&lt;&gt;"",E887,"")</f>
        <v/>
      </c>
      <c r="F888" s="18"/>
      <c r="H888" s="4" t="str">
        <f aca="false">IF(A888&lt;&gt;"","szt","")</f>
        <v/>
      </c>
      <c r="I888" s="19"/>
    </row>
    <row r="889" customFormat="false" ht="13.5" hidden="false" customHeight="false" outlineLevel="0" collapsed="false">
      <c r="B889" s="17" t="str">
        <f aca="false">IF(A889&lt;&gt;"",A889,"")</f>
        <v/>
      </c>
      <c r="C889" s="17" t="str">
        <f aca="false">IF(A889&lt;&gt;"",A889,"")</f>
        <v/>
      </c>
      <c r="D889" s="17" t="str">
        <f aca="false">IF(A889&lt;&gt;"",A889,"")</f>
        <v/>
      </c>
      <c r="E889" s="14" t="str">
        <f aca="false">IF(A889&lt;&gt;"",E888,"")</f>
        <v/>
      </c>
      <c r="F889" s="18"/>
      <c r="H889" s="4" t="str">
        <f aca="false">IF(A889&lt;&gt;"","szt","")</f>
        <v/>
      </c>
      <c r="I889" s="19"/>
    </row>
    <row r="890" customFormat="false" ht="13.5" hidden="false" customHeight="false" outlineLevel="0" collapsed="false">
      <c r="B890" s="17" t="str">
        <f aca="false">IF(A890&lt;&gt;"",A890,"")</f>
        <v/>
      </c>
      <c r="C890" s="17" t="str">
        <f aca="false">IF(A890&lt;&gt;"",A890,"")</f>
        <v/>
      </c>
      <c r="D890" s="17" t="str">
        <f aca="false">IF(A890&lt;&gt;"",A890,"")</f>
        <v/>
      </c>
      <c r="E890" s="14" t="str">
        <f aca="false">IF(A890&lt;&gt;"",E889,"")</f>
        <v/>
      </c>
      <c r="F890" s="18"/>
      <c r="H890" s="4" t="str">
        <f aca="false">IF(A890&lt;&gt;"","szt","")</f>
        <v/>
      </c>
      <c r="I890" s="19"/>
    </row>
    <row r="891" customFormat="false" ht="13.5" hidden="false" customHeight="false" outlineLevel="0" collapsed="false">
      <c r="B891" s="17" t="str">
        <f aca="false">IF(A891&lt;&gt;"",A891,"")</f>
        <v/>
      </c>
      <c r="C891" s="17" t="str">
        <f aca="false">IF(A891&lt;&gt;"",A891,"")</f>
        <v/>
      </c>
      <c r="D891" s="17" t="str">
        <f aca="false">IF(A891&lt;&gt;"",A891,"")</f>
        <v/>
      </c>
      <c r="E891" s="14" t="str">
        <f aca="false">IF(A891&lt;&gt;"",E890,"")</f>
        <v/>
      </c>
      <c r="F891" s="18"/>
      <c r="H891" s="4" t="str">
        <f aca="false">IF(A891&lt;&gt;"","szt","")</f>
        <v/>
      </c>
      <c r="I891" s="19"/>
    </row>
    <row r="892" customFormat="false" ht="13.5" hidden="false" customHeight="false" outlineLevel="0" collapsed="false">
      <c r="B892" s="17" t="str">
        <f aca="false">IF(A892&lt;&gt;"",A892,"")</f>
        <v/>
      </c>
      <c r="C892" s="17" t="str">
        <f aca="false">IF(A892&lt;&gt;"",A892,"")</f>
        <v/>
      </c>
      <c r="D892" s="17" t="str">
        <f aca="false">IF(A892&lt;&gt;"",A892,"")</f>
        <v/>
      </c>
      <c r="E892" s="14" t="str">
        <f aca="false">IF(A892&lt;&gt;"",E891,"")</f>
        <v/>
      </c>
      <c r="F892" s="18"/>
      <c r="H892" s="4" t="str">
        <f aca="false">IF(A892&lt;&gt;"","szt","")</f>
        <v/>
      </c>
      <c r="I892" s="19"/>
    </row>
    <row r="893" customFormat="false" ht="13.5" hidden="false" customHeight="false" outlineLevel="0" collapsed="false">
      <c r="B893" s="17" t="str">
        <f aca="false">IF(A893&lt;&gt;"",A893,"")</f>
        <v/>
      </c>
      <c r="C893" s="17" t="str">
        <f aca="false">IF(A893&lt;&gt;"",A893,"")</f>
        <v/>
      </c>
      <c r="D893" s="17" t="str">
        <f aca="false">IF(A893&lt;&gt;"",A893,"")</f>
        <v/>
      </c>
      <c r="E893" s="14" t="str">
        <f aca="false">IF(A893&lt;&gt;"",E892,"")</f>
        <v/>
      </c>
      <c r="F893" s="18"/>
      <c r="H893" s="4" t="str">
        <f aca="false">IF(A893&lt;&gt;"","szt","")</f>
        <v/>
      </c>
      <c r="I893" s="19"/>
    </row>
    <row r="894" customFormat="false" ht="13.5" hidden="false" customHeight="false" outlineLevel="0" collapsed="false">
      <c r="B894" s="17" t="str">
        <f aca="false">IF(A894&lt;&gt;"",A894,"")</f>
        <v/>
      </c>
      <c r="C894" s="17" t="str">
        <f aca="false">IF(A894&lt;&gt;"",A894,"")</f>
        <v/>
      </c>
      <c r="D894" s="17" t="str">
        <f aca="false">IF(A894&lt;&gt;"",A894,"")</f>
        <v/>
      </c>
      <c r="E894" s="14" t="str">
        <f aca="false">IF(A894&lt;&gt;"",E893,"")</f>
        <v/>
      </c>
      <c r="F894" s="18"/>
      <c r="H894" s="4" t="str">
        <f aca="false">IF(A894&lt;&gt;"","szt","")</f>
        <v/>
      </c>
      <c r="I894" s="19"/>
    </row>
    <row r="895" customFormat="false" ht="13.5" hidden="false" customHeight="false" outlineLevel="0" collapsed="false">
      <c r="B895" s="17" t="str">
        <f aca="false">IF(A895&lt;&gt;"",A895,"")</f>
        <v/>
      </c>
      <c r="C895" s="17" t="str">
        <f aca="false">IF(A895&lt;&gt;"",A895,"")</f>
        <v/>
      </c>
      <c r="D895" s="17" t="str">
        <f aca="false">IF(A895&lt;&gt;"",A895,"")</f>
        <v/>
      </c>
      <c r="E895" s="14" t="str">
        <f aca="false">IF(A895&lt;&gt;"",E894,"")</f>
        <v/>
      </c>
      <c r="F895" s="18"/>
      <c r="H895" s="4" t="str">
        <f aca="false">IF(A895&lt;&gt;"","szt","")</f>
        <v/>
      </c>
      <c r="I895" s="19"/>
    </row>
    <row r="896" customFormat="false" ht="13.5" hidden="false" customHeight="false" outlineLevel="0" collapsed="false">
      <c r="B896" s="17" t="str">
        <f aca="false">IF(A896&lt;&gt;"",A896,"")</f>
        <v/>
      </c>
      <c r="C896" s="17" t="str">
        <f aca="false">IF(A896&lt;&gt;"",A896,"")</f>
        <v/>
      </c>
      <c r="D896" s="17" t="str">
        <f aca="false">IF(A896&lt;&gt;"",A896,"")</f>
        <v/>
      </c>
      <c r="E896" s="14" t="str">
        <f aca="false">IF(A896&lt;&gt;"",E895,"")</f>
        <v/>
      </c>
      <c r="F896" s="18"/>
      <c r="H896" s="4" t="str">
        <f aca="false">IF(A896&lt;&gt;"","szt","")</f>
        <v/>
      </c>
      <c r="I896" s="19"/>
    </row>
    <row r="897" customFormat="false" ht="13.5" hidden="false" customHeight="false" outlineLevel="0" collapsed="false">
      <c r="B897" s="17" t="str">
        <f aca="false">IF(A897&lt;&gt;"",A897,"")</f>
        <v/>
      </c>
      <c r="C897" s="17" t="str">
        <f aca="false">IF(A897&lt;&gt;"",A897,"")</f>
        <v/>
      </c>
      <c r="D897" s="17" t="str">
        <f aca="false">IF(A897&lt;&gt;"",A897,"")</f>
        <v/>
      </c>
      <c r="E897" s="14" t="str">
        <f aca="false">IF(A897&lt;&gt;"",E896,"")</f>
        <v/>
      </c>
      <c r="F897" s="18"/>
      <c r="H897" s="4" t="str">
        <f aca="false">IF(A897&lt;&gt;"","szt","")</f>
        <v/>
      </c>
      <c r="I897" s="19"/>
    </row>
    <row r="898" customFormat="false" ht="13.5" hidden="false" customHeight="false" outlineLevel="0" collapsed="false">
      <c r="B898" s="17" t="str">
        <f aca="false">IF(A898&lt;&gt;"",A898,"")</f>
        <v/>
      </c>
      <c r="C898" s="17" t="str">
        <f aca="false">IF(A898&lt;&gt;"",A898,"")</f>
        <v/>
      </c>
      <c r="D898" s="17" t="str">
        <f aca="false">IF(A898&lt;&gt;"",A898,"")</f>
        <v/>
      </c>
      <c r="E898" s="14" t="str">
        <f aca="false">IF(A898&lt;&gt;"",E897,"")</f>
        <v/>
      </c>
      <c r="F898" s="18"/>
      <c r="H898" s="4" t="str">
        <f aca="false">IF(A898&lt;&gt;"","szt","")</f>
        <v/>
      </c>
      <c r="I898" s="19"/>
    </row>
    <row r="899" customFormat="false" ht="13.5" hidden="false" customHeight="false" outlineLevel="0" collapsed="false">
      <c r="B899" s="17" t="str">
        <f aca="false">IF(A899&lt;&gt;"",A899,"")</f>
        <v/>
      </c>
      <c r="C899" s="17" t="str">
        <f aca="false">IF(A899&lt;&gt;"",A899,"")</f>
        <v/>
      </c>
      <c r="D899" s="17" t="str">
        <f aca="false">IF(A899&lt;&gt;"",A899,"")</f>
        <v/>
      </c>
      <c r="E899" s="14" t="str">
        <f aca="false">IF(A899&lt;&gt;"",E898,"")</f>
        <v/>
      </c>
      <c r="F899" s="18"/>
      <c r="H899" s="4" t="str">
        <f aca="false">IF(A899&lt;&gt;"","szt","")</f>
        <v/>
      </c>
      <c r="I899" s="19"/>
    </row>
    <row r="900" customFormat="false" ht="13.5" hidden="false" customHeight="false" outlineLevel="0" collapsed="false">
      <c r="B900" s="17" t="str">
        <f aca="false">IF(A900&lt;&gt;"",A900,"")</f>
        <v/>
      </c>
      <c r="C900" s="17" t="str">
        <f aca="false">IF(A900&lt;&gt;"",A900,"")</f>
        <v/>
      </c>
      <c r="D900" s="17" t="str">
        <f aca="false">IF(A900&lt;&gt;"",A900,"")</f>
        <v/>
      </c>
      <c r="E900" s="14" t="str">
        <f aca="false">IF(A900&lt;&gt;"",E899,"")</f>
        <v/>
      </c>
      <c r="F900" s="18"/>
      <c r="H900" s="4" t="str">
        <f aca="false">IF(A900&lt;&gt;"","szt","")</f>
        <v/>
      </c>
      <c r="I900" s="19"/>
    </row>
    <row r="901" customFormat="false" ht="13.5" hidden="false" customHeight="false" outlineLevel="0" collapsed="false">
      <c r="B901" s="17" t="str">
        <f aca="false">IF(A901&lt;&gt;"",A901,"")</f>
        <v/>
      </c>
      <c r="C901" s="17" t="str">
        <f aca="false">IF(A901&lt;&gt;"",A901,"")</f>
        <v/>
      </c>
      <c r="D901" s="17" t="str">
        <f aca="false">IF(A901&lt;&gt;"",A901,"")</f>
        <v/>
      </c>
      <c r="E901" s="14" t="str">
        <f aca="false">IF(A901&lt;&gt;"",E900,"")</f>
        <v/>
      </c>
      <c r="F901" s="18"/>
      <c r="H901" s="4" t="str">
        <f aca="false">IF(A901&lt;&gt;"","szt","")</f>
        <v/>
      </c>
      <c r="I901" s="19"/>
    </row>
    <row r="902" customFormat="false" ht="13.5" hidden="false" customHeight="false" outlineLevel="0" collapsed="false">
      <c r="B902" s="17" t="str">
        <f aca="false">IF(A902&lt;&gt;"",A902,"")</f>
        <v/>
      </c>
      <c r="C902" s="17" t="str">
        <f aca="false">IF(A902&lt;&gt;"",A902,"")</f>
        <v/>
      </c>
      <c r="D902" s="17" t="str">
        <f aca="false">IF(A902&lt;&gt;"",A902,"")</f>
        <v/>
      </c>
      <c r="E902" s="14" t="str">
        <f aca="false">IF(A902&lt;&gt;"",E901,"")</f>
        <v/>
      </c>
      <c r="F902" s="18"/>
      <c r="H902" s="4" t="str">
        <f aca="false">IF(A902&lt;&gt;"","szt","")</f>
        <v/>
      </c>
      <c r="I902" s="19"/>
    </row>
    <row r="903" customFormat="false" ht="13.5" hidden="false" customHeight="false" outlineLevel="0" collapsed="false">
      <c r="B903" s="17" t="str">
        <f aca="false">IF(A903&lt;&gt;"",A903,"")</f>
        <v/>
      </c>
      <c r="C903" s="17" t="str">
        <f aca="false">IF(A903&lt;&gt;"",A903,"")</f>
        <v/>
      </c>
      <c r="D903" s="17" t="str">
        <f aca="false">IF(A903&lt;&gt;"",A903,"")</f>
        <v/>
      </c>
      <c r="E903" s="14" t="str">
        <f aca="false">IF(A903&lt;&gt;"",E902,"")</f>
        <v/>
      </c>
      <c r="F903" s="18"/>
      <c r="H903" s="4" t="str">
        <f aca="false">IF(A903&lt;&gt;"","szt","")</f>
        <v/>
      </c>
      <c r="I903" s="19"/>
    </row>
    <row r="904" customFormat="false" ht="13.5" hidden="false" customHeight="false" outlineLevel="0" collapsed="false">
      <c r="B904" s="17" t="str">
        <f aca="false">IF(A904&lt;&gt;"",A904,"")</f>
        <v/>
      </c>
      <c r="C904" s="17" t="str">
        <f aca="false">IF(A904&lt;&gt;"",A904,"")</f>
        <v/>
      </c>
      <c r="D904" s="17" t="str">
        <f aca="false">IF(A904&lt;&gt;"",A904,"")</f>
        <v/>
      </c>
      <c r="E904" s="14" t="str">
        <f aca="false">IF(A904&lt;&gt;"",E903,"")</f>
        <v/>
      </c>
      <c r="F904" s="18"/>
      <c r="H904" s="4" t="str">
        <f aca="false">IF(A904&lt;&gt;"","szt","")</f>
        <v/>
      </c>
      <c r="I904" s="19"/>
    </row>
    <row r="905" customFormat="false" ht="13.5" hidden="false" customHeight="false" outlineLevel="0" collapsed="false">
      <c r="B905" s="17" t="str">
        <f aca="false">IF(A905&lt;&gt;"",A905,"")</f>
        <v/>
      </c>
      <c r="C905" s="17" t="str">
        <f aca="false">IF(A905&lt;&gt;"",A905,"")</f>
        <v/>
      </c>
      <c r="D905" s="17" t="str">
        <f aca="false">IF(A905&lt;&gt;"",A905,"")</f>
        <v/>
      </c>
      <c r="E905" s="14" t="str">
        <f aca="false">IF(A905&lt;&gt;"",E904,"")</f>
        <v/>
      </c>
      <c r="F905" s="18"/>
      <c r="H905" s="4" t="str">
        <f aca="false">IF(A905&lt;&gt;"","szt","")</f>
        <v/>
      </c>
      <c r="I905" s="19"/>
    </row>
    <row r="906" customFormat="false" ht="13.5" hidden="false" customHeight="false" outlineLevel="0" collapsed="false">
      <c r="B906" s="17" t="str">
        <f aca="false">IF(A906&lt;&gt;"",A906,"")</f>
        <v/>
      </c>
      <c r="C906" s="17" t="str">
        <f aca="false">IF(A906&lt;&gt;"",A906,"")</f>
        <v/>
      </c>
      <c r="D906" s="17" t="str">
        <f aca="false">IF(A906&lt;&gt;"",A906,"")</f>
        <v/>
      </c>
      <c r="E906" s="14" t="str">
        <f aca="false">IF(A906&lt;&gt;"",E905,"")</f>
        <v/>
      </c>
      <c r="F906" s="18"/>
      <c r="H906" s="4" t="str">
        <f aca="false">IF(A906&lt;&gt;"","szt","")</f>
        <v/>
      </c>
      <c r="I906" s="19"/>
    </row>
    <row r="907" customFormat="false" ht="13.5" hidden="false" customHeight="false" outlineLevel="0" collapsed="false">
      <c r="B907" s="17" t="str">
        <f aca="false">IF(A907&lt;&gt;"",A907,"")</f>
        <v/>
      </c>
      <c r="C907" s="17" t="str">
        <f aca="false">IF(A907&lt;&gt;"",A907,"")</f>
        <v/>
      </c>
      <c r="D907" s="17" t="str">
        <f aca="false">IF(A907&lt;&gt;"",A907,"")</f>
        <v/>
      </c>
      <c r="E907" s="14" t="str">
        <f aca="false">IF(A907&lt;&gt;"",E906,"")</f>
        <v/>
      </c>
      <c r="F907" s="18"/>
      <c r="H907" s="4" t="str">
        <f aca="false">IF(A907&lt;&gt;"","szt","")</f>
        <v/>
      </c>
      <c r="I907" s="19"/>
    </row>
    <row r="908" customFormat="false" ht="13.5" hidden="false" customHeight="false" outlineLevel="0" collapsed="false">
      <c r="B908" s="17" t="str">
        <f aca="false">IF(A908&lt;&gt;"",A908,"")</f>
        <v/>
      </c>
      <c r="C908" s="17" t="str">
        <f aca="false">IF(A908&lt;&gt;"",A908,"")</f>
        <v/>
      </c>
      <c r="D908" s="17" t="str">
        <f aca="false">IF(A908&lt;&gt;"",A908,"")</f>
        <v/>
      </c>
      <c r="E908" s="14" t="str">
        <f aca="false">IF(A908&lt;&gt;"",E907,"")</f>
        <v/>
      </c>
      <c r="F908" s="18"/>
      <c r="H908" s="4" t="str">
        <f aca="false">IF(A908&lt;&gt;"","szt","")</f>
        <v/>
      </c>
      <c r="I908" s="19"/>
    </row>
    <row r="909" customFormat="false" ht="13.5" hidden="false" customHeight="false" outlineLevel="0" collapsed="false">
      <c r="B909" s="17" t="str">
        <f aca="false">IF(A909&lt;&gt;"",A909,"")</f>
        <v/>
      </c>
      <c r="C909" s="17" t="str">
        <f aca="false">IF(A909&lt;&gt;"",A909,"")</f>
        <v/>
      </c>
      <c r="D909" s="17" t="str">
        <f aca="false">IF(A909&lt;&gt;"",A909,"")</f>
        <v/>
      </c>
      <c r="E909" s="14" t="str">
        <f aca="false">IF(A909&lt;&gt;"",E908,"")</f>
        <v/>
      </c>
      <c r="F909" s="18"/>
      <c r="H909" s="4" t="str">
        <f aca="false">IF(A909&lt;&gt;"","szt","")</f>
        <v/>
      </c>
      <c r="I909" s="19"/>
    </row>
    <row r="910" customFormat="false" ht="13.5" hidden="false" customHeight="false" outlineLevel="0" collapsed="false">
      <c r="B910" s="17" t="str">
        <f aca="false">IF(A910&lt;&gt;"",A910,"")</f>
        <v/>
      </c>
      <c r="C910" s="17" t="str">
        <f aca="false">IF(A910&lt;&gt;"",A910,"")</f>
        <v/>
      </c>
      <c r="D910" s="17" t="str">
        <f aca="false">IF(A910&lt;&gt;"",A910,"")</f>
        <v/>
      </c>
      <c r="E910" s="14" t="str">
        <f aca="false">IF(A910&lt;&gt;"",E909,"")</f>
        <v/>
      </c>
      <c r="F910" s="18"/>
      <c r="H910" s="4" t="str">
        <f aca="false">IF(A910&lt;&gt;"","szt","")</f>
        <v/>
      </c>
      <c r="I910" s="19"/>
    </row>
    <row r="911" customFormat="false" ht="13.5" hidden="false" customHeight="false" outlineLevel="0" collapsed="false">
      <c r="B911" s="17" t="str">
        <f aca="false">IF(A911&lt;&gt;"",A911,"")</f>
        <v/>
      </c>
      <c r="C911" s="17" t="str">
        <f aca="false">IF(A911&lt;&gt;"",A911,"")</f>
        <v/>
      </c>
      <c r="D911" s="17" t="str">
        <f aca="false">IF(A911&lt;&gt;"",A911,"")</f>
        <v/>
      </c>
      <c r="E911" s="14" t="str">
        <f aca="false">IF(A911&lt;&gt;"",E910,"")</f>
        <v/>
      </c>
      <c r="F911" s="18"/>
      <c r="H911" s="4" t="str">
        <f aca="false">IF(A911&lt;&gt;"","szt","")</f>
        <v/>
      </c>
      <c r="I911" s="19"/>
    </row>
    <row r="912" customFormat="false" ht="13.5" hidden="false" customHeight="false" outlineLevel="0" collapsed="false">
      <c r="B912" s="17" t="str">
        <f aca="false">IF(A912&lt;&gt;"",A912,"")</f>
        <v/>
      </c>
      <c r="C912" s="17" t="str">
        <f aca="false">IF(A912&lt;&gt;"",A912,"")</f>
        <v/>
      </c>
      <c r="D912" s="17" t="str">
        <f aca="false">IF(A912&lt;&gt;"",A912,"")</f>
        <v/>
      </c>
      <c r="E912" s="14" t="str">
        <f aca="false">IF(A912&lt;&gt;"",E911,"")</f>
        <v/>
      </c>
      <c r="F912" s="18"/>
      <c r="H912" s="4" t="str">
        <f aca="false">IF(A912&lt;&gt;"","szt","")</f>
        <v/>
      </c>
      <c r="I912" s="19"/>
    </row>
    <row r="913" customFormat="false" ht="13.5" hidden="false" customHeight="false" outlineLevel="0" collapsed="false">
      <c r="B913" s="17" t="str">
        <f aca="false">IF(A913&lt;&gt;"",A913,"")</f>
        <v/>
      </c>
      <c r="C913" s="17" t="str">
        <f aca="false">IF(A913&lt;&gt;"",A913,"")</f>
        <v/>
      </c>
      <c r="D913" s="17" t="str">
        <f aca="false">IF(A913&lt;&gt;"",A913,"")</f>
        <v/>
      </c>
      <c r="E913" s="14" t="str">
        <f aca="false">IF(A913&lt;&gt;"",E912,"")</f>
        <v/>
      </c>
      <c r="F913" s="18"/>
      <c r="H913" s="4" t="str">
        <f aca="false">IF(A913&lt;&gt;"","szt","")</f>
        <v/>
      </c>
      <c r="I913" s="19"/>
    </row>
    <row r="914" customFormat="false" ht="13.5" hidden="false" customHeight="false" outlineLevel="0" collapsed="false">
      <c r="B914" s="17" t="str">
        <f aca="false">IF(A914&lt;&gt;"",A914,"")</f>
        <v/>
      </c>
      <c r="C914" s="17" t="str">
        <f aca="false">IF(A914&lt;&gt;"",A914,"")</f>
        <v/>
      </c>
      <c r="D914" s="17" t="str">
        <f aca="false">IF(A914&lt;&gt;"",A914,"")</f>
        <v/>
      </c>
      <c r="E914" s="14" t="str">
        <f aca="false">IF(A914&lt;&gt;"",E913,"")</f>
        <v/>
      </c>
      <c r="F914" s="18"/>
      <c r="H914" s="4" t="str">
        <f aca="false">IF(A914&lt;&gt;"","szt","")</f>
        <v/>
      </c>
      <c r="I914" s="19"/>
    </row>
    <row r="915" customFormat="false" ht="13.5" hidden="false" customHeight="false" outlineLevel="0" collapsed="false">
      <c r="B915" s="17" t="str">
        <f aca="false">IF(A915&lt;&gt;"",A915,"")</f>
        <v/>
      </c>
      <c r="C915" s="17" t="str">
        <f aca="false">IF(A915&lt;&gt;"",A915,"")</f>
        <v/>
      </c>
      <c r="D915" s="17" t="str">
        <f aca="false">IF(A915&lt;&gt;"",A915,"")</f>
        <v/>
      </c>
      <c r="E915" s="14" t="str">
        <f aca="false">IF(A915&lt;&gt;"",E914,"")</f>
        <v/>
      </c>
      <c r="F915" s="18"/>
      <c r="H915" s="4" t="str">
        <f aca="false">IF(A915&lt;&gt;"","szt","")</f>
        <v/>
      </c>
      <c r="I915" s="19"/>
    </row>
    <row r="916" customFormat="false" ht="13.5" hidden="false" customHeight="false" outlineLevel="0" collapsed="false">
      <c r="B916" s="17" t="str">
        <f aca="false">IF(A916&lt;&gt;"",A916,"")</f>
        <v/>
      </c>
      <c r="C916" s="17" t="str">
        <f aca="false">IF(A916&lt;&gt;"",A916,"")</f>
        <v/>
      </c>
      <c r="D916" s="17" t="str">
        <f aca="false">IF(A916&lt;&gt;"",A916,"")</f>
        <v/>
      </c>
      <c r="E916" s="14" t="str">
        <f aca="false">IF(A916&lt;&gt;"",E915,"")</f>
        <v/>
      </c>
      <c r="F916" s="18"/>
      <c r="H916" s="4" t="str">
        <f aca="false">IF(A916&lt;&gt;"","szt","")</f>
        <v/>
      </c>
      <c r="I916" s="19"/>
    </row>
    <row r="917" customFormat="false" ht="13.5" hidden="false" customHeight="false" outlineLevel="0" collapsed="false">
      <c r="B917" s="17" t="str">
        <f aca="false">IF(A917&lt;&gt;"",A917,"")</f>
        <v/>
      </c>
      <c r="C917" s="17" t="str">
        <f aca="false">IF(A917&lt;&gt;"",A917,"")</f>
        <v/>
      </c>
      <c r="D917" s="17" t="str">
        <f aca="false">IF(A917&lt;&gt;"",A917,"")</f>
        <v/>
      </c>
      <c r="E917" s="14" t="str">
        <f aca="false">IF(A917&lt;&gt;"",E916,"")</f>
        <v/>
      </c>
      <c r="F917" s="18"/>
      <c r="H917" s="4" t="str">
        <f aca="false">IF(A917&lt;&gt;"","szt","")</f>
        <v/>
      </c>
      <c r="I917" s="19"/>
    </row>
    <row r="918" customFormat="false" ht="13.5" hidden="false" customHeight="false" outlineLevel="0" collapsed="false">
      <c r="B918" s="17" t="str">
        <f aca="false">IF(A918&lt;&gt;"",A918,"")</f>
        <v/>
      </c>
      <c r="C918" s="17" t="str">
        <f aca="false">IF(A918&lt;&gt;"",A918,"")</f>
        <v/>
      </c>
      <c r="D918" s="17" t="str">
        <f aca="false">IF(A918&lt;&gt;"",A918,"")</f>
        <v/>
      </c>
      <c r="E918" s="14" t="str">
        <f aca="false">IF(A918&lt;&gt;"",E917,"")</f>
        <v/>
      </c>
      <c r="F918" s="18"/>
      <c r="H918" s="4" t="str">
        <f aca="false">IF(A918&lt;&gt;"","szt","")</f>
        <v/>
      </c>
      <c r="I918" s="19"/>
    </row>
    <row r="919" customFormat="false" ht="13.5" hidden="false" customHeight="false" outlineLevel="0" collapsed="false">
      <c r="B919" s="17" t="str">
        <f aca="false">IF(A919&lt;&gt;"",A919,"")</f>
        <v/>
      </c>
      <c r="C919" s="17" t="str">
        <f aca="false">IF(A919&lt;&gt;"",A919,"")</f>
        <v/>
      </c>
      <c r="D919" s="17" t="str">
        <f aca="false">IF(A919&lt;&gt;"",A919,"")</f>
        <v/>
      </c>
      <c r="E919" s="14" t="str">
        <f aca="false">IF(A919&lt;&gt;"",E918,"")</f>
        <v/>
      </c>
      <c r="F919" s="18"/>
      <c r="H919" s="4" t="str">
        <f aca="false">IF(A919&lt;&gt;"","szt","")</f>
        <v/>
      </c>
      <c r="I919" s="19"/>
    </row>
    <row r="920" customFormat="false" ht="13.5" hidden="false" customHeight="false" outlineLevel="0" collapsed="false">
      <c r="B920" s="17" t="str">
        <f aca="false">IF(A920&lt;&gt;"",A920,"")</f>
        <v/>
      </c>
      <c r="C920" s="17" t="str">
        <f aca="false">IF(A920&lt;&gt;"",A920,"")</f>
        <v/>
      </c>
      <c r="D920" s="17" t="str">
        <f aca="false">IF(A920&lt;&gt;"",A920,"")</f>
        <v/>
      </c>
      <c r="E920" s="14" t="str">
        <f aca="false">IF(A920&lt;&gt;"",E919,"")</f>
        <v/>
      </c>
      <c r="F920" s="18"/>
      <c r="H920" s="4" t="str">
        <f aca="false">IF(A920&lt;&gt;"","szt","")</f>
        <v/>
      </c>
      <c r="I920" s="19"/>
    </row>
    <row r="921" customFormat="false" ht="13.5" hidden="false" customHeight="false" outlineLevel="0" collapsed="false">
      <c r="B921" s="17" t="str">
        <f aca="false">IF(A921&lt;&gt;"",A921,"")</f>
        <v/>
      </c>
      <c r="C921" s="17" t="str">
        <f aca="false">IF(A921&lt;&gt;"",A921,"")</f>
        <v/>
      </c>
      <c r="D921" s="17" t="str">
        <f aca="false">IF(A921&lt;&gt;"",A921,"")</f>
        <v/>
      </c>
      <c r="E921" s="14" t="str">
        <f aca="false">IF(A921&lt;&gt;"",E920,"")</f>
        <v/>
      </c>
      <c r="F921" s="18"/>
      <c r="H921" s="4" t="str">
        <f aca="false">IF(A921&lt;&gt;"","szt","")</f>
        <v/>
      </c>
      <c r="I921" s="19"/>
    </row>
    <row r="922" customFormat="false" ht="13.5" hidden="false" customHeight="false" outlineLevel="0" collapsed="false">
      <c r="B922" s="17" t="str">
        <f aca="false">IF(A922&lt;&gt;"",A922,"")</f>
        <v/>
      </c>
      <c r="C922" s="17" t="str">
        <f aca="false">IF(A922&lt;&gt;"",A922,"")</f>
        <v/>
      </c>
      <c r="D922" s="17" t="str">
        <f aca="false">IF(A922&lt;&gt;"",A922,"")</f>
        <v/>
      </c>
      <c r="E922" s="14" t="str">
        <f aca="false">IF(A922&lt;&gt;"",E921,"")</f>
        <v/>
      </c>
      <c r="F922" s="18"/>
      <c r="H922" s="4" t="str">
        <f aca="false">IF(A922&lt;&gt;"","szt","")</f>
        <v/>
      </c>
      <c r="I922" s="19"/>
    </row>
    <row r="923" customFormat="false" ht="13.5" hidden="false" customHeight="false" outlineLevel="0" collapsed="false">
      <c r="B923" s="17" t="str">
        <f aca="false">IF(A923&lt;&gt;"",A923,"")</f>
        <v/>
      </c>
      <c r="C923" s="17" t="str">
        <f aca="false">IF(A923&lt;&gt;"",A923,"")</f>
        <v/>
      </c>
      <c r="D923" s="17" t="str">
        <f aca="false">IF(A923&lt;&gt;"",A923,"")</f>
        <v/>
      </c>
      <c r="E923" s="14" t="str">
        <f aca="false">IF(A923&lt;&gt;"",E922,"")</f>
        <v/>
      </c>
      <c r="F923" s="18"/>
      <c r="H923" s="4" t="str">
        <f aca="false">IF(A923&lt;&gt;"","szt","")</f>
        <v/>
      </c>
      <c r="I923" s="19"/>
    </row>
    <row r="924" customFormat="false" ht="13.5" hidden="false" customHeight="false" outlineLevel="0" collapsed="false">
      <c r="B924" s="17" t="str">
        <f aca="false">IF(A924&lt;&gt;"",A924,"")</f>
        <v/>
      </c>
      <c r="C924" s="17" t="str">
        <f aca="false">IF(A924&lt;&gt;"",A924,"")</f>
        <v/>
      </c>
      <c r="D924" s="17" t="str">
        <f aca="false">IF(A924&lt;&gt;"",A924,"")</f>
        <v/>
      </c>
      <c r="E924" s="14" t="str">
        <f aca="false">IF(A924&lt;&gt;"",E923,"")</f>
        <v/>
      </c>
      <c r="F924" s="18"/>
      <c r="H924" s="4" t="str">
        <f aca="false">IF(A924&lt;&gt;"","szt","")</f>
        <v/>
      </c>
      <c r="I924" s="19"/>
    </row>
    <row r="925" customFormat="false" ht="13.5" hidden="false" customHeight="false" outlineLevel="0" collapsed="false">
      <c r="B925" s="17" t="str">
        <f aca="false">IF(A925&lt;&gt;"",A925,"")</f>
        <v/>
      </c>
      <c r="C925" s="17" t="str">
        <f aca="false">IF(A925&lt;&gt;"",A925,"")</f>
        <v/>
      </c>
      <c r="D925" s="17" t="str">
        <f aca="false">IF(A925&lt;&gt;"",A925,"")</f>
        <v/>
      </c>
      <c r="E925" s="14" t="str">
        <f aca="false">IF(A925&lt;&gt;"",E924,"")</f>
        <v/>
      </c>
      <c r="F925" s="18"/>
      <c r="H925" s="4" t="str">
        <f aca="false">IF(A925&lt;&gt;"","szt","")</f>
        <v/>
      </c>
      <c r="I925" s="19"/>
    </row>
    <row r="926" customFormat="false" ht="13.5" hidden="false" customHeight="false" outlineLevel="0" collapsed="false">
      <c r="B926" s="17" t="str">
        <f aca="false">IF(A926&lt;&gt;"",A926,"")</f>
        <v/>
      </c>
      <c r="C926" s="17" t="str">
        <f aca="false">IF(A926&lt;&gt;"",A926,"")</f>
        <v/>
      </c>
      <c r="D926" s="17" t="str">
        <f aca="false">IF(A926&lt;&gt;"",A926,"")</f>
        <v/>
      </c>
      <c r="E926" s="14" t="str">
        <f aca="false">IF(A926&lt;&gt;"",E925,"")</f>
        <v/>
      </c>
      <c r="F926" s="18"/>
      <c r="H926" s="4" t="str">
        <f aca="false">IF(A926&lt;&gt;"","szt","")</f>
        <v/>
      </c>
      <c r="I926" s="19"/>
    </row>
    <row r="927" customFormat="false" ht="13.5" hidden="false" customHeight="false" outlineLevel="0" collapsed="false">
      <c r="B927" s="17" t="str">
        <f aca="false">IF(A927&lt;&gt;"",A927,"")</f>
        <v/>
      </c>
      <c r="C927" s="17" t="str">
        <f aca="false">IF(A927&lt;&gt;"",A927,"")</f>
        <v/>
      </c>
      <c r="D927" s="17" t="str">
        <f aca="false">IF(A927&lt;&gt;"",A927,"")</f>
        <v/>
      </c>
      <c r="E927" s="14" t="str">
        <f aca="false">IF(A927&lt;&gt;"",E926,"")</f>
        <v/>
      </c>
      <c r="F927" s="18"/>
      <c r="H927" s="4" t="str">
        <f aca="false">IF(A927&lt;&gt;"","szt","")</f>
        <v/>
      </c>
      <c r="I927" s="19"/>
    </row>
    <row r="928" customFormat="false" ht="13.5" hidden="false" customHeight="false" outlineLevel="0" collapsed="false">
      <c r="B928" s="17" t="str">
        <f aca="false">IF(A928&lt;&gt;"",A928,"")</f>
        <v/>
      </c>
      <c r="C928" s="17" t="str">
        <f aca="false">IF(A928&lt;&gt;"",A928,"")</f>
        <v/>
      </c>
      <c r="D928" s="17" t="str">
        <f aca="false">IF(A928&lt;&gt;"",A928,"")</f>
        <v/>
      </c>
      <c r="E928" s="14" t="str">
        <f aca="false">IF(A928&lt;&gt;"",E927,"")</f>
        <v/>
      </c>
      <c r="F928" s="18"/>
      <c r="H928" s="4" t="str">
        <f aca="false">IF(A928&lt;&gt;"","szt","")</f>
        <v/>
      </c>
      <c r="I928" s="19"/>
    </row>
    <row r="929" customFormat="false" ht="13.5" hidden="false" customHeight="false" outlineLevel="0" collapsed="false">
      <c r="B929" s="17" t="str">
        <f aca="false">IF(A929&lt;&gt;"",A929,"")</f>
        <v/>
      </c>
      <c r="C929" s="17" t="str">
        <f aca="false">IF(A929&lt;&gt;"",A929,"")</f>
        <v/>
      </c>
      <c r="D929" s="17" t="str">
        <f aca="false">IF(A929&lt;&gt;"",A929,"")</f>
        <v/>
      </c>
      <c r="E929" s="14" t="str">
        <f aca="false">IF(A929&lt;&gt;"",E928,"")</f>
        <v/>
      </c>
      <c r="F929" s="18"/>
      <c r="H929" s="4" t="str">
        <f aca="false">IF(A929&lt;&gt;"","szt","")</f>
        <v/>
      </c>
      <c r="I929" s="19"/>
    </row>
    <row r="930" customFormat="false" ht="13.5" hidden="false" customHeight="false" outlineLevel="0" collapsed="false">
      <c r="B930" s="17" t="str">
        <f aca="false">IF(A930&lt;&gt;"",A930,"")</f>
        <v/>
      </c>
      <c r="C930" s="17" t="str">
        <f aca="false">IF(A930&lt;&gt;"",A930,"")</f>
        <v/>
      </c>
      <c r="D930" s="17" t="str">
        <f aca="false">IF(A930&lt;&gt;"",A930,"")</f>
        <v/>
      </c>
      <c r="E930" s="14" t="str">
        <f aca="false">IF(A930&lt;&gt;"",E929,"")</f>
        <v/>
      </c>
      <c r="F930" s="18"/>
      <c r="H930" s="4" t="str">
        <f aca="false">IF(A930&lt;&gt;"","szt","")</f>
        <v/>
      </c>
      <c r="I930" s="19"/>
    </row>
    <row r="931" customFormat="false" ht="13.5" hidden="false" customHeight="false" outlineLevel="0" collapsed="false">
      <c r="B931" s="17" t="str">
        <f aca="false">IF(A931&lt;&gt;"",A931,"")</f>
        <v/>
      </c>
      <c r="C931" s="17" t="str">
        <f aca="false">IF(A931&lt;&gt;"",A931,"")</f>
        <v/>
      </c>
      <c r="D931" s="17" t="str">
        <f aca="false">IF(A931&lt;&gt;"",A931,"")</f>
        <v/>
      </c>
      <c r="E931" s="14" t="str">
        <f aca="false">IF(A931&lt;&gt;"",E930,"")</f>
        <v/>
      </c>
      <c r="F931" s="18"/>
      <c r="H931" s="4" t="str">
        <f aca="false">IF(A931&lt;&gt;"","szt","")</f>
        <v/>
      </c>
      <c r="I931" s="19"/>
    </row>
    <row r="932" customFormat="false" ht="13.5" hidden="false" customHeight="false" outlineLevel="0" collapsed="false">
      <c r="B932" s="17" t="str">
        <f aca="false">IF(A932&lt;&gt;"",A932,"")</f>
        <v/>
      </c>
      <c r="C932" s="17" t="str">
        <f aca="false">IF(A932&lt;&gt;"",A932,"")</f>
        <v/>
      </c>
      <c r="D932" s="17" t="str">
        <f aca="false">IF(A932&lt;&gt;"",A932,"")</f>
        <v/>
      </c>
      <c r="E932" s="14" t="str">
        <f aca="false">IF(A932&lt;&gt;"",E931,"")</f>
        <v/>
      </c>
      <c r="F932" s="18"/>
      <c r="H932" s="4" t="str">
        <f aca="false">IF(A932&lt;&gt;"","szt","")</f>
        <v/>
      </c>
      <c r="I932" s="19"/>
    </row>
    <row r="933" customFormat="false" ht="13.5" hidden="false" customHeight="false" outlineLevel="0" collapsed="false">
      <c r="B933" s="17" t="str">
        <f aca="false">IF(A933&lt;&gt;"",A933,"")</f>
        <v/>
      </c>
      <c r="C933" s="17" t="str">
        <f aca="false">IF(A933&lt;&gt;"",A933,"")</f>
        <v/>
      </c>
      <c r="D933" s="17" t="str">
        <f aca="false">IF(A933&lt;&gt;"",A933,"")</f>
        <v/>
      </c>
      <c r="E933" s="14" t="str">
        <f aca="false">IF(A933&lt;&gt;"",E932,"")</f>
        <v/>
      </c>
      <c r="F933" s="18"/>
      <c r="H933" s="4" t="str">
        <f aca="false">IF(A933&lt;&gt;"","szt","")</f>
        <v/>
      </c>
      <c r="I933" s="19"/>
    </row>
    <row r="934" customFormat="false" ht="13.5" hidden="false" customHeight="false" outlineLevel="0" collapsed="false">
      <c r="B934" s="17" t="str">
        <f aca="false">IF(A934&lt;&gt;"",A934,"")</f>
        <v/>
      </c>
      <c r="C934" s="17" t="str">
        <f aca="false">IF(A934&lt;&gt;"",A934,"")</f>
        <v/>
      </c>
      <c r="D934" s="17" t="str">
        <f aca="false">IF(A934&lt;&gt;"",A934,"")</f>
        <v/>
      </c>
      <c r="E934" s="14" t="str">
        <f aca="false">IF(A934&lt;&gt;"",E933,"")</f>
        <v/>
      </c>
      <c r="F934" s="18"/>
      <c r="H934" s="4" t="str">
        <f aca="false">IF(A934&lt;&gt;"","szt","")</f>
        <v/>
      </c>
      <c r="I934" s="19"/>
    </row>
    <row r="935" customFormat="false" ht="13.5" hidden="false" customHeight="false" outlineLevel="0" collapsed="false">
      <c r="B935" s="17" t="str">
        <f aca="false">IF(A935&lt;&gt;"",A935,"")</f>
        <v/>
      </c>
      <c r="C935" s="17" t="str">
        <f aca="false">IF(A935&lt;&gt;"",A935,"")</f>
        <v/>
      </c>
      <c r="D935" s="17" t="str">
        <f aca="false">IF(A935&lt;&gt;"",A935,"")</f>
        <v/>
      </c>
      <c r="E935" s="14" t="str">
        <f aca="false">IF(A935&lt;&gt;"",E934,"")</f>
        <v/>
      </c>
      <c r="F935" s="18"/>
      <c r="H935" s="4" t="str">
        <f aca="false">IF(A935&lt;&gt;"","szt","")</f>
        <v/>
      </c>
      <c r="I935" s="19"/>
    </row>
    <row r="936" customFormat="false" ht="13.5" hidden="false" customHeight="false" outlineLevel="0" collapsed="false">
      <c r="B936" s="17" t="str">
        <f aca="false">IF(A936&lt;&gt;"",A936,"")</f>
        <v/>
      </c>
      <c r="C936" s="17" t="str">
        <f aca="false">IF(A936&lt;&gt;"",A936,"")</f>
        <v/>
      </c>
      <c r="D936" s="17" t="str">
        <f aca="false">IF(A936&lt;&gt;"",A936,"")</f>
        <v/>
      </c>
      <c r="E936" s="14" t="str">
        <f aca="false">IF(A936&lt;&gt;"",E935,"")</f>
        <v/>
      </c>
      <c r="F936" s="18"/>
      <c r="H936" s="4" t="str">
        <f aca="false">IF(A936&lt;&gt;"","szt","")</f>
        <v/>
      </c>
      <c r="I936" s="19"/>
    </row>
    <row r="937" customFormat="false" ht="13.5" hidden="false" customHeight="false" outlineLevel="0" collapsed="false">
      <c r="B937" s="17" t="str">
        <f aca="false">IF(A937&lt;&gt;"",A937,"")</f>
        <v/>
      </c>
      <c r="C937" s="17" t="str">
        <f aca="false">IF(A937&lt;&gt;"",A937,"")</f>
        <v/>
      </c>
      <c r="D937" s="17" t="str">
        <f aca="false">IF(A937&lt;&gt;"",A937,"")</f>
        <v/>
      </c>
      <c r="E937" s="14" t="str">
        <f aca="false">IF(A937&lt;&gt;"",E936,"")</f>
        <v/>
      </c>
      <c r="F937" s="18"/>
      <c r="H937" s="4" t="str">
        <f aca="false">IF(A937&lt;&gt;"","szt","")</f>
        <v/>
      </c>
      <c r="I937" s="19"/>
    </row>
    <row r="938" customFormat="false" ht="13.5" hidden="false" customHeight="false" outlineLevel="0" collapsed="false">
      <c r="B938" s="17" t="str">
        <f aca="false">IF(A938&lt;&gt;"",A938,"")</f>
        <v/>
      </c>
      <c r="C938" s="17" t="str">
        <f aca="false">IF(A938&lt;&gt;"",A938,"")</f>
        <v/>
      </c>
      <c r="D938" s="17" t="str">
        <f aca="false">IF(A938&lt;&gt;"",A938,"")</f>
        <v/>
      </c>
      <c r="E938" s="14" t="str">
        <f aca="false">IF(A938&lt;&gt;"",E937,"")</f>
        <v/>
      </c>
      <c r="F938" s="18"/>
      <c r="H938" s="4" t="str">
        <f aca="false">IF(A938&lt;&gt;"","szt","")</f>
        <v/>
      </c>
      <c r="I938" s="19"/>
    </row>
    <row r="939" customFormat="false" ht="13.5" hidden="false" customHeight="false" outlineLevel="0" collapsed="false">
      <c r="B939" s="17" t="str">
        <f aca="false">IF(A939&lt;&gt;"",A939,"")</f>
        <v/>
      </c>
      <c r="C939" s="17" t="str">
        <f aca="false">IF(A939&lt;&gt;"",A939,"")</f>
        <v/>
      </c>
      <c r="D939" s="17" t="str">
        <f aca="false">IF(A939&lt;&gt;"",A939,"")</f>
        <v/>
      </c>
      <c r="E939" s="14" t="str">
        <f aca="false">IF(A939&lt;&gt;"",E938,"")</f>
        <v/>
      </c>
      <c r="F939" s="18"/>
      <c r="H939" s="4" t="str">
        <f aca="false">IF(A939&lt;&gt;"","szt","")</f>
        <v/>
      </c>
      <c r="I939" s="19"/>
    </row>
    <row r="940" customFormat="false" ht="13.5" hidden="false" customHeight="false" outlineLevel="0" collapsed="false">
      <c r="B940" s="17" t="str">
        <f aca="false">IF(A940&lt;&gt;"",A940,"")</f>
        <v/>
      </c>
      <c r="C940" s="17" t="str">
        <f aca="false">IF(A940&lt;&gt;"",A940,"")</f>
        <v/>
      </c>
      <c r="D940" s="17" t="str">
        <f aca="false">IF(A940&lt;&gt;"",A940,"")</f>
        <v/>
      </c>
      <c r="E940" s="14" t="str">
        <f aca="false">IF(A940&lt;&gt;"",E939,"")</f>
        <v/>
      </c>
      <c r="F940" s="18"/>
      <c r="H940" s="4" t="str">
        <f aca="false">IF(A940&lt;&gt;"","szt","")</f>
        <v/>
      </c>
      <c r="I940" s="19"/>
    </row>
    <row r="941" customFormat="false" ht="13.5" hidden="false" customHeight="false" outlineLevel="0" collapsed="false">
      <c r="B941" s="17" t="str">
        <f aca="false">IF(A941&lt;&gt;"",A941,"")</f>
        <v/>
      </c>
      <c r="C941" s="17" t="str">
        <f aca="false">IF(A941&lt;&gt;"",A941,"")</f>
        <v/>
      </c>
      <c r="D941" s="17" t="str">
        <f aca="false">IF(A941&lt;&gt;"",A941,"")</f>
        <v/>
      </c>
      <c r="E941" s="14" t="str">
        <f aca="false">IF(A941&lt;&gt;"",E940,"")</f>
        <v/>
      </c>
      <c r="F941" s="18"/>
      <c r="H941" s="4" t="str">
        <f aca="false">IF(A941&lt;&gt;"","szt","")</f>
        <v/>
      </c>
      <c r="I941" s="19"/>
    </row>
    <row r="942" customFormat="false" ht="13.5" hidden="false" customHeight="false" outlineLevel="0" collapsed="false">
      <c r="B942" s="17" t="str">
        <f aca="false">IF(A942&lt;&gt;"",A942,"")</f>
        <v/>
      </c>
      <c r="C942" s="17" t="str">
        <f aca="false">IF(A942&lt;&gt;"",A942,"")</f>
        <v/>
      </c>
      <c r="D942" s="17" t="str">
        <f aca="false">IF(A942&lt;&gt;"",A942,"")</f>
        <v/>
      </c>
      <c r="E942" s="14" t="str">
        <f aca="false">IF(A942&lt;&gt;"",E941,"")</f>
        <v/>
      </c>
      <c r="F942" s="18"/>
      <c r="H942" s="4" t="str">
        <f aca="false">IF(A942&lt;&gt;"","szt","")</f>
        <v/>
      </c>
      <c r="I942" s="19"/>
    </row>
    <row r="943" customFormat="false" ht="13.5" hidden="false" customHeight="false" outlineLevel="0" collapsed="false">
      <c r="B943" s="17" t="str">
        <f aca="false">IF(A943&lt;&gt;"",A943,"")</f>
        <v/>
      </c>
      <c r="C943" s="17" t="str">
        <f aca="false">IF(A943&lt;&gt;"",A943,"")</f>
        <v/>
      </c>
      <c r="D943" s="17" t="str">
        <f aca="false">IF(A943&lt;&gt;"",A943,"")</f>
        <v/>
      </c>
      <c r="E943" s="14" t="str">
        <f aca="false">IF(A943&lt;&gt;"",E942,"")</f>
        <v/>
      </c>
      <c r="F943" s="18"/>
      <c r="H943" s="4" t="str">
        <f aca="false">IF(A943&lt;&gt;"","szt","")</f>
        <v/>
      </c>
      <c r="I943" s="19"/>
    </row>
    <row r="944" customFormat="false" ht="13.5" hidden="false" customHeight="false" outlineLevel="0" collapsed="false">
      <c r="B944" s="17" t="str">
        <f aca="false">IF(A944&lt;&gt;"",A944,"")</f>
        <v/>
      </c>
      <c r="C944" s="17" t="str">
        <f aca="false">IF(A944&lt;&gt;"",A944,"")</f>
        <v/>
      </c>
      <c r="D944" s="17" t="str">
        <f aca="false">IF(A944&lt;&gt;"",A944,"")</f>
        <v/>
      </c>
      <c r="E944" s="14" t="str">
        <f aca="false">IF(A944&lt;&gt;"",E943,"")</f>
        <v/>
      </c>
      <c r="F944" s="18"/>
      <c r="H944" s="4" t="str">
        <f aca="false">IF(A944&lt;&gt;"","szt","")</f>
        <v/>
      </c>
      <c r="I944" s="19"/>
    </row>
    <row r="945" customFormat="false" ht="13.5" hidden="false" customHeight="false" outlineLevel="0" collapsed="false">
      <c r="B945" s="17" t="str">
        <f aca="false">IF(A945&lt;&gt;"",A945,"")</f>
        <v/>
      </c>
      <c r="C945" s="17" t="str">
        <f aca="false">IF(A945&lt;&gt;"",A945,"")</f>
        <v/>
      </c>
      <c r="D945" s="17" t="str">
        <f aca="false">IF(A945&lt;&gt;"",A945,"")</f>
        <v/>
      </c>
      <c r="E945" s="14" t="str">
        <f aca="false">IF(A945&lt;&gt;"",E944,"")</f>
        <v/>
      </c>
      <c r="F945" s="18"/>
      <c r="H945" s="4" t="str">
        <f aca="false">IF(A945&lt;&gt;"","szt","")</f>
        <v/>
      </c>
      <c r="I945" s="19"/>
    </row>
    <row r="946" customFormat="false" ht="13.5" hidden="false" customHeight="false" outlineLevel="0" collapsed="false">
      <c r="B946" s="17" t="str">
        <f aca="false">IF(A946&lt;&gt;"",A946,"")</f>
        <v/>
      </c>
      <c r="C946" s="17" t="str">
        <f aca="false">IF(A946&lt;&gt;"",A946,"")</f>
        <v/>
      </c>
      <c r="D946" s="17" t="str">
        <f aca="false">IF(A946&lt;&gt;"",A946,"")</f>
        <v/>
      </c>
      <c r="E946" s="14" t="str">
        <f aca="false">IF(A946&lt;&gt;"",E945,"")</f>
        <v/>
      </c>
      <c r="F946" s="18"/>
      <c r="H946" s="4" t="str">
        <f aca="false">IF(A946&lt;&gt;"","szt","")</f>
        <v/>
      </c>
      <c r="I946" s="19"/>
    </row>
    <row r="947" customFormat="false" ht="13.5" hidden="false" customHeight="false" outlineLevel="0" collapsed="false">
      <c r="B947" s="17" t="str">
        <f aca="false">IF(A947&lt;&gt;"",A947,"")</f>
        <v/>
      </c>
      <c r="C947" s="17" t="str">
        <f aca="false">IF(A947&lt;&gt;"",A947,"")</f>
        <v/>
      </c>
      <c r="D947" s="17" t="str">
        <f aca="false">IF(A947&lt;&gt;"",A947,"")</f>
        <v/>
      </c>
      <c r="E947" s="14" t="str">
        <f aca="false">IF(A947&lt;&gt;"",E946,"")</f>
        <v/>
      </c>
      <c r="F947" s="18"/>
      <c r="H947" s="4" t="str">
        <f aca="false">IF(A947&lt;&gt;"","szt","")</f>
        <v/>
      </c>
      <c r="I947" s="19"/>
    </row>
    <row r="948" customFormat="false" ht="13.5" hidden="false" customHeight="false" outlineLevel="0" collapsed="false">
      <c r="B948" s="17" t="str">
        <f aca="false">IF(A948&lt;&gt;"",A948,"")</f>
        <v/>
      </c>
      <c r="C948" s="17" t="str">
        <f aca="false">IF(A948&lt;&gt;"",A948,"")</f>
        <v/>
      </c>
      <c r="D948" s="17" t="str">
        <f aca="false">IF(A948&lt;&gt;"",A948,"")</f>
        <v/>
      </c>
      <c r="E948" s="14" t="str">
        <f aca="false">IF(A948&lt;&gt;"",E947,"")</f>
        <v/>
      </c>
      <c r="F948" s="18"/>
      <c r="H948" s="4" t="str">
        <f aca="false">IF(A948&lt;&gt;"","szt","")</f>
        <v/>
      </c>
      <c r="I948" s="19"/>
    </row>
    <row r="949" customFormat="false" ht="13.5" hidden="false" customHeight="false" outlineLevel="0" collapsed="false">
      <c r="B949" s="17" t="str">
        <f aca="false">IF(A949&lt;&gt;"",A949,"")</f>
        <v/>
      </c>
      <c r="C949" s="17" t="str">
        <f aca="false">IF(A949&lt;&gt;"",A949,"")</f>
        <v/>
      </c>
      <c r="D949" s="17" t="str">
        <f aca="false">IF(A949&lt;&gt;"",A949,"")</f>
        <v/>
      </c>
      <c r="E949" s="14" t="str">
        <f aca="false">IF(A949&lt;&gt;"",E948,"")</f>
        <v/>
      </c>
      <c r="F949" s="18"/>
      <c r="H949" s="4" t="str">
        <f aca="false">IF(A949&lt;&gt;"","szt","")</f>
        <v/>
      </c>
      <c r="I949" s="19"/>
    </row>
    <row r="950" customFormat="false" ht="13.5" hidden="false" customHeight="false" outlineLevel="0" collapsed="false">
      <c r="B950" s="17" t="str">
        <f aca="false">IF(A950&lt;&gt;"",A950,"")</f>
        <v/>
      </c>
      <c r="C950" s="17" t="str">
        <f aca="false">IF(A950&lt;&gt;"",A950,"")</f>
        <v/>
      </c>
      <c r="D950" s="17" t="str">
        <f aca="false">IF(A950&lt;&gt;"",A950,"")</f>
        <v/>
      </c>
      <c r="E950" s="14" t="str">
        <f aca="false">IF(A950&lt;&gt;"",E949,"")</f>
        <v/>
      </c>
      <c r="F950" s="18"/>
      <c r="H950" s="4" t="str">
        <f aca="false">IF(A950&lt;&gt;"","szt","")</f>
        <v/>
      </c>
      <c r="I950" s="19"/>
    </row>
    <row r="951" customFormat="false" ht="13.5" hidden="false" customHeight="false" outlineLevel="0" collapsed="false">
      <c r="B951" s="17" t="str">
        <f aca="false">IF(A951&lt;&gt;"",A951,"")</f>
        <v/>
      </c>
      <c r="C951" s="17" t="str">
        <f aca="false">IF(A951&lt;&gt;"",A951,"")</f>
        <v/>
      </c>
      <c r="D951" s="17" t="str">
        <f aca="false">IF(A951&lt;&gt;"",A951,"")</f>
        <v/>
      </c>
      <c r="E951" s="14" t="str">
        <f aca="false">IF(A951&lt;&gt;"",E950,"")</f>
        <v/>
      </c>
      <c r="F951" s="18"/>
      <c r="H951" s="4" t="str">
        <f aca="false">IF(A951&lt;&gt;"","szt","")</f>
        <v/>
      </c>
      <c r="I951" s="19"/>
    </row>
    <row r="952" customFormat="false" ht="13.5" hidden="false" customHeight="false" outlineLevel="0" collapsed="false">
      <c r="B952" s="17" t="str">
        <f aca="false">IF(A952&lt;&gt;"",A952,"")</f>
        <v/>
      </c>
      <c r="C952" s="17" t="str">
        <f aca="false">IF(A952&lt;&gt;"",A952,"")</f>
        <v/>
      </c>
      <c r="D952" s="17" t="str">
        <f aca="false">IF(A952&lt;&gt;"",A952,"")</f>
        <v/>
      </c>
      <c r="E952" s="14" t="str">
        <f aca="false">IF(A952&lt;&gt;"",E951,"")</f>
        <v/>
      </c>
      <c r="F952" s="18"/>
      <c r="H952" s="4" t="str">
        <f aca="false">IF(A952&lt;&gt;"","szt","")</f>
        <v/>
      </c>
      <c r="I952" s="19"/>
    </row>
    <row r="953" customFormat="false" ht="13.5" hidden="false" customHeight="false" outlineLevel="0" collapsed="false">
      <c r="B953" s="17" t="str">
        <f aca="false">IF(A953&lt;&gt;"",A953,"")</f>
        <v/>
      </c>
      <c r="C953" s="17" t="str">
        <f aca="false">IF(A953&lt;&gt;"",A953,"")</f>
        <v/>
      </c>
      <c r="D953" s="17" t="str">
        <f aca="false">IF(A953&lt;&gt;"",A953,"")</f>
        <v/>
      </c>
      <c r="E953" s="14" t="str">
        <f aca="false">IF(A953&lt;&gt;"",E952,"")</f>
        <v/>
      </c>
      <c r="F953" s="18"/>
      <c r="H953" s="4" t="str">
        <f aca="false">IF(A953&lt;&gt;"","szt","")</f>
        <v/>
      </c>
      <c r="I953" s="19"/>
    </row>
    <row r="954" customFormat="false" ht="13.5" hidden="false" customHeight="false" outlineLevel="0" collapsed="false">
      <c r="B954" s="17" t="str">
        <f aca="false">IF(A954&lt;&gt;"",A954,"")</f>
        <v/>
      </c>
      <c r="C954" s="17" t="str">
        <f aca="false">IF(A954&lt;&gt;"",A954,"")</f>
        <v/>
      </c>
      <c r="D954" s="17" t="str">
        <f aca="false">IF(A954&lt;&gt;"",A954,"")</f>
        <v/>
      </c>
      <c r="E954" s="14" t="str">
        <f aca="false">IF(A954&lt;&gt;"",E953,"")</f>
        <v/>
      </c>
      <c r="F954" s="18"/>
      <c r="H954" s="4" t="str">
        <f aca="false">IF(A954&lt;&gt;"","szt","")</f>
        <v/>
      </c>
      <c r="I954" s="19"/>
    </row>
    <row r="955" customFormat="false" ht="13.5" hidden="false" customHeight="false" outlineLevel="0" collapsed="false">
      <c r="B955" s="17" t="str">
        <f aca="false">IF(A955&lt;&gt;"",A955,"")</f>
        <v/>
      </c>
      <c r="C955" s="17" t="str">
        <f aca="false">IF(A955&lt;&gt;"",A955,"")</f>
        <v/>
      </c>
      <c r="D955" s="17" t="str">
        <f aca="false">IF(A955&lt;&gt;"",A955,"")</f>
        <v/>
      </c>
      <c r="E955" s="14" t="str">
        <f aca="false">IF(A955&lt;&gt;"",E954,"")</f>
        <v/>
      </c>
      <c r="F955" s="18"/>
      <c r="H955" s="4" t="str">
        <f aca="false">IF(A955&lt;&gt;"","szt","")</f>
        <v/>
      </c>
      <c r="I955" s="19"/>
    </row>
    <row r="956" customFormat="false" ht="13.5" hidden="false" customHeight="false" outlineLevel="0" collapsed="false">
      <c r="B956" s="17" t="str">
        <f aca="false">IF(A956&lt;&gt;"",A956,"")</f>
        <v/>
      </c>
      <c r="C956" s="17" t="str">
        <f aca="false">IF(A956&lt;&gt;"",A956,"")</f>
        <v/>
      </c>
      <c r="D956" s="17" t="str">
        <f aca="false">IF(A956&lt;&gt;"",A956,"")</f>
        <v/>
      </c>
      <c r="E956" s="14" t="str">
        <f aca="false">IF(A956&lt;&gt;"",E955,"")</f>
        <v/>
      </c>
      <c r="F956" s="18"/>
      <c r="H956" s="4" t="str">
        <f aca="false">IF(A956&lt;&gt;"","szt","")</f>
        <v/>
      </c>
      <c r="I956" s="19"/>
    </row>
    <row r="957" customFormat="false" ht="13.5" hidden="false" customHeight="false" outlineLevel="0" collapsed="false">
      <c r="B957" s="17" t="str">
        <f aca="false">IF(A957&lt;&gt;"",A957,"")</f>
        <v/>
      </c>
      <c r="C957" s="17" t="str">
        <f aca="false">IF(A957&lt;&gt;"",A957,"")</f>
        <v/>
      </c>
      <c r="D957" s="17" t="str">
        <f aca="false">IF(A957&lt;&gt;"",A957,"")</f>
        <v/>
      </c>
      <c r="E957" s="14" t="str">
        <f aca="false">IF(A957&lt;&gt;"",E956,"")</f>
        <v/>
      </c>
      <c r="F957" s="18"/>
      <c r="H957" s="4" t="str">
        <f aca="false">IF(A957&lt;&gt;"","szt","")</f>
        <v/>
      </c>
      <c r="I957" s="19"/>
    </row>
    <row r="958" customFormat="false" ht="13.5" hidden="false" customHeight="false" outlineLevel="0" collapsed="false">
      <c r="B958" s="17" t="str">
        <f aca="false">IF(A958&lt;&gt;"",A958,"")</f>
        <v/>
      </c>
      <c r="C958" s="17" t="str">
        <f aca="false">IF(A958&lt;&gt;"",A958,"")</f>
        <v/>
      </c>
      <c r="D958" s="17" t="str">
        <f aca="false">IF(A958&lt;&gt;"",A958,"")</f>
        <v/>
      </c>
      <c r="E958" s="14" t="str">
        <f aca="false">IF(A958&lt;&gt;"",E957,"")</f>
        <v/>
      </c>
      <c r="F958" s="18"/>
      <c r="H958" s="4" t="str">
        <f aca="false">IF(A958&lt;&gt;"","szt","")</f>
        <v/>
      </c>
      <c r="I958" s="19"/>
    </row>
    <row r="959" customFormat="false" ht="13.5" hidden="false" customHeight="false" outlineLevel="0" collapsed="false">
      <c r="B959" s="17" t="str">
        <f aca="false">IF(A959&lt;&gt;"",A959,"")</f>
        <v/>
      </c>
      <c r="C959" s="17" t="str">
        <f aca="false">IF(A959&lt;&gt;"",A959,"")</f>
        <v/>
      </c>
      <c r="D959" s="17" t="str">
        <f aca="false">IF(A959&lt;&gt;"",A959,"")</f>
        <v/>
      </c>
      <c r="E959" s="14" t="str">
        <f aca="false">IF(A959&lt;&gt;"",E958,"")</f>
        <v/>
      </c>
      <c r="F959" s="18"/>
      <c r="H959" s="4" t="str">
        <f aca="false">IF(A959&lt;&gt;"","szt","")</f>
        <v/>
      </c>
      <c r="I959" s="19"/>
    </row>
    <row r="960" customFormat="false" ht="13.5" hidden="false" customHeight="false" outlineLevel="0" collapsed="false">
      <c r="B960" s="17" t="str">
        <f aca="false">IF(A960&lt;&gt;"",A960,"")</f>
        <v/>
      </c>
      <c r="C960" s="17" t="str">
        <f aca="false">IF(A960&lt;&gt;"",A960,"")</f>
        <v/>
      </c>
      <c r="D960" s="17" t="str">
        <f aca="false">IF(A960&lt;&gt;"",A960,"")</f>
        <v/>
      </c>
      <c r="E960" s="14" t="str">
        <f aca="false">IF(A960&lt;&gt;"",E959,"")</f>
        <v/>
      </c>
      <c r="F960" s="18"/>
      <c r="H960" s="4" t="str">
        <f aca="false">IF(A960&lt;&gt;"","szt","")</f>
        <v/>
      </c>
      <c r="I960" s="19"/>
    </row>
    <row r="961" customFormat="false" ht="13.5" hidden="false" customHeight="false" outlineLevel="0" collapsed="false">
      <c r="B961" s="17" t="str">
        <f aca="false">IF(A961&lt;&gt;"",A961,"")</f>
        <v/>
      </c>
      <c r="C961" s="17" t="str">
        <f aca="false">IF(A961&lt;&gt;"",A961,"")</f>
        <v/>
      </c>
      <c r="D961" s="17" t="str">
        <f aca="false">IF(A961&lt;&gt;"",A961,"")</f>
        <v/>
      </c>
      <c r="E961" s="14" t="str">
        <f aca="false">IF(A961&lt;&gt;"",E960,"")</f>
        <v/>
      </c>
      <c r="F961" s="18"/>
      <c r="H961" s="4" t="str">
        <f aca="false">IF(A961&lt;&gt;"","szt","")</f>
        <v/>
      </c>
      <c r="I961" s="19"/>
    </row>
    <row r="962" customFormat="false" ht="13.5" hidden="false" customHeight="false" outlineLevel="0" collapsed="false">
      <c r="B962" s="17" t="str">
        <f aca="false">IF(A962&lt;&gt;"",A962,"")</f>
        <v/>
      </c>
      <c r="C962" s="17" t="str">
        <f aca="false">IF(A962&lt;&gt;"",A962,"")</f>
        <v/>
      </c>
      <c r="D962" s="17" t="str">
        <f aca="false">IF(A962&lt;&gt;"",A962,"")</f>
        <v/>
      </c>
      <c r="E962" s="14" t="str">
        <f aca="false">IF(A962&lt;&gt;"",E961,"")</f>
        <v/>
      </c>
      <c r="F962" s="18"/>
      <c r="H962" s="4" t="str">
        <f aca="false">IF(A962&lt;&gt;"","szt","")</f>
        <v/>
      </c>
      <c r="I962" s="19"/>
    </row>
    <row r="963" customFormat="false" ht="13.5" hidden="false" customHeight="false" outlineLevel="0" collapsed="false">
      <c r="B963" s="17" t="str">
        <f aca="false">IF(A963&lt;&gt;"",A963,"")</f>
        <v/>
      </c>
      <c r="C963" s="17" t="str">
        <f aca="false">IF(A963&lt;&gt;"",A963,"")</f>
        <v/>
      </c>
      <c r="D963" s="17" t="str">
        <f aca="false">IF(A963&lt;&gt;"",A963,"")</f>
        <v/>
      </c>
      <c r="E963" s="14" t="str">
        <f aca="false">IF(A963&lt;&gt;"",E962,"")</f>
        <v/>
      </c>
      <c r="F963" s="18"/>
      <c r="H963" s="4" t="str">
        <f aca="false">IF(A963&lt;&gt;"","szt","")</f>
        <v/>
      </c>
      <c r="I963" s="19"/>
    </row>
    <row r="964" customFormat="false" ht="13.5" hidden="false" customHeight="false" outlineLevel="0" collapsed="false">
      <c r="B964" s="17" t="str">
        <f aca="false">IF(A964&lt;&gt;"",A964,"")</f>
        <v/>
      </c>
      <c r="C964" s="17" t="str">
        <f aca="false">IF(A964&lt;&gt;"",A964,"")</f>
        <v/>
      </c>
      <c r="D964" s="17" t="str">
        <f aca="false">IF(A964&lt;&gt;"",A964,"")</f>
        <v/>
      </c>
      <c r="E964" s="14" t="str">
        <f aca="false">IF(A964&lt;&gt;"",E963,"")</f>
        <v/>
      </c>
      <c r="F964" s="18"/>
      <c r="H964" s="4" t="str">
        <f aca="false">IF(A964&lt;&gt;"","szt","")</f>
        <v/>
      </c>
      <c r="I964" s="19"/>
    </row>
    <row r="965" customFormat="false" ht="13.5" hidden="false" customHeight="false" outlineLevel="0" collapsed="false">
      <c r="B965" s="17" t="str">
        <f aca="false">IF(A965&lt;&gt;"",A965,"")</f>
        <v/>
      </c>
      <c r="C965" s="17" t="str">
        <f aca="false">IF(A965&lt;&gt;"",A965,"")</f>
        <v/>
      </c>
      <c r="D965" s="17" t="str">
        <f aca="false">IF(A965&lt;&gt;"",A965,"")</f>
        <v/>
      </c>
      <c r="E965" s="14" t="str">
        <f aca="false">IF(A965&lt;&gt;"",E964,"")</f>
        <v/>
      </c>
      <c r="F965" s="18"/>
      <c r="H965" s="4" t="str">
        <f aca="false">IF(A965&lt;&gt;"","szt","")</f>
        <v/>
      </c>
      <c r="I965" s="19"/>
    </row>
    <row r="966" customFormat="false" ht="13.5" hidden="false" customHeight="false" outlineLevel="0" collapsed="false">
      <c r="B966" s="17" t="str">
        <f aca="false">IF(A966&lt;&gt;"",A966,"")</f>
        <v/>
      </c>
      <c r="C966" s="17" t="str">
        <f aca="false">IF(A966&lt;&gt;"",A966,"")</f>
        <v/>
      </c>
      <c r="D966" s="17" t="str">
        <f aca="false">IF(A966&lt;&gt;"",A966,"")</f>
        <v/>
      </c>
      <c r="E966" s="14" t="str">
        <f aca="false">IF(A966&lt;&gt;"",E965,"")</f>
        <v/>
      </c>
      <c r="F966" s="18"/>
      <c r="H966" s="4" t="str">
        <f aca="false">IF(A966&lt;&gt;"","szt","")</f>
        <v/>
      </c>
      <c r="I966" s="19"/>
    </row>
    <row r="967" customFormat="false" ht="13.5" hidden="false" customHeight="false" outlineLevel="0" collapsed="false">
      <c r="B967" s="17" t="str">
        <f aca="false">IF(A967&lt;&gt;"",A967,"")</f>
        <v/>
      </c>
      <c r="C967" s="17" t="str">
        <f aca="false">IF(A967&lt;&gt;"",A967,"")</f>
        <v/>
      </c>
      <c r="D967" s="17" t="str">
        <f aca="false">IF(A967&lt;&gt;"",A967,"")</f>
        <v/>
      </c>
      <c r="E967" s="14" t="str">
        <f aca="false">IF(A967&lt;&gt;"",E966,"")</f>
        <v/>
      </c>
      <c r="F967" s="18"/>
      <c r="H967" s="4" t="str">
        <f aca="false">IF(A967&lt;&gt;"","szt","")</f>
        <v/>
      </c>
      <c r="I967" s="19"/>
    </row>
    <row r="968" customFormat="false" ht="13.5" hidden="false" customHeight="false" outlineLevel="0" collapsed="false">
      <c r="B968" s="17" t="str">
        <f aca="false">IF(A968&lt;&gt;"",A968,"")</f>
        <v/>
      </c>
      <c r="C968" s="17" t="str">
        <f aca="false">IF(A968&lt;&gt;"",A968,"")</f>
        <v/>
      </c>
      <c r="D968" s="17" t="str">
        <f aca="false">IF(A968&lt;&gt;"",A968,"")</f>
        <v/>
      </c>
      <c r="E968" s="14" t="str">
        <f aca="false">IF(A968&lt;&gt;"",E967,"")</f>
        <v/>
      </c>
      <c r="F968" s="18"/>
      <c r="H968" s="4" t="str">
        <f aca="false">IF(A968&lt;&gt;"","szt","")</f>
        <v/>
      </c>
      <c r="I968" s="19"/>
    </row>
    <row r="969" customFormat="false" ht="13.5" hidden="false" customHeight="false" outlineLevel="0" collapsed="false">
      <c r="B969" s="17" t="str">
        <f aca="false">IF(A969&lt;&gt;"",A969,"")</f>
        <v/>
      </c>
      <c r="C969" s="17" t="str">
        <f aca="false">IF(A969&lt;&gt;"",A969,"")</f>
        <v/>
      </c>
      <c r="D969" s="17" t="str">
        <f aca="false">IF(A969&lt;&gt;"",A969,"")</f>
        <v/>
      </c>
      <c r="E969" s="14" t="str">
        <f aca="false">IF(A969&lt;&gt;"",E968,"")</f>
        <v/>
      </c>
      <c r="F969" s="18"/>
      <c r="H969" s="4" t="str">
        <f aca="false">IF(A969&lt;&gt;"","szt","")</f>
        <v/>
      </c>
      <c r="I969" s="19"/>
    </row>
    <row r="970" customFormat="false" ht="13.5" hidden="false" customHeight="false" outlineLevel="0" collapsed="false">
      <c r="B970" s="17" t="str">
        <f aca="false">IF(A970&lt;&gt;"",A970,"")</f>
        <v/>
      </c>
      <c r="C970" s="17" t="str">
        <f aca="false">IF(A970&lt;&gt;"",A970,"")</f>
        <v/>
      </c>
      <c r="D970" s="17" t="str">
        <f aca="false">IF(A970&lt;&gt;"",A970,"")</f>
        <v/>
      </c>
      <c r="E970" s="14" t="str">
        <f aca="false">IF(A970&lt;&gt;"",E969,"")</f>
        <v/>
      </c>
      <c r="F970" s="18"/>
      <c r="H970" s="4" t="str">
        <f aca="false">IF(A970&lt;&gt;"","szt","")</f>
        <v/>
      </c>
      <c r="I970" s="19"/>
    </row>
    <row r="971" customFormat="false" ht="13.5" hidden="false" customHeight="false" outlineLevel="0" collapsed="false">
      <c r="B971" s="17" t="str">
        <f aca="false">IF(A971&lt;&gt;"",A971,"")</f>
        <v/>
      </c>
      <c r="C971" s="17" t="str">
        <f aca="false">IF(A971&lt;&gt;"",A971,"")</f>
        <v/>
      </c>
      <c r="D971" s="17" t="str">
        <f aca="false">IF(A971&lt;&gt;"",A971,"")</f>
        <v/>
      </c>
      <c r="E971" s="14" t="str">
        <f aca="false">IF(A971&lt;&gt;"",E970,"")</f>
        <v/>
      </c>
      <c r="F971" s="18"/>
      <c r="H971" s="4" t="str">
        <f aca="false">IF(A971&lt;&gt;"","szt","")</f>
        <v/>
      </c>
      <c r="I971" s="19"/>
    </row>
    <row r="972" customFormat="false" ht="13.5" hidden="false" customHeight="false" outlineLevel="0" collapsed="false">
      <c r="B972" s="17" t="str">
        <f aca="false">IF(A972&lt;&gt;"",A972,"")</f>
        <v/>
      </c>
      <c r="C972" s="17" t="str">
        <f aca="false">IF(A972&lt;&gt;"",A972,"")</f>
        <v/>
      </c>
      <c r="D972" s="17" t="str">
        <f aca="false">IF(A972&lt;&gt;"",A972,"")</f>
        <v/>
      </c>
      <c r="E972" s="14" t="str">
        <f aca="false">IF(A972&lt;&gt;"",E971,"")</f>
        <v/>
      </c>
      <c r="F972" s="18"/>
      <c r="H972" s="4" t="str">
        <f aca="false">IF(A972&lt;&gt;"","szt","")</f>
        <v/>
      </c>
      <c r="I972" s="19"/>
    </row>
    <row r="973" customFormat="false" ht="13.5" hidden="false" customHeight="false" outlineLevel="0" collapsed="false">
      <c r="B973" s="17" t="str">
        <f aca="false">IF(A973&lt;&gt;"",A973,"")</f>
        <v/>
      </c>
      <c r="C973" s="17" t="str">
        <f aca="false">IF(A973&lt;&gt;"",A973,"")</f>
        <v/>
      </c>
      <c r="D973" s="17" t="str">
        <f aca="false">IF(A973&lt;&gt;"",A973,"")</f>
        <v/>
      </c>
      <c r="E973" s="14" t="str">
        <f aca="false">IF(A973&lt;&gt;"",E972,"")</f>
        <v/>
      </c>
      <c r="F973" s="18"/>
      <c r="H973" s="4" t="str">
        <f aca="false">IF(A973&lt;&gt;"","szt","")</f>
        <v/>
      </c>
      <c r="I973" s="19"/>
    </row>
    <row r="974" customFormat="false" ht="13.5" hidden="false" customHeight="false" outlineLevel="0" collapsed="false">
      <c r="B974" s="17" t="str">
        <f aca="false">IF(A974&lt;&gt;"",A974,"")</f>
        <v/>
      </c>
      <c r="C974" s="17" t="str">
        <f aca="false">IF(A974&lt;&gt;"",A974,"")</f>
        <v/>
      </c>
      <c r="D974" s="17" t="str">
        <f aca="false">IF(A974&lt;&gt;"",A974,"")</f>
        <v/>
      </c>
      <c r="E974" s="14" t="str">
        <f aca="false">IF(A974&lt;&gt;"",E973,"")</f>
        <v/>
      </c>
      <c r="F974" s="18"/>
      <c r="H974" s="4" t="str">
        <f aca="false">IF(A974&lt;&gt;"","szt","")</f>
        <v/>
      </c>
      <c r="I974" s="19"/>
    </row>
    <row r="975" customFormat="false" ht="13.5" hidden="false" customHeight="false" outlineLevel="0" collapsed="false">
      <c r="B975" s="17" t="str">
        <f aca="false">IF(A975&lt;&gt;"",A975,"")</f>
        <v/>
      </c>
      <c r="C975" s="17" t="str">
        <f aca="false">IF(A975&lt;&gt;"",A975,"")</f>
        <v/>
      </c>
      <c r="D975" s="17" t="str">
        <f aca="false">IF(A975&lt;&gt;"",A975,"")</f>
        <v/>
      </c>
      <c r="E975" s="14" t="str">
        <f aca="false">IF(A975&lt;&gt;"",E974,"")</f>
        <v/>
      </c>
      <c r="F975" s="18"/>
      <c r="H975" s="4" t="str">
        <f aca="false">IF(A975&lt;&gt;"","szt","")</f>
        <v/>
      </c>
      <c r="I975" s="19"/>
    </row>
    <row r="976" customFormat="false" ht="13.5" hidden="false" customHeight="false" outlineLevel="0" collapsed="false">
      <c r="B976" s="17" t="str">
        <f aca="false">IF(A976&lt;&gt;"",A976,"")</f>
        <v/>
      </c>
      <c r="C976" s="17" t="str">
        <f aca="false">IF(A976&lt;&gt;"",A976,"")</f>
        <v/>
      </c>
      <c r="D976" s="17" t="str">
        <f aca="false">IF(A976&lt;&gt;"",A976,"")</f>
        <v/>
      </c>
      <c r="E976" s="14" t="str">
        <f aca="false">IF(A976&lt;&gt;"",E975,"")</f>
        <v/>
      </c>
      <c r="F976" s="18"/>
      <c r="H976" s="4" t="str">
        <f aca="false">IF(A976&lt;&gt;"","szt","")</f>
        <v/>
      </c>
      <c r="I976" s="19"/>
    </row>
    <row r="977" customFormat="false" ht="13.5" hidden="false" customHeight="false" outlineLevel="0" collapsed="false">
      <c r="B977" s="17" t="str">
        <f aca="false">IF(A977&lt;&gt;"",A977,"")</f>
        <v/>
      </c>
      <c r="C977" s="17" t="str">
        <f aca="false">IF(A977&lt;&gt;"",A977,"")</f>
        <v/>
      </c>
      <c r="D977" s="17" t="str">
        <f aca="false">IF(A977&lt;&gt;"",A977,"")</f>
        <v/>
      </c>
      <c r="E977" s="14" t="str">
        <f aca="false">IF(A977&lt;&gt;"",E976,"")</f>
        <v/>
      </c>
      <c r="F977" s="18"/>
      <c r="H977" s="4" t="str">
        <f aca="false">IF(A977&lt;&gt;"","szt","")</f>
        <v/>
      </c>
      <c r="I977" s="19"/>
    </row>
    <row r="978" customFormat="false" ht="13.5" hidden="false" customHeight="false" outlineLevel="0" collapsed="false">
      <c r="B978" s="17" t="str">
        <f aca="false">IF(A978&lt;&gt;"",A978,"")</f>
        <v/>
      </c>
      <c r="C978" s="17" t="str">
        <f aca="false">IF(A978&lt;&gt;"",A978,"")</f>
        <v/>
      </c>
      <c r="D978" s="17" t="str">
        <f aca="false">IF(A978&lt;&gt;"",A978,"")</f>
        <v/>
      </c>
      <c r="E978" s="14" t="str">
        <f aca="false">IF(A978&lt;&gt;"",E977,"")</f>
        <v/>
      </c>
      <c r="F978" s="18"/>
      <c r="H978" s="4" t="str">
        <f aca="false">IF(A978&lt;&gt;"","szt","")</f>
        <v/>
      </c>
      <c r="I978" s="19"/>
    </row>
    <row r="979" customFormat="false" ht="13.5" hidden="false" customHeight="false" outlineLevel="0" collapsed="false">
      <c r="B979" s="17" t="str">
        <f aca="false">IF(A979&lt;&gt;"",A979,"")</f>
        <v/>
      </c>
      <c r="C979" s="17" t="str">
        <f aca="false">IF(A979&lt;&gt;"",A979,"")</f>
        <v/>
      </c>
      <c r="D979" s="17" t="str">
        <f aca="false">IF(A979&lt;&gt;"",A979,"")</f>
        <v/>
      </c>
      <c r="E979" s="14" t="str">
        <f aca="false">IF(A979&lt;&gt;"",E978,"")</f>
        <v/>
      </c>
      <c r="F979" s="18"/>
      <c r="H979" s="4" t="str">
        <f aca="false">IF(A979&lt;&gt;"","szt","")</f>
        <v/>
      </c>
      <c r="I979" s="19"/>
    </row>
    <row r="980" customFormat="false" ht="13.5" hidden="false" customHeight="false" outlineLevel="0" collapsed="false">
      <c r="B980" s="17" t="str">
        <f aca="false">IF(A980&lt;&gt;"",A980,"")</f>
        <v/>
      </c>
      <c r="C980" s="17" t="str">
        <f aca="false">IF(A980&lt;&gt;"",A980,"")</f>
        <v/>
      </c>
      <c r="D980" s="17" t="str">
        <f aca="false">IF(A980&lt;&gt;"",A980,"")</f>
        <v/>
      </c>
      <c r="E980" s="14" t="str">
        <f aca="false">IF(A980&lt;&gt;"",E979,"")</f>
        <v/>
      </c>
      <c r="F980" s="18"/>
      <c r="H980" s="4" t="str">
        <f aca="false">IF(A980&lt;&gt;"","szt","")</f>
        <v/>
      </c>
      <c r="I980" s="19"/>
    </row>
    <row r="981" customFormat="false" ht="13.5" hidden="false" customHeight="false" outlineLevel="0" collapsed="false">
      <c r="B981" s="17" t="str">
        <f aca="false">IF(A981&lt;&gt;"",A981,"")</f>
        <v/>
      </c>
      <c r="C981" s="17" t="str">
        <f aca="false">IF(A981&lt;&gt;"",A981,"")</f>
        <v/>
      </c>
      <c r="D981" s="17" t="str">
        <f aca="false">IF(A981&lt;&gt;"",A981,"")</f>
        <v/>
      </c>
      <c r="E981" s="14" t="str">
        <f aca="false">IF(A981&lt;&gt;"",E980,"")</f>
        <v/>
      </c>
      <c r="F981" s="18"/>
      <c r="H981" s="4" t="str">
        <f aca="false">IF(A981&lt;&gt;"","szt","")</f>
        <v/>
      </c>
      <c r="I981" s="19"/>
    </row>
    <row r="982" customFormat="false" ht="13.5" hidden="false" customHeight="false" outlineLevel="0" collapsed="false">
      <c r="B982" s="17" t="str">
        <f aca="false">IF(A982&lt;&gt;"",A982,"")</f>
        <v/>
      </c>
      <c r="C982" s="17" t="str">
        <f aca="false">IF(A982&lt;&gt;"",A982,"")</f>
        <v/>
      </c>
      <c r="D982" s="17" t="str">
        <f aca="false">IF(A982&lt;&gt;"",A982,"")</f>
        <v/>
      </c>
      <c r="E982" s="14" t="str">
        <f aca="false">IF(A982&lt;&gt;"",E981,"")</f>
        <v/>
      </c>
      <c r="F982" s="18"/>
      <c r="H982" s="4" t="str">
        <f aca="false">IF(A982&lt;&gt;"","szt","")</f>
        <v/>
      </c>
      <c r="I982" s="19"/>
    </row>
    <row r="983" customFormat="false" ht="13.5" hidden="false" customHeight="false" outlineLevel="0" collapsed="false">
      <c r="B983" s="17" t="str">
        <f aca="false">IF(A983&lt;&gt;"",A983,"")</f>
        <v/>
      </c>
      <c r="C983" s="17" t="str">
        <f aca="false">IF(A983&lt;&gt;"",A983,"")</f>
        <v/>
      </c>
      <c r="D983" s="17" t="str">
        <f aca="false">IF(A983&lt;&gt;"",A983,"")</f>
        <v/>
      </c>
      <c r="E983" s="14" t="str">
        <f aca="false">IF(A983&lt;&gt;"",E982,"")</f>
        <v/>
      </c>
      <c r="F983" s="18"/>
      <c r="H983" s="4" t="str">
        <f aca="false">IF(A983&lt;&gt;"","szt","")</f>
        <v/>
      </c>
      <c r="I983" s="19"/>
    </row>
    <row r="984" customFormat="false" ht="13.5" hidden="false" customHeight="false" outlineLevel="0" collapsed="false">
      <c r="B984" s="17" t="str">
        <f aca="false">IF(A984&lt;&gt;"",A984,"")</f>
        <v/>
      </c>
      <c r="C984" s="17" t="str">
        <f aca="false">IF(A984&lt;&gt;"",A984,"")</f>
        <v/>
      </c>
      <c r="D984" s="17" t="str">
        <f aca="false">IF(A984&lt;&gt;"",A984,"")</f>
        <v/>
      </c>
      <c r="E984" s="14" t="str">
        <f aca="false">IF(A984&lt;&gt;"",E983,"")</f>
        <v/>
      </c>
      <c r="F984" s="18"/>
      <c r="H984" s="4" t="str">
        <f aca="false">IF(A984&lt;&gt;"","szt","")</f>
        <v/>
      </c>
      <c r="I984" s="19"/>
    </row>
    <row r="985" customFormat="false" ht="13.5" hidden="false" customHeight="false" outlineLevel="0" collapsed="false">
      <c r="B985" s="17" t="str">
        <f aca="false">IF(A985&lt;&gt;"",A985,"")</f>
        <v/>
      </c>
      <c r="C985" s="17" t="str">
        <f aca="false">IF(A985&lt;&gt;"",A985,"")</f>
        <v/>
      </c>
      <c r="D985" s="17" t="str">
        <f aca="false">IF(A985&lt;&gt;"",A985,"")</f>
        <v/>
      </c>
      <c r="E985" s="14" t="str">
        <f aca="false">IF(A985&lt;&gt;"",E984,"")</f>
        <v/>
      </c>
      <c r="F985" s="18"/>
      <c r="H985" s="4" t="str">
        <f aca="false">IF(A985&lt;&gt;"","szt","")</f>
        <v/>
      </c>
      <c r="I985" s="19"/>
    </row>
    <row r="986" customFormat="false" ht="13.5" hidden="false" customHeight="false" outlineLevel="0" collapsed="false">
      <c r="B986" s="17" t="str">
        <f aca="false">IF(A986&lt;&gt;"",A986,"")</f>
        <v/>
      </c>
      <c r="C986" s="17" t="str">
        <f aca="false">IF(A986&lt;&gt;"",A986,"")</f>
        <v/>
      </c>
      <c r="D986" s="17" t="str">
        <f aca="false">IF(A986&lt;&gt;"",A986,"")</f>
        <v/>
      </c>
      <c r="E986" s="14" t="str">
        <f aca="false">IF(A986&lt;&gt;"",E985,"")</f>
        <v/>
      </c>
      <c r="F986" s="18"/>
      <c r="H986" s="4" t="str">
        <f aca="false">IF(A986&lt;&gt;"","szt","")</f>
        <v/>
      </c>
      <c r="I986" s="19"/>
    </row>
    <row r="987" customFormat="false" ht="13.5" hidden="false" customHeight="false" outlineLevel="0" collapsed="false">
      <c r="B987" s="17" t="str">
        <f aca="false">IF(A987&lt;&gt;"",A987,"")</f>
        <v/>
      </c>
      <c r="C987" s="17" t="str">
        <f aca="false">IF(A987&lt;&gt;"",A987,"")</f>
        <v/>
      </c>
      <c r="D987" s="17" t="str">
        <f aca="false">IF(A987&lt;&gt;"",A987,"")</f>
        <v/>
      </c>
      <c r="E987" s="14" t="str">
        <f aca="false">IF(A987&lt;&gt;"",E986,"")</f>
        <v/>
      </c>
      <c r="F987" s="18"/>
      <c r="H987" s="4" t="str">
        <f aca="false">IF(A987&lt;&gt;"","szt","")</f>
        <v/>
      </c>
      <c r="I987" s="19"/>
    </row>
    <row r="988" customFormat="false" ht="13.5" hidden="false" customHeight="false" outlineLevel="0" collapsed="false">
      <c r="B988" s="17" t="str">
        <f aca="false">IF(A988&lt;&gt;"",A988,"")</f>
        <v/>
      </c>
      <c r="C988" s="17" t="str">
        <f aca="false">IF(A988&lt;&gt;"",A988,"")</f>
        <v/>
      </c>
      <c r="D988" s="17" t="str">
        <f aca="false">IF(A988&lt;&gt;"",A988,"")</f>
        <v/>
      </c>
      <c r="E988" s="14" t="str">
        <f aca="false">IF(A988&lt;&gt;"",E987,"")</f>
        <v/>
      </c>
      <c r="F988" s="18"/>
      <c r="H988" s="4" t="str">
        <f aca="false">IF(A988&lt;&gt;"","szt","")</f>
        <v/>
      </c>
      <c r="I988" s="19"/>
    </row>
    <row r="989" customFormat="false" ht="13.5" hidden="false" customHeight="false" outlineLevel="0" collapsed="false">
      <c r="B989" s="17" t="str">
        <f aca="false">IF(A989&lt;&gt;"",A989,"")</f>
        <v/>
      </c>
      <c r="C989" s="17" t="str">
        <f aca="false">IF(A989&lt;&gt;"",A989,"")</f>
        <v/>
      </c>
      <c r="D989" s="17" t="str">
        <f aca="false">IF(A989&lt;&gt;"",A989,"")</f>
        <v/>
      </c>
      <c r="E989" s="14" t="str">
        <f aca="false">IF(A989&lt;&gt;"",E988,"")</f>
        <v/>
      </c>
      <c r="F989" s="18"/>
      <c r="H989" s="4" t="str">
        <f aca="false">IF(A989&lt;&gt;"","szt","")</f>
        <v/>
      </c>
      <c r="I989" s="19"/>
    </row>
    <row r="990" customFormat="false" ht="13.5" hidden="false" customHeight="false" outlineLevel="0" collapsed="false">
      <c r="B990" s="17" t="str">
        <f aca="false">IF(A990&lt;&gt;"",A990,"")</f>
        <v/>
      </c>
      <c r="C990" s="17" t="str">
        <f aca="false">IF(A990&lt;&gt;"",A990,"")</f>
        <v/>
      </c>
      <c r="D990" s="17" t="str">
        <f aca="false">IF(A990&lt;&gt;"",A990,"")</f>
        <v/>
      </c>
      <c r="E990" s="14" t="str">
        <f aca="false">IF(A990&lt;&gt;"",E989,"")</f>
        <v/>
      </c>
      <c r="F990" s="18"/>
      <c r="H990" s="4" t="str">
        <f aca="false">IF(A990&lt;&gt;"","szt","")</f>
        <v/>
      </c>
      <c r="I990" s="19"/>
    </row>
    <row r="991" customFormat="false" ht="13.5" hidden="false" customHeight="false" outlineLevel="0" collapsed="false">
      <c r="B991" s="17" t="str">
        <f aca="false">IF(A991&lt;&gt;"",A991,"")</f>
        <v/>
      </c>
      <c r="C991" s="17" t="str">
        <f aca="false">IF(A991&lt;&gt;"",A991,"")</f>
        <v/>
      </c>
      <c r="D991" s="17" t="str">
        <f aca="false">IF(A991&lt;&gt;"",A991,"")</f>
        <v/>
      </c>
      <c r="E991" s="14" t="str">
        <f aca="false">IF(A991&lt;&gt;"",E990,"")</f>
        <v/>
      </c>
      <c r="F991" s="18"/>
      <c r="H991" s="4" t="str">
        <f aca="false">IF(A991&lt;&gt;"","szt","")</f>
        <v/>
      </c>
      <c r="I991" s="19"/>
    </row>
    <row r="992" customFormat="false" ht="13.5" hidden="false" customHeight="false" outlineLevel="0" collapsed="false">
      <c r="B992" s="17" t="str">
        <f aca="false">IF(A992&lt;&gt;"",A992,"")</f>
        <v/>
      </c>
      <c r="C992" s="17" t="str">
        <f aca="false">IF(A992&lt;&gt;"",A992,"")</f>
        <v/>
      </c>
      <c r="D992" s="17" t="str">
        <f aca="false">IF(A992&lt;&gt;"",A992,"")</f>
        <v/>
      </c>
      <c r="E992" s="14" t="str">
        <f aca="false">IF(A992&lt;&gt;"",E991,"")</f>
        <v/>
      </c>
      <c r="F992" s="18"/>
      <c r="H992" s="4" t="str">
        <f aca="false">IF(A992&lt;&gt;"","szt","")</f>
        <v/>
      </c>
      <c r="I992" s="19"/>
    </row>
    <row r="993" customFormat="false" ht="13.5" hidden="false" customHeight="false" outlineLevel="0" collapsed="false">
      <c r="B993" s="17" t="str">
        <f aca="false">IF(A993&lt;&gt;"",A993,"")</f>
        <v/>
      </c>
      <c r="C993" s="17" t="str">
        <f aca="false">IF(A993&lt;&gt;"",A993,"")</f>
        <v/>
      </c>
      <c r="D993" s="17" t="str">
        <f aca="false">IF(A993&lt;&gt;"",A993,"")</f>
        <v/>
      </c>
      <c r="E993" s="14" t="str">
        <f aca="false">IF(A993&lt;&gt;"",E992,"")</f>
        <v/>
      </c>
      <c r="F993" s="18"/>
      <c r="H993" s="4" t="str">
        <f aca="false">IF(A993&lt;&gt;"","szt","")</f>
        <v/>
      </c>
      <c r="I993" s="19"/>
    </row>
    <row r="994" customFormat="false" ht="13.5" hidden="false" customHeight="false" outlineLevel="0" collapsed="false">
      <c r="B994" s="17" t="str">
        <f aca="false">IF(A994&lt;&gt;"",A994,"")</f>
        <v/>
      </c>
      <c r="C994" s="17" t="str">
        <f aca="false">IF(A994&lt;&gt;"",A994,"")</f>
        <v/>
      </c>
      <c r="D994" s="17" t="str">
        <f aca="false">IF(A994&lt;&gt;"",A994,"")</f>
        <v/>
      </c>
      <c r="E994" s="14" t="str">
        <f aca="false">IF(A994&lt;&gt;"",E993,"")</f>
        <v/>
      </c>
      <c r="F994" s="18"/>
      <c r="H994" s="4" t="str">
        <f aca="false">IF(A994&lt;&gt;"","szt","")</f>
        <v/>
      </c>
      <c r="I994" s="19"/>
    </row>
    <row r="995" customFormat="false" ht="13.5" hidden="false" customHeight="false" outlineLevel="0" collapsed="false">
      <c r="B995" s="17" t="str">
        <f aca="false">IF(A995&lt;&gt;"",A995,"")</f>
        <v/>
      </c>
      <c r="C995" s="17" t="str">
        <f aca="false">IF(A995&lt;&gt;"",A995,"")</f>
        <v/>
      </c>
      <c r="D995" s="17" t="str">
        <f aca="false">IF(A995&lt;&gt;"",A995,"")</f>
        <v/>
      </c>
      <c r="E995" s="14" t="str">
        <f aca="false">IF(A995&lt;&gt;"",E994,"")</f>
        <v/>
      </c>
      <c r="F995" s="18"/>
      <c r="H995" s="4" t="str">
        <f aca="false">IF(A995&lt;&gt;"","szt","")</f>
        <v/>
      </c>
      <c r="I995" s="19"/>
    </row>
    <row r="996" customFormat="false" ht="13.5" hidden="false" customHeight="false" outlineLevel="0" collapsed="false">
      <c r="B996" s="17" t="str">
        <f aca="false">IF(A996&lt;&gt;"",A996,"")</f>
        <v/>
      </c>
      <c r="C996" s="17" t="str">
        <f aca="false">IF(A996&lt;&gt;"",A996,"")</f>
        <v/>
      </c>
      <c r="D996" s="17" t="str">
        <f aca="false">IF(A996&lt;&gt;"",A996,"")</f>
        <v/>
      </c>
      <c r="E996" s="14" t="str">
        <f aca="false">IF(A996&lt;&gt;"",E995,"")</f>
        <v/>
      </c>
      <c r="F996" s="18"/>
      <c r="H996" s="4" t="str">
        <f aca="false">IF(A996&lt;&gt;"","szt","")</f>
        <v/>
      </c>
      <c r="I996" s="19"/>
    </row>
    <row r="997" customFormat="false" ht="13.5" hidden="false" customHeight="false" outlineLevel="0" collapsed="false">
      <c r="B997" s="17" t="str">
        <f aca="false">IF(A997&lt;&gt;"",A997,"")</f>
        <v/>
      </c>
      <c r="C997" s="17" t="str">
        <f aca="false">IF(A997&lt;&gt;"",A997,"")</f>
        <v/>
      </c>
      <c r="D997" s="17" t="str">
        <f aca="false">IF(A997&lt;&gt;"",A997,"")</f>
        <v/>
      </c>
      <c r="E997" s="14" t="str">
        <f aca="false">IF(A997&lt;&gt;"",E996,"")</f>
        <v/>
      </c>
      <c r="F997" s="18"/>
      <c r="H997" s="4" t="str">
        <f aca="false">IF(A997&lt;&gt;"","szt","")</f>
        <v/>
      </c>
      <c r="I997" s="19"/>
    </row>
    <row r="998" customFormat="false" ht="13.5" hidden="false" customHeight="false" outlineLevel="0" collapsed="false">
      <c r="B998" s="17" t="str">
        <f aca="false">IF(A998&lt;&gt;"",A998,"")</f>
        <v/>
      </c>
      <c r="C998" s="17" t="str">
        <f aca="false">IF(A998&lt;&gt;"",A998,"")</f>
        <v/>
      </c>
      <c r="D998" s="17" t="str">
        <f aca="false">IF(A998&lt;&gt;"",A998,"")</f>
        <v/>
      </c>
      <c r="E998" s="14" t="str">
        <f aca="false">IF(A998&lt;&gt;"",E997,"")</f>
        <v/>
      </c>
      <c r="F998" s="18"/>
      <c r="H998" s="4" t="str">
        <f aca="false">IF(A998&lt;&gt;"","szt","")</f>
        <v/>
      </c>
      <c r="I998" s="19"/>
    </row>
    <row r="999" customFormat="false" ht="13.5" hidden="false" customHeight="false" outlineLevel="0" collapsed="false">
      <c r="B999" s="17" t="str">
        <f aca="false">IF(A999&lt;&gt;"",A999,"")</f>
        <v/>
      </c>
      <c r="C999" s="17" t="str">
        <f aca="false">IF(A999&lt;&gt;"",A999,"")</f>
        <v/>
      </c>
      <c r="D999" s="17" t="str">
        <f aca="false">IF(A999&lt;&gt;"",A999,"")</f>
        <v/>
      </c>
      <c r="E999" s="14" t="str">
        <f aca="false">IF(A999&lt;&gt;"",E998,"")</f>
        <v/>
      </c>
      <c r="F999" s="18"/>
      <c r="H999" s="4" t="str">
        <f aca="false">IF(A999&lt;&gt;"","szt","")</f>
        <v/>
      </c>
      <c r="I999" s="19"/>
    </row>
    <row r="1000" customFormat="false" ht="13.5" hidden="false" customHeight="false" outlineLevel="0" collapsed="false">
      <c r="B1000" s="17" t="str">
        <f aca="false">IF(A1000&lt;&gt;"",A1000,"")</f>
        <v/>
      </c>
      <c r="C1000" s="17" t="str">
        <f aca="false">IF(A1000&lt;&gt;"",A1000,"")</f>
        <v/>
      </c>
      <c r="D1000" s="17" t="str">
        <f aca="false">IF(A1000&lt;&gt;"",A1000,"")</f>
        <v/>
      </c>
      <c r="E1000" s="14" t="str">
        <f aca="false">IF(A1000&lt;&gt;"",E999,"")</f>
        <v/>
      </c>
      <c r="F1000" s="18"/>
      <c r="H1000" s="4" t="str">
        <f aca="false">IF(A1000&lt;&gt;"","szt","")</f>
        <v/>
      </c>
      <c r="I1000" s="19"/>
    </row>
    <row r="1001" customFormat="false" ht="13.5" hidden="false" customHeight="false" outlineLevel="0" collapsed="false">
      <c r="B1001" s="17" t="str">
        <f aca="false">IF(A1001&lt;&gt;"",A1001,"")</f>
        <v/>
      </c>
      <c r="C1001" s="17" t="str">
        <f aca="false">IF(A1001&lt;&gt;"",A1001,"")</f>
        <v/>
      </c>
      <c r="D1001" s="17" t="str">
        <f aca="false">IF(A1001&lt;&gt;"",A1001,"")</f>
        <v/>
      </c>
      <c r="E1001" s="14" t="str">
        <f aca="false">IF(A1001&lt;&gt;"",E1000,"")</f>
        <v/>
      </c>
      <c r="F1001" s="18"/>
      <c r="H1001" s="4" t="str">
        <f aca="false">IF(A1001&lt;&gt;"","szt","")</f>
        <v/>
      </c>
      <c r="I1001" s="19"/>
    </row>
    <row r="1002" customFormat="false" ht="13.5" hidden="false" customHeight="false" outlineLevel="0" collapsed="false">
      <c r="B1002" s="17" t="str">
        <f aca="false">IF(A1002&lt;&gt;"",A1002,"")</f>
        <v/>
      </c>
      <c r="C1002" s="17" t="str">
        <f aca="false">IF(A1002&lt;&gt;"",A1002,"")</f>
        <v/>
      </c>
      <c r="D1002" s="17" t="str">
        <f aca="false">IF(A1002&lt;&gt;"",A1002,"")</f>
        <v/>
      </c>
      <c r="E1002" s="14" t="str">
        <f aca="false">IF(A1002&lt;&gt;"",E1001,"")</f>
        <v/>
      </c>
      <c r="F1002" s="18"/>
      <c r="H1002" s="4" t="str">
        <f aca="false">IF(A1002&lt;&gt;"","szt","")</f>
        <v/>
      </c>
      <c r="I1002" s="19"/>
    </row>
    <row r="1003" customFormat="false" ht="13.5" hidden="false" customHeight="false" outlineLevel="0" collapsed="false">
      <c r="B1003" s="17" t="str">
        <f aca="false">IF(A1003&lt;&gt;"",A1003,"")</f>
        <v/>
      </c>
      <c r="C1003" s="17" t="str">
        <f aca="false">IF(A1003&lt;&gt;"",A1003,"")</f>
        <v/>
      </c>
      <c r="D1003" s="17" t="str">
        <f aca="false">IF(A1003&lt;&gt;"",A1003,"")</f>
        <v/>
      </c>
      <c r="E1003" s="14" t="str">
        <f aca="false">IF(A1003&lt;&gt;"",E1002,"")</f>
        <v/>
      </c>
      <c r="F1003" s="18"/>
      <c r="H1003" s="4" t="str">
        <f aca="false">IF(A1003&lt;&gt;"","szt","")</f>
        <v/>
      </c>
      <c r="I1003" s="19"/>
    </row>
    <row r="1004" customFormat="false" ht="13.5" hidden="false" customHeight="false" outlineLevel="0" collapsed="false">
      <c r="F1004" s="18"/>
    </row>
    <row r="1005" customFormat="false" ht="13.5" hidden="false" customHeight="false" outlineLevel="0" collapsed="false">
      <c r="F1005" s="18"/>
    </row>
    <row r="1006" customFormat="false" ht="13.5" hidden="false" customHeight="false" outlineLevel="0" collapsed="false">
      <c r="F1006" s="18"/>
    </row>
    <row r="1007" customFormat="false" ht="13.5" hidden="false" customHeight="false" outlineLevel="0" collapsed="false">
      <c r="F1007" s="18"/>
    </row>
    <row r="1008" customFormat="false" ht="13.5" hidden="false" customHeight="false" outlineLevel="0" collapsed="false">
      <c r="F1008" s="18"/>
    </row>
    <row r="1009" customFormat="false" ht="13.5" hidden="false" customHeight="false" outlineLevel="0" collapsed="false">
      <c r="F1009" s="18"/>
    </row>
    <row r="1010" customFormat="false" ht="13.5" hidden="false" customHeight="false" outlineLevel="0" collapsed="false">
      <c r="F1010" s="18"/>
    </row>
    <row r="1011" customFormat="false" ht="13.5" hidden="false" customHeight="false" outlineLevel="0" collapsed="false">
      <c r="F1011" s="18"/>
    </row>
    <row r="1012" customFormat="false" ht="13.5" hidden="false" customHeight="false" outlineLevel="0" collapsed="false">
      <c r="F1012" s="18"/>
    </row>
    <row r="1013" customFormat="false" ht="13.5" hidden="false" customHeight="false" outlineLevel="0" collapsed="false">
      <c r="F1013" s="18"/>
    </row>
    <row r="1014" customFormat="false" ht="13.5" hidden="false" customHeight="false" outlineLevel="0" collapsed="false">
      <c r="F1014" s="18"/>
    </row>
    <row r="1015" customFormat="false" ht="13.5" hidden="false" customHeight="false" outlineLevel="0" collapsed="false">
      <c r="F1015" s="18"/>
    </row>
    <row r="1016" customFormat="false" ht="13.5" hidden="false" customHeight="false" outlineLevel="0" collapsed="false">
      <c r="F1016" s="18"/>
    </row>
    <row r="1017" customFormat="false" ht="13.5" hidden="false" customHeight="false" outlineLevel="0" collapsed="false">
      <c r="F1017" s="18"/>
    </row>
    <row r="1018" customFormat="false" ht="13.5" hidden="false" customHeight="false" outlineLevel="0" collapsed="false">
      <c r="F1018" s="18"/>
    </row>
    <row r="1019" customFormat="false" ht="13.5" hidden="false" customHeight="false" outlineLevel="0" collapsed="false">
      <c r="F1019" s="18"/>
    </row>
    <row r="1020" customFormat="false" ht="13.5" hidden="false" customHeight="false" outlineLevel="0" collapsed="false">
      <c r="F1020" s="18"/>
    </row>
    <row r="1021" customFormat="false" ht="13.5" hidden="false" customHeight="false" outlineLevel="0" collapsed="false">
      <c r="F1021" s="18"/>
    </row>
    <row r="1022" customFormat="false" ht="13.5" hidden="false" customHeight="false" outlineLevel="0" collapsed="false">
      <c r="F1022" s="18"/>
    </row>
    <row r="1023" customFormat="false" ht="13.5" hidden="false" customHeight="false" outlineLevel="0" collapsed="false">
      <c r="F1023" s="18"/>
    </row>
    <row r="1024" customFormat="false" ht="13.5" hidden="false" customHeight="false" outlineLevel="0" collapsed="false">
      <c r="F1024" s="18"/>
    </row>
    <row r="1025" customFormat="false" ht="13.5" hidden="false" customHeight="false" outlineLevel="0" collapsed="false">
      <c r="F1025" s="18"/>
    </row>
    <row r="1026" customFormat="false" ht="13.5" hidden="false" customHeight="false" outlineLevel="0" collapsed="false">
      <c r="F1026" s="18"/>
    </row>
    <row r="1027" customFormat="false" ht="13.5" hidden="false" customHeight="false" outlineLevel="0" collapsed="false">
      <c r="F1027" s="18"/>
    </row>
    <row r="1028" customFormat="false" ht="13.5" hidden="false" customHeight="false" outlineLevel="0" collapsed="false">
      <c r="F1028" s="18"/>
    </row>
    <row r="1029" customFormat="false" ht="13.5" hidden="false" customHeight="false" outlineLevel="0" collapsed="false">
      <c r="F1029" s="18"/>
    </row>
    <row r="1030" customFormat="false" ht="13.5" hidden="false" customHeight="false" outlineLevel="0" collapsed="false">
      <c r="F1030" s="18"/>
    </row>
    <row r="1031" customFormat="false" ht="13.5" hidden="false" customHeight="false" outlineLevel="0" collapsed="false">
      <c r="F1031" s="18"/>
    </row>
    <row r="1032" customFormat="false" ht="13.5" hidden="false" customHeight="false" outlineLevel="0" collapsed="false">
      <c r="F1032" s="18"/>
    </row>
    <row r="1033" customFormat="false" ht="13.5" hidden="false" customHeight="false" outlineLevel="0" collapsed="false">
      <c r="F1033" s="18"/>
    </row>
    <row r="1034" customFormat="false" ht="13.5" hidden="false" customHeight="false" outlineLevel="0" collapsed="false">
      <c r="F1034" s="18"/>
    </row>
    <row r="1035" customFormat="false" ht="13.5" hidden="false" customHeight="false" outlineLevel="0" collapsed="false">
      <c r="F1035" s="18"/>
    </row>
    <row r="1036" customFormat="false" ht="13.5" hidden="false" customHeight="false" outlineLevel="0" collapsed="false">
      <c r="F1036" s="18"/>
    </row>
    <row r="1037" customFormat="false" ht="13.5" hidden="false" customHeight="false" outlineLevel="0" collapsed="false">
      <c r="F1037" s="18"/>
    </row>
    <row r="1038" customFormat="false" ht="13.5" hidden="false" customHeight="false" outlineLevel="0" collapsed="false">
      <c r="F1038" s="18"/>
    </row>
    <row r="1039" customFormat="false" ht="13.5" hidden="false" customHeight="false" outlineLevel="0" collapsed="false">
      <c r="F1039" s="18"/>
    </row>
    <row r="1040" customFormat="false" ht="13.5" hidden="false" customHeight="false" outlineLevel="0" collapsed="false">
      <c r="F1040" s="18"/>
    </row>
    <row r="1041" customFormat="false" ht="13.5" hidden="false" customHeight="false" outlineLevel="0" collapsed="false">
      <c r="F1041" s="18"/>
    </row>
    <row r="1042" customFormat="false" ht="13.5" hidden="false" customHeight="false" outlineLevel="0" collapsed="false">
      <c r="F1042" s="18"/>
    </row>
    <row r="1043" customFormat="false" ht="13.5" hidden="false" customHeight="false" outlineLevel="0" collapsed="false">
      <c r="F1043" s="18"/>
    </row>
    <row r="1044" customFormat="false" ht="13.5" hidden="false" customHeight="false" outlineLevel="0" collapsed="false">
      <c r="F1044" s="18"/>
    </row>
    <row r="1045" customFormat="false" ht="13.5" hidden="false" customHeight="false" outlineLevel="0" collapsed="false">
      <c r="F1045" s="18"/>
    </row>
    <row r="1046" customFormat="false" ht="13.5" hidden="false" customHeight="false" outlineLevel="0" collapsed="false">
      <c r="F1046" s="18"/>
    </row>
    <row r="1047" customFormat="false" ht="13.5" hidden="false" customHeight="false" outlineLevel="0" collapsed="false">
      <c r="F1047" s="18"/>
    </row>
    <row r="1048" customFormat="false" ht="13.5" hidden="false" customHeight="false" outlineLevel="0" collapsed="false">
      <c r="F1048" s="18"/>
    </row>
    <row r="1049" customFormat="false" ht="13.5" hidden="false" customHeight="false" outlineLevel="0" collapsed="false">
      <c r="F1049" s="18"/>
    </row>
    <row r="1050" customFormat="false" ht="13.5" hidden="false" customHeight="false" outlineLevel="0" collapsed="false">
      <c r="F1050" s="18"/>
    </row>
    <row r="1051" customFormat="false" ht="13.5" hidden="false" customHeight="false" outlineLevel="0" collapsed="false">
      <c r="F1051" s="18"/>
    </row>
    <row r="1052" customFormat="false" ht="13.5" hidden="false" customHeight="false" outlineLevel="0" collapsed="false">
      <c r="F1052" s="18"/>
    </row>
    <row r="1053" customFormat="false" ht="13.5" hidden="false" customHeight="false" outlineLevel="0" collapsed="false">
      <c r="F1053" s="18"/>
    </row>
    <row r="1054" customFormat="false" ht="13.5" hidden="false" customHeight="false" outlineLevel="0" collapsed="false">
      <c r="F1054" s="18"/>
    </row>
    <row r="1055" customFormat="false" ht="13.5" hidden="false" customHeight="false" outlineLevel="0" collapsed="false">
      <c r="F1055" s="18"/>
    </row>
    <row r="1056" customFormat="false" ht="13.5" hidden="false" customHeight="false" outlineLevel="0" collapsed="false">
      <c r="F1056" s="18"/>
    </row>
    <row r="1057" customFormat="false" ht="13.5" hidden="false" customHeight="false" outlineLevel="0" collapsed="false">
      <c r="F1057" s="18"/>
    </row>
    <row r="1058" customFormat="false" ht="13.5" hidden="false" customHeight="false" outlineLevel="0" collapsed="false">
      <c r="F1058" s="18"/>
    </row>
    <row r="1059" customFormat="false" ht="13.5" hidden="false" customHeight="false" outlineLevel="0" collapsed="false">
      <c r="F1059" s="18"/>
    </row>
    <row r="1060" customFormat="false" ht="13.5" hidden="false" customHeight="false" outlineLevel="0" collapsed="false">
      <c r="F1060" s="18"/>
    </row>
    <row r="1061" customFormat="false" ht="13.5" hidden="false" customHeight="false" outlineLevel="0" collapsed="false">
      <c r="F1061" s="18"/>
    </row>
    <row r="1062" customFormat="false" ht="13.5" hidden="false" customHeight="false" outlineLevel="0" collapsed="false">
      <c r="F1062" s="18"/>
    </row>
    <row r="1063" customFormat="false" ht="13.5" hidden="false" customHeight="false" outlineLevel="0" collapsed="false">
      <c r="F1063" s="18"/>
    </row>
    <row r="1064" customFormat="false" ht="13.5" hidden="false" customHeight="false" outlineLevel="0" collapsed="false">
      <c r="F1064" s="18"/>
    </row>
    <row r="1065" customFormat="false" ht="13.5" hidden="false" customHeight="false" outlineLevel="0" collapsed="false">
      <c r="F1065" s="18"/>
    </row>
    <row r="1066" customFormat="false" ht="13.5" hidden="false" customHeight="false" outlineLevel="0" collapsed="false">
      <c r="F1066" s="18"/>
    </row>
    <row r="1067" customFormat="false" ht="13.5" hidden="false" customHeight="false" outlineLevel="0" collapsed="false">
      <c r="F1067" s="18"/>
    </row>
    <row r="1068" customFormat="false" ht="13.5" hidden="false" customHeight="false" outlineLevel="0" collapsed="false">
      <c r="F1068" s="18"/>
    </row>
    <row r="1069" customFormat="false" ht="13.5" hidden="false" customHeight="false" outlineLevel="0" collapsed="false">
      <c r="F1069" s="18"/>
    </row>
    <row r="1070" customFormat="false" ht="13.5" hidden="false" customHeight="false" outlineLevel="0" collapsed="false">
      <c r="F1070" s="18"/>
    </row>
    <row r="1071" customFormat="false" ht="13.5" hidden="false" customHeight="false" outlineLevel="0" collapsed="false">
      <c r="F1071" s="18"/>
    </row>
    <row r="1072" customFormat="false" ht="13.5" hidden="false" customHeight="false" outlineLevel="0" collapsed="false">
      <c r="F1072" s="18"/>
    </row>
    <row r="1073" customFormat="false" ht="13.5" hidden="false" customHeight="false" outlineLevel="0" collapsed="false">
      <c r="F1073" s="18"/>
    </row>
    <row r="1074" customFormat="false" ht="13.5" hidden="false" customHeight="false" outlineLevel="0" collapsed="false">
      <c r="F1074" s="18"/>
    </row>
    <row r="1075" customFormat="false" ht="13.5" hidden="false" customHeight="false" outlineLevel="0" collapsed="false">
      <c r="F1075" s="18"/>
    </row>
    <row r="1076" customFormat="false" ht="13.5" hidden="false" customHeight="false" outlineLevel="0" collapsed="false">
      <c r="F1076" s="18"/>
    </row>
    <row r="1077" customFormat="false" ht="13.5" hidden="false" customHeight="false" outlineLevel="0" collapsed="false">
      <c r="F1077" s="18"/>
    </row>
    <row r="1078" customFormat="false" ht="13.5" hidden="false" customHeight="false" outlineLevel="0" collapsed="false">
      <c r="F1078" s="18"/>
    </row>
    <row r="1079" customFormat="false" ht="13.5" hidden="false" customHeight="false" outlineLevel="0" collapsed="false">
      <c r="F1079" s="18"/>
    </row>
    <row r="1080" customFormat="false" ht="13.5" hidden="false" customHeight="false" outlineLevel="0" collapsed="false">
      <c r="F1080" s="18"/>
    </row>
    <row r="1081" customFormat="false" ht="13.5" hidden="false" customHeight="false" outlineLevel="0" collapsed="false">
      <c r="F1081" s="18"/>
    </row>
    <row r="1082" customFormat="false" ht="13.5" hidden="false" customHeight="false" outlineLevel="0" collapsed="false">
      <c r="F1082" s="18"/>
    </row>
    <row r="1083" customFormat="false" ht="13.5" hidden="false" customHeight="false" outlineLevel="0" collapsed="false">
      <c r="F1083" s="18"/>
    </row>
    <row r="1084" customFormat="false" ht="13.5" hidden="false" customHeight="false" outlineLevel="0" collapsed="false">
      <c r="F1084" s="18"/>
    </row>
    <row r="1085" customFormat="false" ht="13.5" hidden="false" customHeight="false" outlineLevel="0" collapsed="false">
      <c r="F1085" s="18"/>
    </row>
    <row r="1086" customFormat="false" ht="13.5" hidden="false" customHeight="false" outlineLevel="0" collapsed="false">
      <c r="F1086" s="18"/>
    </row>
    <row r="1087" customFormat="false" ht="13.5" hidden="false" customHeight="false" outlineLevel="0" collapsed="false">
      <c r="F1087" s="18"/>
    </row>
    <row r="1088" customFormat="false" ht="13.5" hidden="false" customHeight="false" outlineLevel="0" collapsed="false">
      <c r="F1088" s="18"/>
    </row>
    <row r="1089" customFormat="false" ht="13.5" hidden="false" customHeight="false" outlineLevel="0" collapsed="false">
      <c r="F1089" s="18"/>
    </row>
    <row r="1090" customFormat="false" ht="13.5" hidden="false" customHeight="false" outlineLevel="0" collapsed="false">
      <c r="F1090" s="18"/>
    </row>
    <row r="1091" customFormat="false" ht="13.5" hidden="false" customHeight="false" outlineLevel="0" collapsed="false">
      <c r="F1091" s="18"/>
    </row>
    <row r="1092" customFormat="false" ht="13.5" hidden="false" customHeight="false" outlineLevel="0" collapsed="false">
      <c r="F1092" s="18"/>
    </row>
    <row r="1093" customFormat="false" ht="13.5" hidden="false" customHeight="false" outlineLevel="0" collapsed="false">
      <c r="F1093" s="18"/>
    </row>
    <row r="1094" customFormat="false" ht="13.5" hidden="false" customHeight="false" outlineLevel="0" collapsed="false">
      <c r="F1094" s="18"/>
    </row>
    <row r="1095" customFormat="false" ht="13.5" hidden="false" customHeight="false" outlineLevel="0" collapsed="false">
      <c r="F1095" s="18"/>
    </row>
    <row r="1096" customFormat="false" ht="13.5" hidden="false" customHeight="false" outlineLevel="0" collapsed="false">
      <c r="F1096" s="18"/>
    </row>
    <row r="1097" customFormat="false" ht="13.5" hidden="false" customHeight="false" outlineLevel="0" collapsed="false">
      <c r="F1097" s="18"/>
    </row>
    <row r="1098" customFormat="false" ht="13.5" hidden="false" customHeight="false" outlineLevel="0" collapsed="false">
      <c r="F1098" s="18"/>
    </row>
    <row r="1099" customFormat="false" ht="13.5" hidden="false" customHeight="false" outlineLevel="0" collapsed="false">
      <c r="F1099" s="18"/>
    </row>
    <row r="1100" customFormat="false" ht="13.5" hidden="false" customHeight="false" outlineLevel="0" collapsed="false">
      <c r="F1100" s="18"/>
    </row>
    <row r="1101" customFormat="false" ht="13.5" hidden="false" customHeight="false" outlineLevel="0" collapsed="false">
      <c r="F1101" s="18"/>
    </row>
    <row r="1102" customFormat="false" ht="13.5" hidden="false" customHeight="false" outlineLevel="0" collapsed="false">
      <c r="F1102" s="18"/>
    </row>
    <row r="1103" customFormat="false" ht="13.5" hidden="false" customHeight="false" outlineLevel="0" collapsed="false">
      <c r="F1103" s="18"/>
    </row>
    <row r="1104" customFormat="false" ht="13.5" hidden="false" customHeight="false" outlineLevel="0" collapsed="false">
      <c r="F1104" s="18"/>
    </row>
    <row r="1105" customFormat="false" ht="13.5" hidden="false" customHeight="false" outlineLevel="0" collapsed="false">
      <c r="F1105" s="18"/>
    </row>
    <row r="1106" customFormat="false" ht="13.5" hidden="false" customHeight="false" outlineLevel="0" collapsed="false">
      <c r="F1106" s="18"/>
    </row>
    <row r="1107" customFormat="false" ht="13.5" hidden="false" customHeight="false" outlineLevel="0" collapsed="false">
      <c r="F1107" s="18"/>
    </row>
    <row r="1108" customFormat="false" ht="13.5" hidden="false" customHeight="false" outlineLevel="0" collapsed="false">
      <c r="F1108" s="18"/>
    </row>
    <row r="1109" customFormat="false" ht="13.5" hidden="false" customHeight="false" outlineLevel="0" collapsed="false">
      <c r="F1109" s="18"/>
    </row>
    <row r="1110" customFormat="false" ht="13.5" hidden="false" customHeight="false" outlineLevel="0" collapsed="false">
      <c r="F1110" s="18"/>
    </row>
    <row r="1111" customFormat="false" ht="13.5" hidden="false" customHeight="false" outlineLevel="0" collapsed="false">
      <c r="F1111" s="18"/>
    </row>
    <row r="1112" customFormat="false" ht="13.5" hidden="false" customHeight="false" outlineLevel="0" collapsed="false">
      <c r="F1112" s="18"/>
    </row>
    <row r="1113" customFormat="false" ht="13.5" hidden="false" customHeight="false" outlineLevel="0" collapsed="false">
      <c r="F1113" s="18"/>
    </row>
    <row r="1114" customFormat="false" ht="13.5" hidden="false" customHeight="false" outlineLevel="0" collapsed="false">
      <c r="F1114" s="18"/>
    </row>
    <row r="1115" customFormat="false" ht="13.5" hidden="false" customHeight="false" outlineLevel="0" collapsed="false">
      <c r="F1115" s="18"/>
    </row>
    <row r="1116" customFormat="false" ht="13.5" hidden="false" customHeight="false" outlineLevel="0" collapsed="false">
      <c r="F1116" s="18"/>
    </row>
    <row r="1117" customFormat="false" ht="13.5" hidden="false" customHeight="false" outlineLevel="0" collapsed="false">
      <c r="F1117" s="18"/>
    </row>
    <row r="1118" customFormat="false" ht="13.5" hidden="false" customHeight="false" outlineLevel="0" collapsed="false">
      <c r="F1118" s="18"/>
    </row>
    <row r="1119" customFormat="false" ht="13.5" hidden="false" customHeight="false" outlineLevel="0" collapsed="false">
      <c r="F1119" s="18"/>
    </row>
    <row r="1120" customFormat="false" ht="13.5" hidden="false" customHeight="false" outlineLevel="0" collapsed="false">
      <c r="F1120" s="18"/>
    </row>
    <row r="1121" customFormat="false" ht="13.5" hidden="false" customHeight="false" outlineLevel="0" collapsed="false">
      <c r="F1121" s="18"/>
    </row>
    <row r="1122" customFormat="false" ht="13.5" hidden="false" customHeight="false" outlineLevel="0" collapsed="false">
      <c r="F1122" s="18"/>
    </row>
    <row r="1123" customFormat="false" ht="13.5" hidden="false" customHeight="false" outlineLevel="0" collapsed="false">
      <c r="F1123" s="18"/>
    </row>
    <row r="1124" customFormat="false" ht="13.5" hidden="false" customHeight="false" outlineLevel="0" collapsed="false">
      <c r="F1124" s="18"/>
    </row>
    <row r="1125" customFormat="false" ht="13.5" hidden="false" customHeight="false" outlineLevel="0" collapsed="false">
      <c r="F1125" s="18"/>
    </row>
    <row r="1126" customFormat="false" ht="13.5" hidden="false" customHeight="false" outlineLevel="0" collapsed="false">
      <c r="F1126" s="18"/>
    </row>
    <row r="1127" customFormat="false" ht="13.5" hidden="false" customHeight="false" outlineLevel="0" collapsed="false">
      <c r="F1127" s="18"/>
    </row>
    <row r="1128" customFormat="false" ht="13.5" hidden="false" customHeight="false" outlineLevel="0" collapsed="false">
      <c r="F1128" s="18"/>
    </row>
    <row r="1129" customFormat="false" ht="13.5" hidden="false" customHeight="false" outlineLevel="0" collapsed="false">
      <c r="F1129" s="18"/>
    </row>
    <row r="1130" customFormat="false" ht="13.5" hidden="false" customHeight="false" outlineLevel="0" collapsed="false">
      <c r="F1130" s="18"/>
    </row>
    <row r="1131" customFormat="false" ht="13.5" hidden="false" customHeight="false" outlineLevel="0" collapsed="false">
      <c r="F1131" s="18"/>
    </row>
    <row r="1132" customFormat="false" ht="13.5" hidden="false" customHeight="false" outlineLevel="0" collapsed="false">
      <c r="F1132" s="18"/>
    </row>
    <row r="1133" customFormat="false" ht="13.5" hidden="false" customHeight="false" outlineLevel="0" collapsed="false">
      <c r="F1133" s="18"/>
    </row>
    <row r="1134" customFormat="false" ht="13.5" hidden="false" customHeight="false" outlineLevel="0" collapsed="false">
      <c r="F1134" s="18"/>
    </row>
    <row r="1135" customFormat="false" ht="13.5" hidden="false" customHeight="false" outlineLevel="0" collapsed="false">
      <c r="F1135" s="18"/>
    </row>
    <row r="1136" customFormat="false" ht="13.5" hidden="false" customHeight="false" outlineLevel="0" collapsed="false">
      <c r="F1136" s="18"/>
    </row>
    <row r="1137" customFormat="false" ht="13.5" hidden="false" customHeight="false" outlineLevel="0" collapsed="false">
      <c r="F1137" s="18"/>
    </row>
    <row r="1138" customFormat="false" ht="13.5" hidden="false" customHeight="false" outlineLevel="0" collapsed="false">
      <c r="F1138" s="18"/>
    </row>
    <row r="1139" customFormat="false" ht="13.5" hidden="false" customHeight="false" outlineLevel="0" collapsed="false">
      <c r="F1139" s="18"/>
    </row>
    <row r="1140" customFormat="false" ht="13.5" hidden="false" customHeight="false" outlineLevel="0" collapsed="false">
      <c r="F1140" s="18"/>
    </row>
    <row r="1141" customFormat="false" ht="13.5" hidden="false" customHeight="false" outlineLevel="0" collapsed="false">
      <c r="F1141" s="18"/>
    </row>
    <row r="1142" customFormat="false" ht="13.5" hidden="false" customHeight="false" outlineLevel="0" collapsed="false">
      <c r="F1142" s="18"/>
    </row>
    <row r="1143" customFormat="false" ht="13.5" hidden="false" customHeight="false" outlineLevel="0" collapsed="false">
      <c r="F1143" s="18"/>
    </row>
    <row r="1144" customFormat="false" ht="13.5" hidden="false" customHeight="false" outlineLevel="0" collapsed="false">
      <c r="F1144" s="18"/>
    </row>
    <row r="1145" customFormat="false" ht="13.5" hidden="false" customHeight="false" outlineLevel="0" collapsed="false">
      <c r="F1145" s="18"/>
    </row>
    <row r="1146" customFormat="false" ht="13.5" hidden="false" customHeight="false" outlineLevel="0" collapsed="false">
      <c r="F1146" s="18"/>
    </row>
    <row r="1147" customFormat="false" ht="13.5" hidden="false" customHeight="false" outlineLevel="0" collapsed="false">
      <c r="F1147" s="18"/>
    </row>
    <row r="1148" customFormat="false" ht="13.5" hidden="false" customHeight="false" outlineLevel="0" collapsed="false">
      <c r="F1148" s="18"/>
    </row>
    <row r="1149" customFormat="false" ht="13.5" hidden="false" customHeight="false" outlineLevel="0" collapsed="false">
      <c r="F1149" s="18"/>
    </row>
    <row r="1150" customFormat="false" ht="13.5" hidden="false" customHeight="false" outlineLevel="0" collapsed="false">
      <c r="F1150" s="18"/>
    </row>
    <row r="1151" customFormat="false" ht="13.5" hidden="false" customHeight="false" outlineLevel="0" collapsed="false">
      <c r="F1151" s="18"/>
    </row>
    <row r="1152" customFormat="false" ht="13.5" hidden="false" customHeight="false" outlineLevel="0" collapsed="false">
      <c r="F1152" s="18"/>
    </row>
    <row r="1153" customFormat="false" ht="13.5" hidden="false" customHeight="false" outlineLevel="0" collapsed="false">
      <c r="F1153" s="18"/>
    </row>
    <row r="1154" customFormat="false" ht="13.5" hidden="false" customHeight="false" outlineLevel="0" collapsed="false">
      <c r="F1154" s="18"/>
    </row>
    <row r="1155" customFormat="false" ht="13.5" hidden="false" customHeight="false" outlineLevel="0" collapsed="false">
      <c r="F1155" s="18"/>
    </row>
    <row r="1156" customFormat="false" ht="13.5" hidden="false" customHeight="false" outlineLevel="0" collapsed="false">
      <c r="F1156" s="18"/>
    </row>
    <row r="1157" customFormat="false" ht="13.5" hidden="false" customHeight="false" outlineLevel="0" collapsed="false">
      <c r="F1157" s="18"/>
    </row>
    <row r="1158" customFormat="false" ht="13.5" hidden="false" customHeight="false" outlineLevel="0" collapsed="false">
      <c r="F1158" s="18"/>
    </row>
    <row r="1159" customFormat="false" ht="13.5" hidden="false" customHeight="false" outlineLevel="0" collapsed="false">
      <c r="F1159" s="18"/>
    </row>
    <row r="1160" customFormat="false" ht="13.5" hidden="false" customHeight="false" outlineLevel="0" collapsed="false">
      <c r="F1160" s="18"/>
    </row>
    <row r="1161" customFormat="false" ht="13.5" hidden="false" customHeight="false" outlineLevel="0" collapsed="false">
      <c r="F1161" s="18"/>
    </row>
    <row r="1162" customFormat="false" ht="13.5" hidden="false" customHeight="false" outlineLevel="0" collapsed="false">
      <c r="F1162" s="18"/>
    </row>
    <row r="1163" customFormat="false" ht="13.5" hidden="false" customHeight="false" outlineLevel="0" collapsed="false">
      <c r="F1163" s="18"/>
    </row>
    <row r="1164" customFormat="false" ht="13.5" hidden="false" customHeight="false" outlineLevel="0" collapsed="false">
      <c r="F1164" s="18"/>
    </row>
    <row r="1165" customFormat="false" ht="13.5" hidden="false" customHeight="false" outlineLevel="0" collapsed="false">
      <c r="F1165" s="18"/>
    </row>
    <row r="1166" customFormat="false" ht="13.5" hidden="false" customHeight="false" outlineLevel="0" collapsed="false">
      <c r="F1166" s="18"/>
    </row>
    <row r="1167" customFormat="false" ht="13.5" hidden="false" customHeight="false" outlineLevel="0" collapsed="false">
      <c r="F1167" s="18"/>
    </row>
    <row r="1168" customFormat="false" ht="13.5" hidden="false" customHeight="false" outlineLevel="0" collapsed="false">
      <c r="F1168" s="18"/>
    </row>
    <row r="1169" customFormat="false" ht="13.5" hidden="false" customHeight="false" outlineLevel="0" collapsed="false">
      <c r="F1169" s="18"/>
    </row>
    <row r="1170" customFormat="false" ht="13.5" hidden="false" customHeight="false" outlineLevel="0" collapsed="false">
      <c r="F1170" s="18"/>
    </row>
    <row r="1171" customFormat="false" ht="13.5" hidden="false" customHeight="false" outlineLevel="0" collapsed="false">
      <c r="F1171" s="18"/>
    </row>
    <row r="1172" customFormat="false" ht="13.5" hidden="false" customHeight="false" outlineLevel="0" collapsed="false">
      <c r="F1172" s="18"/>
    </row>
    <row r="1173" customFormat="false" ht="13.5" hidden="false" customHeight="false" outlineLevel="0" collapsed="false">
      <c r="F1173" s="18"/>
    </row>
    <row r="1174" customFormat="false" ht="13.5" hidden="false" customHeight="false" outlineLevel="0" collapsed="false">
      <c r="F1174" s="18"/>
    </row>
    <row r="1175" customFormat="false" ht="13.5" hidden="false" customHeight="false" outlineLevel="0" collapsed="false">
      <c r="F1175" s="18"/>
    </row>
    <row r="1176" customFormat="false" ht="13.5" hidden="false" customHeight="false" outlineLevel="0" collapsed="false">
      <c r="F1176" s="18"/>
    </row>
    <row r="1177" customFormat="false" ht="13.5" hidden="false" customHeight="false" outlineLevel="0" collapsed="false">
      <c r="F1177" s="18"/>
    </row>
    <row r="1178" customFormat="false" ht="13.5" hidden="false" customHeight="false" outlineLevel="0" collapsed="false">
      <c r="F1178" s="18"/>
    </row>
    <row r="1179" customFormat="false" ht="13.5" hidden="false" customHeight="false" outlineLevel="0" collapsed="false">
      <c r="F1179" s="18"/>
    </row>
    <row r="1180" customFormat="false" ht="13.5" hidden="false" customHeight="false" outlineLevel="0" collapsed="false">
      <c r="F1180" s="18"/>
    </row>
    <row r="1181" customFormat="false" ht="13.5" hidden="false" customHeight="false" outlineLevel="0" collapsed="false">
      <c r="F1181" s="18"/>
    </row>
    <row r="1182" customFormat="false" ht="13.5" hidden="false" customHeight="false" outlineLevel="0" collapsed="false">
      <c r="F1182" s="18"/>
    </row>
    <row r="1183" customFormat="false" ht="13.5" hidden="false" customHeight="false" outlineLevel="0" collapsed="false">
      <c r="F1183" s="18"/>
    </row>
    <row r="1184" customFormat="false" ht="13.5" hidden="false" customHeight="false" outlineLevel="0" collapsed="false">
      <c r="F1184" s="18"/>
    </row>
    <row r="1185" customFormat="false" ht="13.5" hidden="false" customHeight="false" outlineLevel="0" collapsed="false">
      <c r="F1185" s="18"/>
    </row>
    <row r="1186" customFormat="false" ht="13.5" hidden="false" customHeight="false" outlineLevel="0" collapsed="false">
      <c r="F1186" s="18"/>
    </row>
    <row r="1187" customFormat="false" ht="13.5" hidden="false" customHeight="false" outlineLevel="0" collapsed="false">
      <c r="F1187" s="18"/>
    </row>
    <row r="1188" customFormat="false" ht="13.5" hidden="false" customHeight="false" outlineLevel="0" collapsed="false">
      <c r="F1188" s="18"/>
    </row>
    <row r="1189" customFormat="false" ht="13.5" hidden="false" customHeight="false" outlineLevel="0" collapsed="false">
      <c r="F1189" s="18"/>
    </row>
    <row r="1190" customFormat="false" ht="13.5" hidden="false" customHeight="false" outlineLevel="0" collapsed="false">
      <c r="F1190" s="18"/>
    </row>
    <row r="1191" customFormat="false" ht="13.5" hidden="false" customHeight="false" outlineLevel="0" collapsed="false">
      <c r="F1191" s="18"/>
    </row>
    <row r="1192" customFormat="false" ht="13.5" hidden="false" customHeight="false" outlineLevel="0" collapsed="false">
      <c r="F1192" s="18"/>
    </row>
    <row r="1193" customFormat="false" ht="13.5" hidden="false" customHeight="false" outlineLevel="0" collapsed="false">
      <c r="F1193" s="18"/>
    </row>
    <row r="1194" customFormat="false" ht="13.5" hidden="false" customHeight="false" outlineLevel="0" collapsed="false">
      <c r="F1194" s="18"/>
    </row>
    <row r="1195" customFormat="false" ht="13.5" hidden="false" customHeight="false" outlineLevel="0" collapsed="false">
      <c r="F1195" s="18"/>
    </row>
    <row r="1196" customFormat="false" ht="13.5" hidden="false" customHeight="false" outlineLevel="0" collapsed="false">
      <c r="F1196" s="18"/>
    </row>
    <row r="1197" customFormat="false" ht="13.5" hidden="false" customHeight="false" outlineLevel="0" collapsed="false">
      <c r="F1197" s="18"/>
    </row>
    <row r="1198" customFormat="false" ht="13.5" hidden="false" customHeight="false" outlineLevel="0" collapsed="false">
      <c r="F1198" s="18"/>
    </row>
    <row r="1199" customFormat="false" ht="13.5" hidden="false" customHeight="false" outlineLevel="0" collapsed="false">
      <c r="F1199" s="18"/>
    </row>
    <row r="1200" customFormat="false" ht="13.5" hidden="false" customHeight="false" outlineLevel="0" collapsed="false">
      <c r="F1200" s="18"/>
    </row>
    <row r="1201" customFormat="false" ht="13.5" hidden="false" customHeight="false" outlineLevel="0" collapsed="false">
      <c r="F1201" s="18"/>
    </row>
    <row r="1202" customFormat="false" ht="13.5" hidden="false" customHeight="false" outlineLevel="0" collapsed="false">
      <c r="F1202" s="18"/>
    </row>
    <row r="1203" customFormat="false" ht="13.5" hidden="false" customHeight="false" outlineLevel="0" collapsed="false">
      <c r="F1203" s="18"/>
    </row>
    <row r="1204" customFormat="false" ht="13.5" hidden="false" customHeight="false" outlineLevel="0" collapsed="false">
      <c r="F1204" s="18"/>
    </row>
    <row r="1205" customFormat="false" ht="13.5" hidden="false" customHeight="false" outlineLevel="0" collapsed="false">
      <c r="F1205" s="18"/>
    </row>
    <row r="1206" customFormat="false" ht="13.5" hidden="false" customHeight="false" outlineLevel="0" collapsed="false">
      <c r="F1206" s="18"/>
    </row>
    <row r="1207" customFormat="false" ht="13.5" hidden="false" customHeight="false" outlineLevel="0" collapsed="false">
      <c r="F1207" s="18"/>
    </row>
    <row r="1208" customFormat="false" ht="13.5" hidden="false" customHeight="false" outlineLevel="0" collapsed="false">
      <c r="F1208" s="18"/>
    </row>
    <row r="1209" customFormat="false" ht="13.5" hidden="false" customHeight="false" outlineLevel="0" collapsed="false">
      <c r="F1209" s="18"/>
    </row>
    <row r="1210" customFormat="false" ht="13.5" hidden="false" customHeight="false" outlineLevel="0" collapsed="false">
      <c r="F1210" s="18"/>
    </row>
    <row r="1211" customFormat="false" ht="13.5" hidden="false" customHeight="false" outlineLevel="0" collapsed="false">
      <c r="F1211" s="18"/>
    </row>
    <row r="1212" customFormat="false" ht="13.5" hidden="false" customHeight="false" outlineLevel="0" collapsed="false">
      <c r="F1212" s="18"/>
    </row>
    <row r="1213" customFormat="false" ht="13.5" hidden="false" customHeight="false" outlineLevel="0" collapsed="false">
      <c r="F1213" s="18"/>
    </row>
    <row r="1214" customFormat="false" ht="13.5" hidden="false" customHeight="false" outlineLevel="0" collapsed="false">
      <c r="F1214" s="18"/>
    </row>
    <row r="1215" customFormat="false" ht="13.5" hidden="false" customHeight="false" outlineLevel="0" collapsed="false">
      <c r="F1215" s="18"/>
    </row>
    <row r="1216" customFormat="false" ht="13.5" hidden="false" customHeight="false" outlineLevel="0" collapsed="false">
      <c r="F1216" s="18"/>
    </row>
    <row r="1217" customFormat="false" ht="13.5" hidden="false" customHeight="false" outlineLevel="0" collapsed="false">
      <c r="F1217" s="18"/>
    </row>
    <row r="1218" customFormat="false" ht="13.5" hidden="false" customHeight="false" outlineLevel="0" collapsed="false">
      <c r="F1218" s="18"/>
    </row>
    <row r="1219" customFormat="false" ht="13.5" hidden="false" customHeight="false" outlineLevel="0" collapsed="false">
      <c r="F1219" s="18"/>
    </row>
    <row r="1220" customFormat="false" ht="13.5" hidden="false" customHeight="false" outlineLevel="0" collapsed="false">
      <c r="F1220" s="18"/>
    </row>
    <row r="1221" customFormat="false" ht="13.5" hidden="false" customHeight="false" outlineLevel="0" collapsed="false">
      <c r="F1221" s="18"/>
    </row>
    <row r="1222" customFormat="false" ht="13.5" hidden="false" customHeight="false" outlineLevel="0" collapsed="false">
      <c r="F1222" s="18"/>
    </row>
    <row r="1223" customFormat="false" ht="13.5" hidden="false" customHeight="false" outlineLevel="0" collapsed="false">
      <c r="F1223" s="18"/>
    </row>
    <row r="1224" customFormat="false" ht="13.5" hidden="false" customHeight="false" outlineLevel="0" collapsed="false">
      <c r="F1224" s="18"/>
    </row>
    <row r="1225" customFormat="false" ht="13.5" hidden="false" customHeight="false" outlineLevel="0" collapsed="false">
      <c r="F1225" s="18"/>
    </row>
    <row r="1226" customFormat="false" ht="13.5" hidden="false" customHeight="false" outlineLevel="0" collapsed="false">
      <c r="F1226" s="18"/>
    </row>
    <row r="1227" customFormat="false" ht="13.5" hidden="false" customHeight="false" outlineLevel="0" collapsed="false">
      <c r="F1227" s="18"/>
    </row>
    <row r="1228" customFormat="false" ht="13.5" hidden="false" customHeight="false" outlineLevel="0" collapsed="false">
      <c r="F1228" s="18"/>
    </row>
    <row r="1229" customFormat="false" ht="13.5" hidden="false" customHeight="false" outlineLevel="0" collapsed="false">
      <c r="F1229" s="18"/>
    </row>
    <row r="1230" customFormat="false" ht="13.5" hidden="false" customHeight="false" outlineLevel="0" collapsed="false">
      <c r="F1230" s="18"/>
    </row>
    <row r="1231" customFormat="false" ht="13.5" hidden="false" customHeight="false" outlineLevel="0" collapsed="false">
      <c r="F1231" s="18"/>
    </row>
    <row r="1232" customFormat="false" ht="13.5" hidden="false" customHeight="false" outlineLevel="0" collapsed="false">
      <c r="F1232" s="18"/>
    </row>
    <row r="1233" customFormat="false" ht="13.5" hidden="false" customHeight="false" outlineLevel="0" collapsed="false">
      <c r="F1233" s="18"/>
    </row>
    <row r="1234" customFormat="false" ht="13.5" hidden="false" customHeight="false" outlineLevel="0" collapsed="false">
      <c r="F1234" s="18"/>
    </row>
    <row r="1235" customFormat="false" ht="13.5" hidden="false" customHeight="false" outlineLevel="0" collapsed="false">
      <c r="F1235" s="18"/>
    </row>
    <row r="1236" customFormat="false" ht="13.5" hidden="false" customHeight="false" outlineLevel="0" collapsed="false">
      <c r="F1236" s="18"/>
    </row>
    <row r="1237" customFormat="false" ht="13.5" hidden="false" customHeight="false" outlineLevel="0" collapsed="false">
      <c r="F1237" s="18"/>
    </row>
    <row r="1238" customFormat="false" ht="13.5" hidden="false" customHeight="false" outlineLevel="0" collapsed="false">
      <c r="F1238" s="18"/>
    </row>
    <row r="1239" customFormat="false" ht="13.5" hidden="false" customHeight="false" outlineLevel="0" collapsed="false">
      <c r="F1239" s="18"/>
    </row>
    <row r="1240" customFormat="false" ht="13.5" hidden="false" customHeight="false" outlineLevel="0" collapsed="false">
      <c r="F1240" s="18"/>
    </row>
    <row r="1241" customFormat="false" ht="13.5" hidden="false" customHeight="false" outlineLevel="0" collapsed="false">
      <c r="F1241" s="18"/>
    </row>
    <row r="1242" customFormat="false" ht="13.5" hidden="false" customHeight="false" outlineLevel="0" collapsed="false">
      <c r="F1242" s="18"/>
    </row>
    <row r="1243" customFormat="false" ht="13.5" hidden="false" customHeight="false" outlineLevel="0" collapsed="false">
      <c r="F1243" s="18"/>
    </row>
    <row r="1244" customFormat="false" ht="13.5" hidden="false" customHeight="false" outlineLevel="0" collapsed="false">
      <c r="F1244" s="18"/>
    </row>
    <row r="1245" customFormat="false" ht="13.5" hidden="false" customHeight="false" outlineLevel="0" collapsed="false">
      <c r="F1245" s="18"/>
    </row>
    <row r="1246" customFormat="false" ht="13.5" hidden="false" customHeight="false" outlineLevel="0" collapsed="false">
      <c r="F1246" s="18"/>
    </row>
    <row r="1247" customFormat="false" ht="13.5" hidden="false" customHeight="false" outlineLevel="0" collapsed="false">
      <c r="F1247" s="18"/>
    </row>
    <row r="1248" customFormat="false" ht="13.5" hidden="false" customHeight="false" outlineLevel="0" collapsed="false">
      <c r="F1248" s="18"/>
    </row>
    <row r="1249" customFormat="false" ht="13.5" hidden="false" customHeight="false" outlineLevel="0" collapsed="false">
      <c r="F1249" s="18"/>
    </row>
    <row r="1250" customFormat="false" ht="13.5" hidden="false" customHeight="false" outlineLevel="0" collapsed="false">
      <c r="F1250" s="18"/>
    </row>
    <row r="1251" customFormat="false" ht="13.5" hidden="false" customHeight="false" outlineLevel="0" collapsed="false">
      <c r="F1251" s="18"/>
    </row>
    <row r="1252" customFormat="false" ht="13.5" hidden="false" customHeight="false" outlineLevel="0" collapsed="false">
      <c r="F1252" s="18"/>
    </row>
    <row r="1253" customFormat="false" ht="13.5" hidden="false" customHeight="false" outlineLevel="0" collapsed="false">
      <c r="F1253" s="18"/>
    </row>
    <row r="1254" customFormat="false" ht="13.5" hidden="false" customHeight="false" outlineLevel="0" collapsed="false">
      <c r="F1254" s="18"/>
    </row>
    <row r="1255" customFormat="false" ht="13.5" hidden="false" customHeight="false" outlineLevel="0" collapsed="false">
      <c r="F1255" s="18"/>
    </row>
    <row r="1256" customFormat="false" ht="13.5" hidden="false" customHeight="false" outlineLevel="0" collapsed="false">
      <c r="F1256" s="18"/>
    </row>
    <row r="1257" customFormat="false" ht="13.5" hidden="false" customHeight="false" outlineLevel="0" collapsed="false">
      <c r="F1257" s="18"/>
    </row>
    <row r="1258" customFormat="false" ht="13.5" hidden="false" customHeight="false" outlineLevel="0" collapsed="false">
      <c r="F1258" s="18"/>
    </row>
    <row r="1259" customFormat="false" ht="13.5" hidden="false" customHeight="false" outlineLevel="0" collapsed="false">
      <c r="F1259" s="18"/>
    </row>
    <row r="1260" customFormat="false" ht="13.5" hidden="false" customHeight="false" outlineLevel="0" collapsed="false">
      <c r="F1260" s="18"/>
    </row>
    <row r="1261" customFormat="false" ht="13.5" hidden="false" customHeight="false" outlineLevel="0" collapsed="false">
      <c r="F1261" s="18"/>
    </row>
    <row r="1262" customFormat="false" ht="13.5" hidden="false" customHeight="false" outlineLevel="0" collapsed="false">
      <c r="F1262" s="18"/>
    </row>
    <row r="1263" customFormat="false" ht="13.5" hidden="false" customHeight="false" outlineLevel="0" collapsed="false">
      <c r="F1263" s="18"/>
    </row>
    <row r="1264" customFormat="false" ht="13.5" hidden="false" customHeight="false" outlineLevel="0" collapsed="false">
      <c r="F1264" s="18"/>
    </row>
    <row r="1265" customFormat="false" ht="13.5" hidden="false" customHeight="false" outlineLevel="0" collapsed="false">
      <c r="F1265" s="18"/>
    </row>
    <row r="1266" customFormat="false" ht="13.5" hidden="false" customHeight="false" outlineLevel="0" collapsed="false">
      <c r="F1266" s="18"/>
    </row>
    <row r="1267" customFormat="false" ht="13.5" hidden="false" customHeight="false" outlineLevel="0" collapsed="false">
      <c r="F1267" s="18"/>
    </row>
    <row r="1268" customFormat="false" ht="13.5" hidden="false" customHeight="false" outlineLevel="0" collapsed="false">
      <c r="F1268" s="18"/>
    </row>
    <row r="1269" customFormat="false" ht="13.5" hidden="false" customHeight="false" outlineLevel="0" collapsed="false">
      <c r="F1269" s="18"/>
    </row>
    <row r="1270" customFormat="false" ht="13.5" hidden="false" customHeight="false" outlineLevel="0" collapsed="false">
      <c r="F1270" s="18"/>
    </row>
    <row r="1271" customFormat="false" ht="13.5" hidden="false" customHeight="false" outlineLevel="0" collapsed="false">
      <c r="F1271" s="18"/>
    </row>
    <row r="1272" customFormat="false" ht="13.5" hidden="false" customHeight="false" outlineLevel="0" collapsed="false">
      <c r="F1272" s="18"/>
    </row>
    <row r="1273" customFormat="false" ht="13.5" hidden="false" customHeight="false" outlineLevel="0" collapsed="false">
      <c r="F1273" s="18"/>
    </row>
    <row r="1274" customFormat="false" ht="13.5" hidden="false" customHeight="false" outlineLevel="0" collapsed="false">
      <c r="F1274" s="18"/>
    </row>
    <row r="1275" customFormat="false" ht="13.5" hidden="false" customHeight="false" outlineLevel="0" collapsed="false">
      <c r="F1275" s="18"/>
    </row>
    <row r="1276" customFormat="false" ht="13.5" hidden="false" customHeight="false" outlineLevel="0" collapsed="false">
      <c r="F1276" s="18"/>
    </row>
    <row r="1277" customFormat="false" ht="13.5" hidden="false" customHeight="false" outlineLevel="0" collapsed="false">
      <c r="F1277" s="18"/>
    </row>
    <row r="1278" customFormat="false" ht="13.5" hidden="false" customHeight="false" outlineLevel="0" collapsed="false">
      <c r="F1278" s="18"/>
    </row>
    <row r="1279" customFormat="false" ht="13.5" hidden="false" customHeight="false" outlineLevel="0" collapsed="false">
      <c r="F1279" s="18"/>
    </row>
    <row r="1280" customFormat="false" ht="13.5" hidden="false" customHeight="false" outlineLevel="0" collapsed="false">
      <c r="F1280" s="18"/>
    </row>
    <row r="1281" customFormat="false" ht="13.5" hidden="false" customHeight="false" outlineLevel="0" collapsed="false">
      <c r="F1281" s="18"/>
    </row>
    <row r="1282" customFormat="false" ht="13.5" hidden="false" customHeight="false" outlineLevel="0" collapsed="false">
      <c r="F1282" s="18"/>
    </row>
    <row r="1283" customFormat="false" ht="13.5" hidden="false" customHeight="false" outlineLevel="0" collapsed="false">
      <c r="F1283" s="18"/>
    </row>
    <row r="1284" customFormat="false" ht="13.5" hidden="false" customHeight="false" outlineLevel="0" collapsed="false">
      <c r="F1284" s="18"/>
    </row>
    <row r="1285" customFormat="false" ht="13.5" hidden="false" customHeight="false" outlineLevel="0" collapsed="false">
      <c r="F1285" s="18"/>
    </row>
    <row r="1286" customFormat="false" ht="13.5" hidden="false" customHeight="false" outlineLevel="0" collapsed="false">
      <c r="F1286" s="18"/>
    </row>
    <row r="1287" customFormat="false" ht="13.5" hidden="false" customHeight="false" outlineLevel="0" collapsed="false">
      <c r="F1287" s="18"/>
    </row>
    <row r="1288" customFormat="false" ht="13.5" hidden="false" customHeight="false" outlineLevel="0" collapsed="false">
      <c r="F1288" s="18"/>
    </row>
    <row r="1289" customFormat="false" ht="13.5" hidden="false" customHeight="false" outlineLevel="0" collapsed="false">
      <c r="F1289" s="18"/>
    </row>
    <row r="1290" customFormat="false" ht="13.5" hidden="false" customHeight="false" outlineLevel="0" collapsed="false">
      <c r="F1290" s="18"/>
    </row>
    <row r="1291" customFormat="false" ht="13.5" hidden="false" customHeight="false" outlineLevel="0" collapsed="false">
      <c r="F1291" s="18"/>
    </row>
    <row r="1292" customFormat="false" ht="13.5" hidden="false" customHeight="false" outlineLevel="0" collapsed="false">
      <c r="F1292" s="18"/>
    </row>
    <row r="1293" customFormat="false" ht="13.5" hidden="false" customHeight="false" outlineLevel="0" collapsed="false">
      <c r="F1293" s="18"/>
    </row>
    <row r="1294" customFormat="false" ht="13.5" hidden="false" customHeight="false" outlineLevel="0" collapsed="false">
      <c r="F1294" s="18"/>
    </row>
    <row r="1295" customFormat="false" ht="13.5" hidden="false" customHeight="false" outlineLevel="0" collapsed="false">
      <c r="F1295" s="18"/>
    </row>
    <row r="1296" customFormat="false" ht="13.5" hidden="false" customHeight="false" outlineLevel="0" collapsed="false">
      <c r="F1296" s="18"/>
    </row>
    <row r="1297" customFormat="false" ht="13.5" hidden="false" customHeight="false" outlineLevel="0" collapsed="false">
      <c r="F1297" s="18"/>
    </row>
    <row r="1298" customFormat="false" ht="13.5" hidden="false" customHeight="false" outlineLevel="0" collapsed="false">
      <c r="F1298" s="18"/>
    </row>
    <row r="1299" customFormat="false" ht="13.5" hidden="false" customHeight="false" outlineLevel="0" collapsed="false">
      <c r="F1299" s="18"/>
    </row>
    <row r="1300" customFormat="false" ht="13.5" hidden="false" customHeight="false" outlineLevel="0" collapsed="false">
      <c r="F1300" s="18"/>
    </row>
    <row r="1301" customFormat="false" ht="13.5" hidden="false" customHeight="false" outlineLevel="0" collapsed="false">
      <c r="F1301" s="18"/>
    </row>
    <row r="1302" customFormat="false" ht="13.5" hidden="false" customHeight="false" outlineLevel="0" collapsed="false">
      <c r="F1302" s="18"/>
    </row>
    <row r="1303" customFormat="false" ht="13.5" hidden="false" customHeight="false" outlineLevel="0" collapsed="false">
      <c r="F1303" s="18"/>
    </row>
    <row r="1304" customFormat="false" ht="13.5" hidden="false" customHeight="false" outlineLevel="0" collapsed="false">
      <c r="F1304" s="18"/>
    </row>
    <row r="1305" customFormat="false" ht="13.5" hidden="false" customHeight="false" outlineLevel="0" collapsed="false">
      <c r="F1305" s="18"/>
    </row>
    <row r="1306" customFormat="false" ht="13.5" hidden="false" customHeight="false" outlineLevel="0" collapsed="false">
      <c r="F1306" s="18"/>
    </row>
    <row r="1307" customFormat="false" ht="13.5" hidden="false" customHeight="false" outlineLevel="0" collapsed="false">
      <c r="F1307" s="18"/>
    </row>
    <row r="1308" customFormat="false" ht="13.5" hidden="false" customHeight="false" outlineLevel="0" collapsed="false">
      <c r="F1308" s="18"/>
    </row>
    <row r="1309" customFormat="false" ht="13.5" hidden="false" customHeight="false" outlineLevel="0" collapsed="false">
      <c r="F1309" s="18"/>
    </row>
    <row r="1310" customFormat="false" ht="13.5" hidden="false" customHeight="false" outlineLevel="0" collapsed="false">
      <c r="F1310" s="18"/>
    </row>
    <row r="1311" customFormat="false" ht="13.5" hidden="false" customHeight="false" outlineLevel="0" collapsed="false">
      <c r="F1311" s="18"/>
    </row>
    <row r="1312" customFormat="false" ht="13.5" hidden="false" customHeight="false" outlineLevel="0" collapsed="false">
      <c r="F1312" s="18"/>
    </row>
    <row r="1313" customFormat="false" ht="13.5" hidden="false" customHeight="false" outlineLevel="0" collapsed="false">
      <c r="F1313" s="18"/>
    </row>
    <row r="1314" customFormat="false" ht="13.5" hidden="false" customHeight="false" outlineLevel="0" collapsed="false">
      <c r="F1314" s="18"/>
    </row>
    <row r="1315" customFormat="false" ht="13.5" hidden="false" customHeight="false" outlineLevel="0" collapsed="false">
      <c r="F1315" s="18"/>
    </row>
    <row r="1316" customFormat="false" ht="13.5" hidden="false" customHeight="false" outlineLevel="0" collapsed="false">
      <c r="F1316" s="18"/>
    </row>
    <row r="1317" customFormat="false" ht="13.5" hidden="false" customHeight="false" outlineLevel="0" collapsed="false">
      <c r="F1317" s="18"/>
    </row>
    <row r="1318" customFormat="false" ht="13.5" hidden="false" customHeight="false" outlineLevel="0" collapsed="false">
      <c r="F1318" s="18"/>
    </row>
    <row r="1319" customFormat="false" ht="13.5" hidden="false" customHeight="false" outlineLevel="0" collapsed="false">
      <c r="F1319" s="18"/>
    </row>
    <row r="1320" customFormat="false" ht="13.5" hidden="false" customHeight="false" outlineLevel="0" collapsed="false">
      <c r="F1320" s="18"/>
    </row>
    <row r="1321" customFormat="false" ht="13.5" hidden="false" customHeight="false" outlineLevel="0" collapsed="false">
      <c r="F1321" s="18"/>
    </row>
    <row r="1322" customFormat="false" ht="13.5" hidden="false" customHeight="false" outlineLevel="0" collapsed="false">
      <c r="F1322" s="18"/>
    </row>
    <row r="1323" customFormat="false" ht="13.5" hidden="false" customHeight="false" outlineLevel="0" collapsed="false">
      <c r="F1323" s="18"/>
    </row>
    <row r="1324" customFormat="false" ht="13.5" hidden="false" customHeight="false" outlineLevel="0" collapsed="false">
      <c r="F1324" s="18"/>
    </row>
    <row r="1325" customFormat="false" ht="13.5" hidden="false" customHeight="false" outlineLevel="0" collapsed="false">
      <c r="F1325" s="18"/>
    </row>
    <row r="1326" customFormat="false" ht="13.5" hidden="false" customHeight="false" outlineLevel="0" collapsed="false">
      <c r="F1326" s="18"/>
    </row>
    <row r="1327" customFormat="false" ht="13.5" hidden="false" customHeight="false" outlineLevel="0" collapsed="false">
      <c r="F1327" s="18"/>
    </row>
    <row r="1328" customFormat="false" ht="13.5" hidden="false" customHeight="false" outlineLevel="0" collapsed="false">
      <c r="F1328" s="18"/>
    </row>
    <row r="1329" customFormat="false" ht="13.5" hidden="false" customHeight="false" outlineLevel="0" collapsed="false">
      <c r="F1329" s="18"/>
    </row>
    <row r="1330" customFormat="false" ht="13.5" hidden="false" customHeight="false" outlineLevel="0" collapsed="false">
      <c r="F1330" s="18"/>
    </row>
    <row r="1331" customFormat="false" ht="13.5" hidden="false" customHeight="false" outlineLevel="0" collapsed="false">
      <c r="F1331" s="18"/>
    </row>
    <row r="1332" customFormat="false" ht="13.5" hidden="false" customHeight="false" outlineLevel="0" collapsed="false">
      <c r="F1332" s="18"/>
    </row>
    <row r="1333" customFormat="false" ht="13.5" hidden="false" customHeight="false" outlineLevel="0" collapsed="false">
      <c r="F1333" s="18"/>
    </row>
    <row r="1334" customFormat="false" ht="13.5" hidden="false" customHeight="false" outlineLevel="0" collapsed="false">
      <c r="F1334" s="18"/>
    </row>
    <row r="1335" customFormat="false" ht="13.5" hidden="false" customHeight="false" outlineLevel="0" collapsed="false">
      <c r="F1335" s="18"/>
    </row>
    <row r="1336" customFormat="false" ht="13.5" hidden="false" customHeight="false" outlineLevel="0" collapsed="false">
      <c r="F1336" s="18"/>
    </row>
    <row r="1337" customFormat="false" ht="13.5" hidden="false" customHeight="false" outlineLevel="0" collapsed="false">
      <c r="F1337" s="18"/>
    </row>
    <row r="1338" customFormat="false" ht="13.5" hidden="false" customHeight="false" outlineLevel="0" collapsed="false">
      <c r="F1338" s="18"/>
    </row>
    <row r="1339" customFormat="false" ht="13.5" hidden="false" customHeight="false" outlineLevel="0" collapsed="false">
      <c r="F1339" s="18"/>
    </row>
    <row r="1340" customFormat="false" ht="13.5" hidden="false" customHeight="false" outlineLevel="0" collapsed="false">
      <c r="F1340" s="18"/>
    </row>
    <row r="1341" customFormat="false" ht="13.5" hidden="false" customHeight="false" outlineLevel="0" collapsed="false">
      <c r="F1341" s="18"/>
    </row>
    <row r="1342" customFormat="false" ht="13.5" hidden="false" customHeight="false" outlineLevel="0" collapsed="false">
      <c r="F1342" s="18"/>
    </row>
    <row r="1343" customFormat="false" ht="13.5" hidden="false" customHeight="false" outlineLevel="0" collapsed="false">
      <c r="F1343" s="18"/>
    </row>
    <row r="1344" customFormat="false" ht="13.5" hidden="false" customHeight="false" outlineLevel="0" collapsed="false">
      <c r="F1344" s="18"/>
    </row>
    <row r="1345" customFormat="false" ht="13.5" hidden="false" customHeight="false" outlineLevel="0" collapsed="false">
      <c r="F1345" s="18"/>
    </row>
    <row r="1346" customFormat="false" ht="13.5" hidden="false" customHeight="false" outlineLevel="0" collapsed="false">
      <c r="F1346" s="18"/>
    </row>
    <row r="1347" customFormat="false" ht="13.5" hidden="false" customHeight="false" outlineLevel="0" collapsed="false">
      <c r="F1347" s="18"/>
    </row>
    <row r="1348" customFormat="false" ht="13.5" hidden="false" customHeight="false" outlineLevel="0" collapsed="false">
      <c r="F1348" s="18"/>
    </row>
    <row r="1349" customFormat="false" ht="13.5" hidden="false" customHeight="false" outlineLevel="0" collapsed="false">
      <c r="F1349" s="18"/>
    </row>
    <row r="1350" customFormat="false" ht="13.5" hidden="false" customHeight="false" outlineLevel="0" collapsed="false">
      <c r="F1350" s="18"/>
    </row>
    <row r="1351" customFormat="false" ht="13.5" hidden="false" customHeight="false" outlineLevel="0" collapsed="false">
      <c r="F1351" s="18"/>
    </row>
    <row r="1352" customFormat="false" ht="13.5" hidden="false" customHeight="false" outlineLevel="0" collapsed="false">
      <c r="F1352" s="18"/>
    </row>
    <row r="1353" customFormat="false" ht="13.5" hidden="false" customHeight="false" outlineLevel="0" collapsed="false">
      <c r="F1353" s="18"/>
    </row>
    <row r="1354" customFormat="false" ht="13.5" hidden="false" customHeight="false" outlineLevel="0" collapsed="false">
      <c r="F1354" s="18"/>
    </row>
    <row r="1355" customFormat="false" ht="13.5" hidden="false" customHeight="false" outlineLevel="0" collapsed="false">
      <c r="F1355" s="18"/>
    </row>
    <row r="1356" customFormat="false" ht="13.5" hidden="false" customHeight="false" outlineLevel="0" collapsed="false">
      <c r="F1356" s="18"/>
    </row>
    <row r="1357" customFormat="false" ht="13.5" hidden="false" customHeight="false" outlineLevel="0" collapsed="false">
      <c r="F1357" s="18"/>
    </row>
    <row r="1358" customFormat="false" ht="13.5" hidden="false" customHeight="false" outlineLevel="0" collapsed="false">
      <c r="F1358" s="18"/>
    </row>
    <row r="1359" customFormat="false" ht="13.5" hidden="false" customHeight="false" outlineLevel="0" collapsed="false">
      <c r="F1359" s="18"/>
    </row>
    <row r="1360" customFormat="false" ht="13.5" hidden="false" customHeight="false" outlineLevel="0" collapsed="false">
      <c r="F1360" s="18"/>
    </row>
    <row r="1361" customFormat="false" ht="13.5" hidden="false" customHeight="false" outlineLevel="0" collapsed="false">
      <c r="F1361" s="18"/>
    </row>
    <row r="1362" customFormat="false" ht="13.5" hidden="false" customHeight="false" outlineLevel="0" collapsed="false">
      <c r="F1362" s="18"/>
    </row>
    <row r="1363" customFormat="false" ht="13.5" hidden="false" customHeight="false" outlineLevel="0" collapsed="false">
      <c r="F1363" s="18"/>
    </row>
    <row r="1364" customFormat="false" ht="13.5" hidden="false" customHeight="false" outlineLevel="0" collapsed="false">
      <c r="F1364" s="18"/>
    </row>
    <row r="1365" customFormat="false" ht="13.5" hidden="false" customHeight="false" outlineLevel="0" collapsed="false">
      <c r="F1365" s="18"/>
    </row>
    <row r="1366" customFormat="false" ht="13.5" hidden="false" customHeight="false" outlineLevel="0" collapsed="false">
      <c r="F1366" s="18"/>
    </row>
    <row r="1367" customFormat="false" ht="13.5" hidden="false" customHeight="false" outlineLevel="0" collapsed="false">
      <c r="F1367" s="18"/>
    </row>
    <row r="1368" customFormat="false" ht="13.5" hidden="false" customHeight="false" outlineLevel="0" collapsed="false">
      <c r="F1368" s="18"/>
    </row>
    <row r="1369" customFormat="false" ht="13.5" hidden="false" customHeight="false" outlineLevel="0" collapsed="false">
      <c r="F1369" s="18"/>
    </row>
    <row r="1370" customFormat="false" ht="13.5" hidden="false" customHeight="false" outlineLevel="0" collapsed="false">
      <c r="F1370" s="18"/>
    </row>
    <row r="1371" customFormat="false" ht="13.5" hidden="false" customHeight="false" outlineLevel="0" collapsed="false">
      <c r="F1371" s="18"/>
    </row>
    <row r="1372" customFormat="false" ht="13.5" hidden="false" customHeight="false" outlineLevel="0" collapsed="false">
      <c r="F1372" s="18"/>
    </row>
    <row r="1373" customFormat="false" ht="13.5" hidden="false" customHeight="false" outlineLevel="0" collapsed="false">
      <c r="F1373" s="18"/>
    </row>
    <row r="1374" customFormat="false" ht="13.5" hidden="false" customHeight="false" outlineLevel="0" collapsed="false">
      <c r="F1374" s="18"/>
    </row>
    <row r="1375" customFormat="false" ht="13.5" hidden="false" customHeight="false" outlineLevel="0" collapsed="false">
      <c r="F1375" s="18"/>
    </row>
    <row r="1376" customFormat="false" ht="13.5" hidden="false" customHeight="false" outlineLevel="0" collapsed="false">
      <c r="F1376" s="18"/>
    </row>
    <row r="1377" customFormat="false" ht="13.5" hidden="false" customHeight="false" outlineLevel="0" collapsed="false">
      <c r="F1377" s="18"/>
    </row>
    <row r="1378" customFormat="false" ht="13.5" hidden="false" customHeight="false" outlineLevel="0" collapsed="false">
      <c r="F1378" s="18"/>
    </row>
    <row r="1379" customFormat="false" ht="13.5" hidden="false" customHeight="false" outlineLevel="0" collapsed="false">
      <c r="F1379" s="18"/>
    </row>
    <row r="1380" customFormat="false" ht="13.5" hidden="false" customHeight="false" outlineLevel="0" collapsed="false">
      <c r="F1380" s="18"/>
    </row>
    <row r="1381" customFormat="false" ht="13.5" hidden="false" customHeight="false" outlineLevel="0" collapsed="false">
      <c r="F1381" s="18"/>
    </row>
    <row r="1382" customFormat="false" ht="13.5" hidden="false" customHeight="false" outlineLevel="0" collapsed="false">
      <c r="F1382" s="18"/>
    </row>
    <row r="1383" customFormat="false" ht="13.5" hidden="false" customHeight="false" outlineLevel="0" collapsed="false">
      <c r="F1383" s="18"/>
    </row>
    <row r="1384" customFormat="false" ht="13.5" hidden="false" customHeight="false" outlineLevel="0" collapsed="false">
      <c r="F1384" s="18"/>
    </row>
    <row r="1385" customFormat="false" ht="13.5" hidden="false" customHeight="false" outlineLevel="0" collapsed="false">
      <c r="F1385" s="18"/>
    </row>
    <row r="1386" customFormat="false" ht="13.5" hidden="false" customHeight="false" outlineLevel="0" collapsed="false">
      <c r="F1386" s="18"/>
    </row>
    <row r="1387" customFormat="false" ht="13.5" hidden="false" customHeight="false" outlineLevel="0" collapsed="false">
      <c r="F1387" s="18"/>
    </row>
    <row r="1388" customFormat="false" ht="13.5" hidden="false" customHeight="false" outlineLevel="0" collapsed="false">
      <c r="F1388" s="18"/>
    </row>
    <row r="1389" customFormat="false" ht="13.5" hidden="false" customHeight="false" outlineLevel="0" collapsed="false">
      <c r="F1389" s="18"/>
    </row>
    <row r="1390" customFormat="false" ht="13.5" hidden="false" customHeight="false" outlineLevel="0" collapsed="false">
      <c r="F1390" s="18"/>
    </row>
    <row r="1391" customFormat="false" ht="13.5" hidden="false" customHeight="false" outlineLevel="0" collapsed="false">
      <c r="F1391" s="18"/>
    </row>
    <row r="1392" customFormat="false" ht="13.5" hidden="false" customHeight="false" outlineLevel="0" collapsed="false">
      <c r="F1392" s="18"/>
    </row>
    <row r="1393" customFormat="false" ht="13.5" hidden="false" customHeight="false" outlineLevel="0" collapsed="false">
      <c r="F1393" s="18"/>
    </row>
    <row r="1394" customFormat="false" ht="13.5" hidden="false" customHeight="false" outlineLevel="0" collapsed="false">
      <c r="F1394" s="18"/>
    </row>
    <row r="1395" customFormat="false" ht="13.5" hidden="false" customHeight="false" outlineLevel="0" collapsed="false">
      <c r="F1395" s="18"/>
    </row>
    <row r="1396" customFormat="false" ht="13.5" hidden="false" customHeight="false" outlineLevel="0" collapsed="false">
      <c r="F1396" s="18"/>
    </row>
    <row r="1397" customFormat="false" ht="13.5" hidden="false" customHeight="false" outlineLevel="0" collapsed="false">
      <c r="F1397" s="18"/>
    </row>
    <row r="1398" customFormat="false" ht="13.5" hidden="false" customHeight="false" outlineLevel="0" collapsed="false">
      <c r="F1398" s="18"/>
    </row>
    <row r="1399" customFormat="false" ht="13.5" hidden="false" customHeight="false" outlineLevel="0" collapsed="false">
      <c r="F1399" s="18"/>
    </row>
    <row r="1400" customFormat="false" ht="13.5" hidden="false" customHeight="false" outlineLevel="0" collapsed="false">
      <c r="F1400" s="18"/>
    </row>
    <row r="1401" customFormat="false" ht="13.5" hidden="false" customHeight="false" outlineLevel="0" collapsed="false">
      <c r="F1401" s="18"/>
    </row>
    <row r="1402" customFormat="false" ht="13.5" hidden="false" customHeight="false" outlineLevel="0" collapsed="false">
      <c r="F1402" s="18"/>
    </row>
    <row r="1403" customFormat="false" ht="13.5" hidden="false" customHeight="false" outlineLevel="0" collapsed="false">
      <c r="F1403" s="18"/>
    </row>
    <row r="1404" customFormat="false" ht="13.5" hidden="false" customHeight="false" outlineLevel="0" collapsed="false">
      <c r="F1404" s="18"/>
    </row>
    <row r="1405" customFormat="false" ht="13.5" hidden="false" customHeight="false" outlineLevel="0" collapsed="false">
      <c r="F1405" s="18"/>
    </row>
    <row r="1406" customFormat="false" ht="13.5" hidden="false" customHeight="false" outlineLevel="0" collapsed="false">
      <c r="F1406" s="18"/>
    </row>
    <row r="1407" customFormat="false" ht="13.5" hidden="false" customHeight="false" outlineLevel="0" collapsed="false">
      <c r="F1407" s="18"/>
    </row>
    <row r="1408" customFormat="false" ht="13.5" hidden="false" customHeight="false" outlineLevel="0" collapsed="false">
      <c r="F1408" s="18"/>
    </row>
    <row r="1409" customFormat="false" ht="13.5" hidden="false" customHeight="false" outlineLevel="0" collapsed="false">
      <c r="F1409" s="18"/>
    </row>
    <row r="1410" customFormat="false" ht="13.5" hidden="false" customHeight="false" outlineLevel="0" collapsed="false">
      <c r="F1410" s="18"/>
    </row>
    <row r="1411" customFormat="false" ht="13.5" hidden="false" customHeight="false" outlineLevel="0" collapsed="false">
      <c r="F1411" s="18"/>
    </row>
    <row r="1412" customFormat="false" ht="13.5" hidden="false" customHeight="false" outlineLevel="0" collapsed="false">
      <c r="F1412" s="18"/>
    </row>
    <row r="1413" customFormat="false" ht="13.5" hidden="false" customHeight="false" outlineLevel="0" collapsed="false">
      <c r="F1413" s="18"/>
    </row>
    <row r="1414" customFormat="false" ht="13.5" hidden="false" customHeight="false" outlineLevel="0" collapsed="false">
      <c r="F1414" s="18"/>
    </row>
    <row r="1415" customFormat="false" ht="13.5" hidden="false" customHeight="false" outlineLevel="0" collapsed="false">
      <c r="F1415" s="18"/>
    </row>
    <row r="1416" customFormat="false" ht="13.5" hidden="false" customHeight="false" outlineLevel="0" collapsed="false">
      <c r="F1416" s="18"/>
    </row>
    <row r="1417" customFormat="false" ht="13.5" hidden="false" customHeight="false" outlineLevel="0" collapsed="false">
      <c r="F1417" s="18"/>
    </row>
    <row r="1418" customFormat="false" ht="13.5" hidden="false" customHeight="false" outlineLevel="0" collapsed="false">
      <c r="F1418" s="18"/>
    </row>
    <row r="1419" customFormat="false" ht="13.5" hidden="false" customHeight="false" outlineLevel="0" collapsed="false">
      <c r="F1419" s="18"/>
    </row>
    <row r="1420" customFormat="false" ht="13.5" hidden="false" customHeight="false" outlineLevel="0" collapsed="false">
      <c r="F1420" s="18"/>
    </row>
    <row r="1421" customFormat="false" ht="13.5" hidden="false" customHeight="false" outlineLevel="0" collapsed="false">
      <c r="F1421" s="18"/>
    </row>
    <row r="1422" customFormat="false" ht="13.5" hidden="false" customHeight="false" outlineLevel="0" collapsed="false">
      <c r="F1422" s="18"/>
    </row>
    <row r="1423" customFormat="false" ht="13.5" hidden="false" customHeight="false" outlineLevel="0" collapsed="false">
      <c r="F1423" s="18"/>
    </row>
    <row r="1424" customFormat="false" ht="13.5" hidden="false" customHeight="false" outlineLevel="0" collapsed="false">
      <c r="F1424" s="18"/>
    </row>
    <row r="1425" customFormat="false" ht="13.5" hidden="false" customHeight="false" outlineLevel="0" collapsed="false">
      <c r="F1425" s="18"/>
    </row>
    <row r="1426" customFormat="false" ht="13.5" hidden="false" customHeight="false" outlineLevel="0" collapsed="false">
      <c r="F1426" s="18"/>
    </row>
    <row r="1427" customFormat="false" ht="13.5" hidden="false" customHeight="false" outlineLevel="0" collapsed="false">
      <c r="F1427" s="18"/>
    </row>
    <row r="1428" customFormat="false" ht="13.5" hidden="false" customHeight="false" outlineLevel="0" collapsed="false">
      <c r="F1428" s="18"/>
    </row>
    <row r="1429" customFormat="false" ht="13.5" hidden="false" customHeight="false" outlineLevel="0" collapsed="false">
      <c r="F1429" s="18"/>
    </row>
    <row r="1430" customFormat="false" ht="13.5" hidden="false" customHeight="false" outlineLevel="0" collapsed="false">
      <c r="F1430" s="18"/>
    </row>
    <row r="1431" customFormat="false" ht="13.5" hidden="false" customHeight="false" outlineLevel="0" collapsed="false">
      <c r="F1431" s="18"/>
    </row>
    <row r="1432" customFormat="false" ht="13.5" hidden="false" customHeight="false" outlineLevel="0" collapsed="false">
      <c r="F1432" s="18"/>
    </row>
    <row r="1433" customFormat="false" ht="13.5" hidden="false" customHeight="false" outlineLevel="0" collapsed="false">
      <c r="F1433" s="18"/>
    </row>
    <row r="1434" customFormat="false" ht="13.5" hidden="false" customHeight="false" outlineLevel="0" collapsed="false">
      <c r="F1434" s="18"/>
    </row>
    <row r="1435" customFormat="false" ht="13.5" hidden="false" customHeight="false" outlineLevel="0" collapsed="false">
      <c r="F1435" s="18"/>
    </row>
    <row r="1436" customFormat="false" ht="13.5" hidden="false" customHeight="false" outlineLevel="0" collapsed="false">
      <c r="F1436" s="18"/>
    </row>
    <row r="1437" customFormat="false" ht="13.5" hidden="false" customHeight="false" outlineLevel="0" collapsed="false">
      <c r="F1437" s="18"/>
    </row>
    <row r="1438" customFormat="false" ht="13.5" hidden="false" customHeight="false" outlineLevel="0" collapsed="false">
      <c r="F1438" s="18"/>
    </row>
    <row r="1439" customFormat="false" ht="13.5" hidden="false" customHeight="false" outlineLevel="0" collapsed="false">
      <c r="F1439" s="18"/>
    </row>
    <row r="1440" customFormat="false" ht="13.5" hidden="false" customHeight="false" outlineLevel="0" collapsed="false">
      <c r="F1440" s="18"/>
    </row>
    <row r="1441" customFormat="false" ht="13.5" hidden="false" customHeight="false" outlineLevel="0" collapsed="false">
      <c r="F1441" s="18"/>
    </row>
    <row r="1442" customFormat="false" ht="13.5" hidden="false" customHeight="false" outlineLevel="0" collapsed="false">
      <c r="F1442" s="18"/>
    </row>
    <row r="1443" customFormat="false" ht="13.5" hidden="false" customHeight="false" outlineLevel="0" collapsed="false">
      <c r="F1443" s="18"/>
    </row>
    <row r="1444" customFormat="false" ht="13.5" hidden="false" customHeight="false" outlineLevel="0" collapsed="false">
      <c r="F1444" s="18"/>
    </row>
    <row r="1445" customFormat="false" ht="13.5" hidden="false" customHeight="false" outlineLevel="0" collapsed="false">
      <c r="F1445" s="18"/>
    </row>
    <row r="1446" customFormat="false" ht="13.5" hidden="false" customHeight="false" outlineLevel="0" collapsed="false">
      <c r="F1446" s="18"/>
    </row>
    <row r="1447" customFormat="false" ht="13.5" hidden="false" customHeight="false" outlineLevel="0" collapsed="false">
      <c r="F1447" s="18"/>
    </row>
    <row r="1448" customFormat="false" ht="13.5" hidden="false" customHeight="false" outlineLevel="0" collapsed="false">
      <c r="F1448" s="18"/>
    </row>
    <row r="1449" customFormat="false" ht="13.5" hidden="false" customHeight="false" outlineLevel="0" collapsed="false">
      <c r="F1449" s="18"/>
    </row>
    <row r="1450" customFormat="false" ht="13.5" hidden="false" customHeight="false" outlineLevel="0" collapsed="false">
      <c r="F1450" s="18"/>
    </row>
    <row r="1451" customFormat="false" ht="13.5" hidden="false" customHeight="false" outlineLevel="0" collapsed="false">
      <c r="F1451" s="18"/>
    </row>
    <row r="1452" customFormat="false" ht="13.5" hidden="false" customHeight="false" outlineLevel="0" collapsed="false">
      <c r="F1452" s="18"/>
    </row>
    <row r="1453" customFormat="false" ht="13.5" hidden="false" customHeight="false" outlineLevel="0" collapsed="false">
      <c r="F1453" s="18"/>
    </row>
    <row r="1454" customFormat="false" ht="13.5" hidden="false" customHeight="false" outlineLevel="0" collapsed="false">
      <c r="F1454" s="18"/>
    </row>
    <row r="1455" customFormat="false" ht="13.5" hidden="false" customHeight="false" outlineLevel="0" collapsed="false">
      <c r="F1455" s="18"/>
    </row>
    <row r="1456" customFormat="false" ht="13.5" hidden="false" customHeight="false" outlineLevel="0" collapsed="false">
      <c r="F1456" s="18"/>
    </row>
    <row r="1457" customFormat="false" ht="13.5" hidden="false" customHeight="false" outlineLevel="0" collapsed="false">
      <c r="F1457" s="18"/>
    </row>
    <row r="1458" customFormat="false" ht="13.5" hidden="false" customHeight="false" outlineLevel="0" collapsed="false">
      <c r="F1458" s="18"/>
    </row>
    <row r="1459" customFormat="false" ht="13.5" hidden="false" customHeight="false" outlineLevel="0" collapsed="false">
      <c r="F1459" s="18"/>
    </row>
    <row r="1460" customFormat="false" ht="13.5" hidden="false" customHeight="false" outlineLevel="0" collapsed="false">
      <c r="F1460" s="18"/>
    </row>
    <row r="1461" customFormat="false" ht="13.5" hidden="false" customHeight="false" outlineLevel="0" collapsed="false">
      <c r="F1461" s="18"/>
    </row>
    <row r="1462" customFormat="false" ht="13.5" hidden="false" customHeight="false" outlineLevel="0" collapsed="false">
      <c r="F1462" s="18"/>
    </row>
    <row r="1463" customFormat="false" ht="13.5" hidden="false" customHeight="false" outlineLevel="0" collapsed="false">
      <c r="F1463" s="18"/>
    </row>
    <row r="1464" customFormat="false" ht="13.5" hidden="false" customHeight="false" outlineLevel="0" collapsed="false">
      <c r="F1464" s="18"/>
    </row>
    <row r="1465" customFormat="false" ht="13.5" hidden="false" customHeight="false" outlineLevel="0" collapsed="false">
      <c r="F1465" s="18"/>
    </row>
    <row r="1466" customFormat="false" ht="13.5" hidden="false" customHeight="false" outlineLevel="0" collapsed="false">
      <c r="F1466" s="18"/>
    </row>
    <row r="1467" customFormat="false" ht="13.5" hidden="false" customHeight="false" outlineLevel="0" collapsed="false">
      <c r="F1467" s="18"/>
    </row>
    <row r="1468" customFormat="false" ht="13.5" hidden="false" customHeight="false" outlineLevel="0" collapsed="false">
      <c r="F1468" s="18"/>
    </row>
    <row r="1469" customFormat="false" ht="13.5" hidden="false" customHeight="false" outlineLevel="0" collapsed="false">
      <c r="F1469" s="18"/>
    </row>
    <row r="1470" customFormat="false" ht="13.5" hidden="false" customHeight="false" outlineLevel="0" collapsed="false">
      <c r="F1470" s="18"/>
    </row>
    <row r="1471" customFormat="false" ht="13.5" hidden="false" customHeight="false" outlineLevel="0" collapsed="false">
      <c r="F1471" s="18"/>
    </row>
    <row r="1472" customFormat="false" ht="13.5" hidden="false" customHeight="false" outlineLevel="0" collapsed="false">
      <c r="F1472" s="18"/>
    </row>
    <row r="1473" customFormat="false" ht="13.5" hidden="false" customHeight="false" outlineLevel="0" collapsed="false">
      <c r="F1473" s="18"/>
    </row>
    <row r="1474" customFormat="false" ht="13.5" hidden="false" customHeight="false" outlineLevel="0" collapsed="false">
      <c r="F1474" s="18"/>
    </row>
    <row r="1475" customFormat="false" ht="13.5" hidden="false" customHeight="false" outlineLevel="0" collapsed="false">
      <c r="F1475" s="18"/>
    </row>
    <row r="1476" customFormat="false" ht="13.5" hidden="false" customHeight="false" outlineLevel="0" collapsed="false">
      <c r="F1476" s="18"/>
    </row>
    <row r="1477" customFormat="false" ht="13.5" hidden="false" customHeight="false" outlineLevel="0" collapsed="false">
      <c r="F1477" s="18"/>
    </row>
    <row r="1478" customFormat="false" ht="13.5" hidden="false" customHeight="false" outlineLevel="0" collapsed="false">
      <c r="F1478" s="18"/>
    </row>
    <row r="1479" customFormat="false" ht="13.5" hidden="false" customHeight="false" outlineLevel="0" collapsed="false">
      <c r="F1479" s="18"/>
    </row>
    <row r="1480" customFormat="false" ht="13.5" hidden="false" customHeight="false" outlineLevel="0" collapsed="false">
      <c r="F1480" s="18"/>
    </row>
    <row r="1481" customFormat="false" ht="13.5" hidden="false" customHeight="false" outlineLevel="0" collapsed="false">
      <c r="F1481" s="18"/>
    </row>
    <row r="1482" customFormat="false" ht="13.5" hidden="false" customHeight="false" outlineLevel="0" collapsed="false">
      <c r="F1482" s="18"/>
    </row>
    <row r="1483" customFormat="false" ht="13.5" hidden="false" customHeight="false" outlineLevel="0" collapsed="false">
      <c r="F1483" s="18"/>
    </row>
    <row r="1484" customFormat="false" ht="13.5" hidden="false" customHeight="false" outlineLevel="0" collapsed="false">
      <c r="F1484" s="18"/>
    </row>
    <row r="1485" customFormat="false" ht="13.5" hidden="false" customHeight="false" outlineLevel="0" collapsed="false">
      <c r="F1485" s="18"/>
    </row>
    <row r="1486" customFormat="false" ht="13.5" hidden="false" customHeight="false" outlineLevel="0" collapsed="false">
      <c r="F1486" s="18"/>
    </row>
    <row r="1487" customFormat="false" ht="13.5" hidden="false" customHeight="false" outlineLevel="0" collapsed="false">
      <c r="F1487" s="18"/>
    </row>
    <row r="1488" customFormat="false" ht="13.5" hidden="false" customHeight="false" outlineLevel="0" collapsed="false">
      <c r="F1488" s="18"/>
    </row>
    <row r="1489" customFormat="false" ht="13.5" hidden="false" customHeight="false" outlineLevel="0" collapsed="false">
      <c r="F1489" s="18"/>
    </row>
    <row r="1490" customFormat="false" ht="13.5" hidden="false" customHeight="false" outlineLevel="0" collapsed="false">
      <c r="F1490" s="18"/>
    </row>
    <row r="1491" customFormat="false" ht="13.5" hidden="false" customHeight="false" outlineLevel="0" collapsed="false">
      <c r="F1491" s="18"/>
    </row>
    <row r="1492" customFormat="false" ht="13.5" hidden="false" customHeight="false" outlineLevel="0" collapsed="false">
      <c r="F1492" s="18"/>
    </row>
    <row r="1493" customFormat="false" ht="13.5" hidden="false" customHeight="false" outlineLevel="0" collapsed="false">
      <c r="F1493" s="18"/>
    </row>
    <row r="1494" customFormat="false" ht="13.5" hidden="false" customHeight="false" outlineLevel="0" collapsed="false">
      <c r="F1494" s="18"/>
    </row>
    <row r="1495" customFormat="false" ht="13.5" hidden="false" customHeight="false" outlineLevel="0" collapsed="false">
      <c r="F1495" s="18"/>
    </row>
    <row r="1496" customFormat="false" ht="13.5" hidden="false" customHeight="false" outlineLevel="0" collapsed="false">
      <c r="F1496" s="18"/>
    </row>
    <row r="1497" customFormat="false" ht="13.5" hidden="false" customHeight="false" outlineLevel="0" collapsed="false">
      <c r="F1497" s="18"/>
    </row>
    <row r="1498" customFormat="false" ht="13.5" hidden="false" customHeight="false" outlineLevel="0" collapsed="false">
      <c r="F1498" s="18"/>
    </row>
    <row r="1499" customFormat="false" ht="13.5" hidden="false" customHeight="false" outlineLevel="0" collapsed="false">
      <c r="F1499" s="18"/>
    </row>
    <row r="1500" customFormat="false" ht="13.5" hidden="false" customHeight="false" outlineLevel="0" collapsed="false">
      <c r="F1500" s="18"/>
    </row>
    <row r="1501" customFormat="false" ht="13.5" hidden="false" customHeight="false" outlineLevel="0" collapsed="false">
      <c r="F1501" s="18"/>
    </row>
    <row r="1502" customFormat="false" ht="13.5" hidden="false" customHeight="false" outlineLevel="0" collapsed="false">
      <c r="F1502" s="18"/>
    </row>
    <row r="1503" customFormat="false" ht="13.5" hidden="false" customHeight="false" outlineLevel="0" collapsed="false">
      <c r="F1503" s="18"/>
    </row>
    <row r="1504" customFormat="false" ht="13.5" hidden="false" customHeight="false" outlineLevel="0" collapsed="false">
      <c r="F1504" s="18"/>
    </row>
    <row r="1505" customFormat="false" ht="13.5" hidden="false" customHeight="false" outlineLevel="0" collapsed="false">
      <c r="F1505" s="18"/>
    </row>
    <row r="1506" customFormat="false" ht="13.5" hidden="false" customHeight="false" outlineLevel="0" collapsed="false">
      <c r="F1506" s="18"/>
    </row>
    <row r="1507" customFormat="false" ht="13.5" hidden="false" customHeight="false" outlineLevel="0" collapsed="false">
      <c r="F1507" s="18"/>
    </row>
    <row r="1508" customFormat="false" ht="13.5" hidden="false" customHeight="false" outlineLevel="0" collapsed="false">
      <c r="F1508" s="18"/>
    </row>
    <row r="1509" customFormat="false" ht="13.5" hidden="false" customHeight="false" outlineLevel="0" collapsed="false">
      <c r="F1509" s="18"/>
    </row>
    <row r="1510" customFormat="false" ht="13.5" hidden="false" customHeight="false" outlineLevel="0" collapsed="false">
      <c r="F1510" s="18"/>
    </row>
    <row r="1511" customFormat="false" ht="13.5" hidden="false" customHeight="false" outlineLevel="0" collapsed="false">
      <c r="F1511" s="18"/>
    </row>
    <row r="1512" customFormat="false" ht="13.5" hidden="false" customHeight="false" outlineLevel="0" collapsed="false">
      <c r="F1512" s="18"/>
    </row>
    <row r="1513" customFormat="false" ht="13.5" hidden="false" customHeight="false" outlineLevel="0" collapsed="false">
      <c r="F1513" s="18"/>
    </row>
    <row r="1514" customFormat="false" ht="13.5" hidden="false" customHeight="false" outlineLevel="0" collapsed="false">
      <c r="F1514" s="18"/>
    </row>
    <row r="1515" customFormat="false" ht="13.5" hidden="false" customHeight="false" outlineLevel="0" collapsed="false">
      <c r="F1515" s="18"/>
    </row>
    <row r="1516" customFormat="false" ht="13.5" hidden="false" customHeight="false" outlineLevel="0" collapsed="false">
      <c r="F1516" s="18"/>
    </row>
    <row r="1517" customFormat="false" ht="13.5" hidden="false" customHeight="false" outlineLevel="0" collapsed="false">
      <c r="F1517" s="18"/>
    </row>
    <row r="1518" customFormat="false" ht="13.5" hidden="false" customHeight="false" outlineLevel="0" collapsed="false">
      <c r="F1518" s="18"/>
    </row>
    <row r="1519" customFormat="false" ht="13.5" hidden="false" customHeight="false" outlineLevel="0" collapsed="false">
      <c r="F1519" s="18"/>
    </row>
    <row r="1520" customFormat="false" ht="13.5" hidden="false" customHeight="false" outlineLevel="0" collapsed="false">
      <c r="F1520" s="18"/>
    </row>
    <row r="1521" customFormat="false" ht="13.5" hidden="false" customHeight="false" outlineLevel="0" collapsed="false">
      <c r="F1521" s="18"/>
    </row>
    <row r="1522" customFormat="false" ht="13.5" hidden="false" customHeight="false" outlineLevel="0" collapsed="false">
      <c r="F1522" s="18"/>
    </row>
    <row r="1523" customFormat="false" ht="13.5" hidden="false" customHeight="false" outlineLevel="0" collapsed="false">
      <c r="F1523" s="18"/>
    </row>
    <row r="1524" customFormat="false" ht="13.5" hidden="false" customHeight="false" outlineLevel="0" collapsed="false">
      <c r="F1524" s="18"/>
    </row>
    <row r="1525" customFormat="false" ht="13.5" hidden="false" customHeight="false" outlineLevel="0" collapsed="false">
      <c r="F1525" s="18"/>
    </row>
    <row r="1526" customFormat="false" ht="13.5" hidden="false" customHeight="false" outlineLevel="0" collapsed="false">
      <c r="F1526" s="18"/>
    </row>
    <row r="1527" customFormat="false" ht="13.5" hidden="false" customHeight="false" outlineLevel="0" collapsed="false">
      <c r="F1527" s="18"/>
    </row>
    <row r="1528" customFormat="false" ht="13.5" hidden="false" customHeight="false" outlineLevel="0" collapsed="false">
      <c r="F1528" s="18"/>
    </row>
    <row r="1529" customFormat="false" ht="13.5" hidden="false" customHeight="false" outlineLevel="0" collapsed="false">
      <c r="F1529" s="18"/>
    </row>
    <row r="1530" customFormat="false" ht="13.5" hidden="false" customHeight="false" outlineLevel="0" collapsed="false">
      <c r="F1530" s="18"/>
    </row>
    <row r="1531" customFormat="false" ht="13.5" hidden="false" customHeight="false" outlineLevel="0" collapsed="false">
      <c r="F1531" s="18"/>
    </row>
    <row r="1532" customFormat="false" ht="13.5" hidden="false" customHeight="false" outlineLevel="0" collapsed="false">
      <c r="F1532" s="18"/>
    </row>
    <row r="1533" customFormat="false" ht="13.5" hidden="false" customHeight="false" outlineLevel="0" collapsed="false">
      <c r="F1533" s="18"/>
    </row>
    <row r="1534" customFormat="false" ht="13.5" hidden="false" customHeight="false" outlineLevel="0" collapsed="false">
      <c r="F1534" s="18"/>
    </row>
    <row r="1535" customFormat="false" ht="13.5" hidden="false" customHeight="false" outlineLevel="0" collapsed="false">
      <c r="F1535" s="18"/>
    </row>
    <row r="1536" customFormat="false" ht="13.5" hidden="false" customHeight="false" outlineLevel="0" collapsed="false">
      <c r="F1536" s="18"/>
    </row>
    <row r="1537" customFormat="false" ht="13.5" hidden="false" customHeight="false" outlineLevel="0" collapsed="false">
      <c r="F1537" s="18"/>
    </row>
    <row r="1538" customFormat="false" ht="13.5" hidden="false" customHeight="false" outlineLevel="0" collapsed="false">
      <c r="F1538" s="18"/>
    </row>
    <row r="1539" customFormat="false" ht="13.5" hidden="false" customHeight="false" outlineLevel="0" collapsed="false">
      <c r="F1539" s="18"/>
    </row>
    <row r="1540" customFormat="false" ht="13.5" hidden="false" customHeight="false" outlineLevel="0" collapsed="false">
      <c r="F1540" s="18"/>
    </row>
    <row r="1541" customFormat="false" ht="13.5" hidden="false" customHeight="false" outlineLevel="0" collapsed="false">
      <c r="F1541" s="18"/>
    </row>
    <row r="1542" customFormat="false" ht="13.5" hidden="false" customHeight="false" outlineLevel="0" collapsed="false">
      <c r="F1542" s="18"/>
    </row>
    <row r="1543" customFormat="false" ht="13.5" hidden="false" customHeight="false" outlineLevel="0" collapsed="false">
      <c r="F1543" s="18"/>
    </row>
    <row r="1544" customFormat="false" ht="13.5" hidden="false" customHeight="false" outlineLevel="0" collapsed="false">
      <c r="F1544" s="18"/>
    </row>
    <row r="1545" customFormat="false" ht="13.5" hidden="false" customHeight="false" outlineLevel="0" collapsed="false">
      <c r="F1545" s="18"/>
    </row>
    <row r="1546" customFormat="false" ht="13.5" hidden="false" customHeight="false" outlineLevel="0" collapsed="false">
      <c r="F1546" s="18"/>
    </row>
    <row r="1547" customFormat="false" ht="13.5" hidden="false" customHeight="false" outlineLevel="0" collapsed="false">
      <c r="F1547" s="18"/>
    </row>
    <row r="1548" customFormat="false" ht="13.5" hidden="false" customHeight="false" outlineLevel="0" collapsed="false">
      <c r="F1548" s="18"/>
    </row>
    <row r="1549" customFormat="false" ht="13.5" hidden="false" customHeight="false" outlineLevel="0" collapsed="false">
      <c r="F1549" s="18"/>
    </row>
    <row r="1550" customFormat="false" ht="13.5" hidden="false" customHeight="false" outlineLevel="0" collapsed="false">
      <c r="F1550" s="18"/>
    </row>
    <row r="1551" customFormat="false" ht="13.5" hidden="false" customHeight="false" outlineLevel="0" collapsed="false">
      <c r="F1551" s="18"/>
    </row>
    <row r="1552" customFormat="false" ht="13.5" hidden="false" customHeight="false" outlineLevel="0" collapsed="false">
      <c r="F1552" s="18"/>
    </row>
    <row r="1553" customFormat="false" ht="13.5" hidden="false" customHeight="false" outlineLevel="0" collapsed="false">
      <c r="F1553" s="18"/>
    </row>
    <row r="1554" customFormat="false" ht="13.5" hidden="false" customHeight="false" outlineLevel="0" collapsed="false">
      <c r="F1554" s="18"/>
    </row>
    <row r="1555" customFormat="false" ht="13.5" hidden="false" customHeight="false" outlineLevel="0" collapsed="false">
      <c r="F1555" s="18"/>
    </row>
    <row r="1556" customFormat="false" ht="13.5" hidden="false" customHeight="false" outlineLevel="0" collapsed="false">
      <c r="F1556" s="18"/>
    </row>
    <row r="1557" customFormat="false" ht="13.5" hidden="false" customHeight="false" outlineLevel="0" collapsed="false">
      <c r="F1557" s="18"/>
    </row>
    <row r="1558" customFormat="false" ht="13.5" hidden="false" customHeight="false" outlineLevel="0" collapsed="false">
      <c r="F1558" s="18"/>
    </row>
    <row r="1559" customFormat="false" ht="13.5" hidden="false" customHeight="false" outlineLevel="0" collapsed="false">
      <c r="F1559" s="18"/>
    </row>
    <row r="1560" customFormat="false" ht="13.5" hidden="false" customHeight="false" outlineLevel="0" collapsed="false">
      <c r="F1560" s="18"/>
    </row>
    <row r="1561" customFormat="false" ht="13.5" hidden="false" customHeight="false" outlineLevel="0" collapsed="false">
      <c r="F1561" s="18"/>
    </row>
    <row r="1562" customFormat="false" ht="13.5" hidden="false" customHeight="false" outlineLevel="0" collapsed="false">
      <c r="F1562" s="18"/>
    </row>
    <row r="1563" customFormat="false" ht="13.5" hidden="false" customHeight="false" outlineLevel="0" collapsed="false">
      <c r="F1563" s="18"/>
    </row>
    <row r="1564" customFormat="false" ht="13.5" hidden="false" customHeight="false" outlineLevel="0" collapsed="false">
      <c r="F1564" s="18"/>
    </row>
    <row r="1565" customFormat="false" ht="13.5" hidden="false" customHeight="false" outlineLevel="0" collapsed="false">
      <c r="F1565" s="18"/>
    </row>
    <row r="1566" customFormat="false" ht="13.5" hidden="false" customHeight="false" outlineLevel="0" collapsed="false">
      <c r="F1566" s="18"/>
    </row>
    <row r="1567" customFormat="false" ht="13.5" hidden="false" customHeight="false" outlineLevel="0" collapsed="false">
      <c r="F1567" s="18"/>
    </row>
    <row r="1568" customFormat="false" ht="13.5" hidden="false" customHeight="false" outlineLevel="0" collapsed="false">
      <c r="F1568" s="18"/>
    </row>
    <row r="1569" customFormat="false" ht="13.5" hidden="false" customHeight="false" outlineLevel="0" collapsed="false">
      <c r="F1569" s="18"/>
    </row>
    <row r="1570" customFormat="false" ht="13.5" hidden="false" customHeight="false" outlineLevel="0" collapsed="false">
      <c r="F1570" s="18"/>
    </row>
    <row r="1571" customFormat="false" ht="13.5" hidden="false" customHeight="false" outlineLevel="0" collapsed="false">
      <c r="F1571" s="18"/>
    </row>
    <row r="1572" customFormat="false" ht="13.5" hidden="false" customHeight="false" outlineLevel="0" collapsed="false">
      <c r="F1572" s="18"/>
    </row>
    <row r="1573" customFormat="false" ht="13.5" hidden="false" customHeight="false" outlineLevel="0" collapsed="false">
      <c r="F1573" s="18"/>
    </row>
    <row r="1574" customFormat="false" ht="13.5" hidden="false" customHeight="false" outlineLevel="0" collapsed="false">
      <c r="F1574" s="18"/>
    </row>
    <row r="1575" customFormat="false" ht="13.5" hidden="false" customHeight="false" outlineLevel="0" collapsed="false">
      <c r="F1575" s="18"/>
    </row>
    <row r="1576" customFormat="false" ht="13.5" hidden="false" customHeight="false" outlineLevel="0" collapsed="false">
      <c r="F1576" s="18"/>
    </row>
    <row r="1577" customFormat="false" ht="13.5" hidden="false" customHeight="false" outlineLevel="0" collapsed="false">
      <c r="F1577" s="18"/>
    </row>
    <row r="1578" customFormat="false" ht="13.5" hidden="false" customHeight="false" outlineLevel="0" collapsed="false">
      <c r="F1578" s="18"/>
    </row>
    <row r="1579" customFormat="false" ht="13.5" hidden="false" customHeight="false" outlineLevel="0" collapsed="false">
      <c r="F1579" s="18"/>
    </row>
    <row r="1580" customFormat="false" ht="13.5" hidden="false" customHeight="false" outlineLevel="0" collapsed="false">
      <c r="F1580" s="18"/>
    </row>
    <row r="1581" customFormat="false" ht="13.5" hidden="false" customHeight="false" outlineLevel="0" collapsed="false">
      <c r="F1581" s="18"/>
    </row>
    <row r="1582" customFormat="false" ht="13.5" hidden="false" customHeight="false" outlineLevel="0" collapsed="false">
      <c r="F1582" s="18"/>
    </row>
    <row r="1583" customFormat="false" ht="13.5" hidden="false" customHeight="false" outlineLevel="0" collapsed="false">
      <c r="F1583" s="18"/>
    </row>
    <row r="1584" customFormat="false" ht="13.5" hidden="false" customHeight="false" outlineLevel="0" collapsed="false">
      <c r="F1584" s="18"/>
    </row>
    <row r="1585" customFormat="false" ht="13.5" hidden="false" customHeight="false" outlineLevel="0" collapsed="false">
      <c r="F1585" s="18"/>
    </row>
    <row r="1586" customFormat="false" ht="13.5" hidden="false" customHeight="false" outlineLevel="0" collapsed="false">
      <c r="F1586" s="18"/>
    </row>
    <row r="1587" customFormat="false" ht="13.5" hidden="false" customHeight="false" outlineLevel="0" collapsed="false">
      <c r="F1587" s="18"/>
    </row>
    <row r="1588" customFormat="false" ht="13.5" hidden="false" customHeight="false" outlineLevel="0" collapsed="false">
      <c r="F1588" s="18"/>
    </row>
    <row r="1589" customFormat="false" ht="13.5" hidden="false" customHeight="false" outlineLevel="0" collapsed="false">
      <c r="F1589" s="18"/>
    </row>
    <row r="1590" customFormat="false" ht="13.5" hidden="false" customHeight="false" outlineLevel="0" collapsed="false">
      <c r="F1590" s="18"/>
    </row>
    <row r="1591" customFormat="false" ht="13.5" hidden="false" customHeight="false" outlineLevel="0" collapsed="false">
      <c r="F1591" s="18"/>
    </row>
    <row r="1592" customFormat="false" ht="13.5" hidden="false" customHeight="false" outlineLevel="0" collapsed="false">
      <c r="F1592" s="18"/>
    </row>
    <row r="1593" customFormat="false" ht="13.5" hidden="false" customHeight="false" outlineLevel="0" collapsed="false">
      <c r="F1593" s="18"/>
    </row>
    <row r="1594" customFormat="false" ht="13.5" hidden="false" customHeight="false" outlineLevel="0" collapsed="false">
      <c r="F1594" s="18"/>
    </row>
    <row r="1595" customFormat="false" ht="13.5" hidden="false" customHeight="false" outlineLevel="0" collapsed="false">
      <c r="F1595" s="18"/>
    </row>
    <row r="1596" customFormat="false" ht="13.5" hidden="false" customHeight="false" outlineLevel="0" collapsed="false">
      <c r="F1596" s="18"/>
    </row>
    <row r="1597" customFormat="false" ht="13.5" hidden="false" customHeight="false" outlineLevel="0" collapsed="false">
      <c r="F1597" s="18"/>
    </row>
    <row r="1598" customFormat="false" ht="13.5" hidden="false" customHeight="false" outlineLevel="0" collapsed="false">
      <c r="F1598" s="18"/>
    </row>
    <row r="1599" customFormat="false" ht="13.5" hidden="false" customHeight="false" outlineLevel="0" collapsed="false">
      <c r="F1599" s="18"/>
    </row>
    <row r="1600" customFormat="false" ht="13.5" hidden="false" customHeight="false" outlineLevel="0" collapsed="false">
      <c r="F1600" s="18"/>
    </row>
    <row r="1601" customFormat="false" ht="13.5" hidden="false" customHeight="false" outlineLevel="0" collapsed="false">
      <c r="F1601" s="18"/>
    </row>
    <row r="1602" customFormat="false" ht="13.5" hidden="false" customHeight="false" outlineLevel="0" collapsed="false">
      <c r="F1602" s="18"/>
    </row>
    <row r="1603" customFormat="false" ht="13.5" hidden="false" customHeight="false" outlineLevel="0" collapsed="false">
      <c r="F1603" s="18"/>
    </row>
    <row r="1604" customFormat="false" ht="13.5" hidden="false" customHeight="false" outlineLevel="0" collapsed="false">
      <c r="F1604" s="18"/>
    </row>
    <row r="1605" customFormat="false" ht="13.5" hidden="false" customHeight="false" outlineLevel="0" collapsed="false">
      <c r="F1605" s="18"/>
    </row>
    <row r="1606" customFormat="false" ht="13.5" hidden="false" customHeight="false" outlineLevel="0" collapsed="false">
      <c r="F1606" s="18"/>
    </row>
    <row r="1607" customFormat="false" ht="13.5" hidden="false" customHeight="false" outlineLevel="0" collapsed="false">
      <c r="F1607" s="18"/>
    </row>
    <row r="1608" customFormat="false" ht="13.5" hidden="false" customHeight="false" outlineLevel="0" collapsed="false">
      <c r="F1608" s="18"/>
    </row>
    <row r="1609" customFormat="false" ht="13.5" hidden="false" customHeight="false" outlineLevel="0" collapsed="false">
      <c r="F1609" s="18"/>
    </row>
    <row r="1610" customFormat="false" ht="13.5" hidden="false" customHeight="false" outlineLevel="0" collapsed="false">
      <c r="F1610" s="18"/>
    </row>
    <row r="1611" customFormat="false" ht="13.5" hidden="false" customHeight="false" outlineLevel="0" collapsed="false">
      <c r="F1611" s="18"/>
    </row>
    <row r="1612" customFormat="false" ht="13.5" hidden="false" customHeight="false" outlineLevel="0" collapsed="false">
      <c r="F1612" s="18"/>
    </row>
    <row r="1613" customFormat="false" ht="13.5" hidden="false" customHeight="false" outlineLevel="0" collapsed="false">
      <c r="F1613" s="18"/>
    </row>
    <row r="1614" customFormat="false" ht="13.5" hidden="false" customHeight="false" outlineLevel="0" collapsed="false">
      <c r="F1614" s="18"/>
    </row>
    <row r="1615" customFormat="false" ht="13.5" hidden="false" customHeight="false" outlineLevel="0" collapsed="false">
      <c r="F1615" s="18"/>
    </row>
    <row r="1616" customFormat="false" ht="13.5" hidden="false" customHeight="false" outlineLevel="0" collapsed="false">
      <c r="F1616" s="18"/>
    </row>
    <row r="1617" customFormat="false" ht="13.5" hidden="false" customHeight="false" outlineLevel="0" collapsed="false">
      <c r="F1617" s="18"/>
    </row>
    <row r="1618" customFormat="false" ht="13.5" hidden="false" customHeight="false" outlineLevel="0" collapsed="false">
      <c r="F1618" s="18"/>
    </row>
    <row r="1619" customFormat="false" ht="13.5" hidden="false" customHeight="false" outlineLevel="0" collapsed="false">
      <c r="F1619" s="18"/>
    </row>
    <row r="1620" customFormat="false" ht="13.5" hidden="false" customHeight="false" outlineLevel="0" collapsed="false">
      <c r="F1620" s="18"/>
    </row>
    <row r="1621" customFormat="false" ht="13.5" hidden="false" customHeight="false" outlineLevel="0" collapsed="false">
      <c r="F1621" s="18"/>
    </row>
    <row r="1622" customFormat="false" ht="13.5" hidden="false" customHeight="false" outlineLevel="0" collapsed="false">
      <c r="F1622" s="18"/>
    </row>
    <row r="1623" customFormat="false" ht="13.5" hidden="false" customHeight="false" outlineLevel="0" collapsed="false">
      <c r="F1623" s="18"/>
    </row>
    <row r="1624" customFormat="false" ht="13.5" hidden="false" customHeight="false" outlineLevel="0" collapsed="false">
      <c r="F1624" s="18"/>
    </row>
    <row r="1625" customFormat="false" ht="13.5" hidden="false" customHeight="false" outlineLevel="0" collapsed="false">
      <c r="F1625" s="18"/>
    </row>
    <row r="1626" customFormat="false" ht="13.5" hidden="false" customHeight="false" outlineLevel="0" collapsed="false">
      <c r="F1626" s="18"/>
    </row>
    <row r="1627" customFormat="false" ht="13.5" hidden="false" customHeight="false" outlineLevel="0" collapsed="false">
      <c r="F1627" s="18"/>
    </row>
    <row r="1628" customFormat="false" ht="13.5" hidden="false" customHeight="false" outlineLevel="0" collapsed="false">
      <c r="F1628" s="18"/>
    </row>
    <row r="1629" customFormat="false" ht="13.5" hidden="false" customHeight="false" outlineLevel="0" collapsed="false">
      <c r="F1629" s="18"/>
    </row>
    <row r="1630" customFormat="false" ht="13.5" hidden="false" customHeight="false" outlineLevel="0" collapsed="false">
      <c r="F1630" s="18"/>
    </row>
    <row r="1631" customFormat="false" ht="13.5" hidden="false" customHeight="false" outlineLevel="0" collapsed="false">
      <c r="F1631" s="18"/>
    </row>
    <row r="1632" customFormat="false" ht="13.5" hidden="false" customHeight="false" outlineLevel="0" collapsed="false">
      <c r="F1632" s="18"/>
    </row>
    <row r="1633" customFormat="false" ht="13.5" hidden="false" customHeight="false" outlineLevel="0" collapsed="false">
      <c r="F1633" s="18"/>
    </row>
    <row r="1634" customFormat="false" ht="13.5" hidden="false" customHeight="false" outlineLevel="0" collapsed="false">
      <c r="F1634" s="18"/>
    </row>
    <row r="1635" customFormat="false" ht="13.5" hidden="false" customHeight="false" outlineLevel="0" collapsed="false">
      <c r="F1635" s="18"/>
    </row>
    <row r="1636" customFormat="false" ht="13.5" hidden="false" customHeight="false" outlineLevel="0" collapsed="false">
      <c r="F1636" s="18"/>
    </row>
    <row r="1637" customFormat="false" ht="13.5" hidden="false" customHeight="false" outlineLevel="0" collapsed="false">
      <c r="F1637" s="18"/>
    </row>
    <row r="1638" customFormat="false" ht="13.5" hidden="false" customHeight="false" outlineLevel="0" collapsed="false">
      <c r="F1638" s="18"/>
    </row>
    <row r="1639" customFormat="false" ht="13.5" hidden="false" customHeight="false" outlineLevel="0" collapsed="false">
      <c r="F1639" s="18"/>
    </row>
    <row r="1640" customFormat="false" ht="13.5" hidden="false" customHeight="false" outlineLevel="0" collapsed="false">
      <c r="F1640" s="18"/>
    </row>
    <row r="1641" customFormat="false" ht="13.5" hidden="false" customHeight="false" outlineLevel="0" collapsed="false">
      <c r="F1641" s="18"/>
    </row>
    <row r="1642" customFormat="false" ht="13.5" hidden="false" customHeight="false" outlineLevel="0" collapsed="false">
      <c r="F1642" s="18"/>
    </row>
    <row r="1643" customFormat="false" ht="13.5" hidden="false" customHeight="false" outlineLevel="0" collapsed="false">
      <c r="F1643" s="18"/>
    </row>
    <row r="1644" customFormat="false" ht="13.5" hidden="false" customHeight="false" outlineLevel="0" collapsed="false">
      <c r="F1644" s="18"/>
    </row>
    <row r="1645" customFormat="false" ht="13.5" hidden="false" customHeight="false" outlineLevel="0" collapsed="false">
      <c r="F1645" s="18"/>
    </row>
    <row r="1646" customFormat="false" ht="13.5" hidden="false" customHeight="false" outlineLevel="0" collapsed="false">
      <c r="F1646" s="18"/>
    </row>
    <row r="1647" customFormat="false" ht="13.5" hidden="false" customHeight="false" outlineLevel="0" collapsed="false">
      <c r="F1647" s="18"/>
    </row>
    <row r="1648" customFormat="false" ht="13.5" hidden="false" customHeight="false" outlineLevel="0" collapsed="false">
      <c r="F1648" s="18"/>
    </row>
    <row r="1649" customFormat="false" ht="13.5" hidden="false" customHeight="false" outlineLevel="0" collapsed="false">
      <c r="F1649" s="18"/>
    </row>
    <row r="1650" customFormat="false" ht="13.5" hidden="false" customHeight="false" outlineLevel="0" collapsed="false">
      <c r="F1650" s="18"/>
    </row>
    <row r="1651" customFormat="false" ht="13.5" hidden="false" customHeight="false" outlineLevel="0" collapsed="false">
      <c r="F1651" s="18"/>
    </row>
    <row r="1652" customFormat="false" ht="13.5" hidden="false" customHeight="false" outlineLevel="0" collapsed="false">
      <c r="F1652" s="18"/>
    </row>
    <row r="1653" customFormat="false" ht="13.5" hidden="false" customHeight="false" outlineLevel="0" collapsed="false">
      <c r="F1653" s="18"/>
    </row>
    <row r="1654" customFormat="false" ht="13.5" hidden="false" customHeight="false" outlineLevel="0" collapsed="false">
      <c r="F1654" s="18"/>
    </row>
    <row r="1655" customFormat="false" ht="13.5" hidden="false" customHeight="false" outlineLevel="0" collapsed="false">
      <c r="F1655" s="18"/>
    </row>
    <row r="1656" customFormat="false" ht="13.5" hidden="false" customHeight="false" outlineLevel="0" collapsed="false">
      <c r="F1656" s="18"/>
    </row>
    <row r="1657" customFormat="false" ht="13.5" hidden="false" customHeight="false" outlineLevel="0" collapsed="false">
      <c r="F1657" s="18"/>
    </row>
    <row r="1658" customFormat="false" ht="13.5" hidden="false" customHeight="false" outlineLevel="0" collapsed="false">
      <c r="F1658" s="18"/>
    </row>
    <row r="1659" customFormat="false" ht="13.5" hidden="false" customHeight="false" outlineLevel="0" collapsed="false">
      <c r="F1659" s="18"/>
    </row>
    <row r="1660" customFormat="false" ht="13.5" hidden="false" customHeight="false" outlineLevel="0" collapsed="false">
      <c r="F1660" s="18"/>
    </row>
    <row r="1661" customFormat="false" ht="13.5" hidden="false" customHeight="false" outlineLevel="0" collapsed="false">
      <c r="F1661" s="18"/>
    </row>
    <row r="1662" customFormat="false" ht="13.5" hidden="false" customHeight="false" outlineLevel="0" collapsed="false">
      <c r="F1662" s="18"/>
    </row>
    <row r="1663" customFormat="false" ht="13.5" hidden="false" customHeight="false" outlineLevel="0" collapsed="false">
      <c r="F1663" s="18"/>
    </row>
    <row r="1664" customFormat="false" ht="13.5" hidden="false" customHeight="false" outlineLevel="0" collapsed="false">
      <c r="F1664" s="18"/>
    </row>
    <row r="1665" customFormat="false" ht="13.5" hidden="false" customHeight="false" outlineLevel="0" collapsed="false">
      <c r="F1665" s="18"/>
    </row>
    <row r="1666" customFormat="false" ht="13.5" hidden="false" customHeight="false" outlineLevel="0" collapsed="false">
      <c r="F1666" s="18"/>
    </row>
    <row r="1667" customFormat="false" ht="13.5" hidden="false" customHeight="false" outlineLevel="0" collapsed="false">
      <c r="F1667" s="18"/>
    </row>
    <row r="1668" customFormat="false" ht="13.5" hidden="false" customHeight="false" outlineLevel="0" collapsed="false">
      <c r="F1668" s="18"/>
    </row>
    <row r="1669" customFormat="false" ht="13.5" hidden="false" customHeight="false" outlineLevel="0" collapsed="false">
      <c r="F1669" s="18"/>
    </row>
    <row r="1670" customFormat="false" ht="13.5" hidden="false" customHeight="false" outlineLevel="0" collapsed="false">
      <c r="F1670" s="18"/>
    </row>
    <row r="1671" customFormat="false" ht="13.5" hidden="false" customHeight="false" outlineLevel="0" collapsed="false">
      <c r="F1671" s="18"/>
    </row>
    <row r="1672" customFormat="false" ht="13.5" hidden="false" customHeight="false" outlineLevel="0" collapsed="false">
      <c r="F1672" s="18"/>
    </row>
    <row r="1673" customFormat="false" ht="13.5" hidden="false" customHeight="false" outlineLevel="0" collapsed="false">
      <c r="F1673" s="18"/>
    </row>
    <row r="1674" customFormat="false" ht="13.5" hidden="false" customHeight="false" outlineLevel="0" collapsed="false">
      <c r="F1674" s="18"/>
    </row>
    <row r="1675" customFormat="false" ht="13.5" hidden="false" customHeight="false" outlineLevel="0" collapsed="false">
      <c r="F1675" s="18"/>
    </row>
    <row r="1676" customFormat="false" ht="13.5" hidden="false" customHeight="false" outlineLevel="0" collapsed="false">
      <c r="F1676" s="18"/>
    </row>
    <row r="1677" customFormat="false" ht="13.5" hidden="false" customHeight="false" outlineLevel="0" collapsed="false">
      <c r="F1677" s="18"/>
    </row>
    <row r="1678" customFormat="false" ht="13.5" hidden="false" customHeight="false" outlineLevel="0" collapsed="false">
      <c r="F1678" s="18"/>
    </row>
    <row r="1679" customFormat="false" ht="13.5" hidden="false" customHeight="false" outlineLevel="0" collapsed="false">
      <c r="F1679" s="18"/>
    </row>
    <row r="1680" customFormat="false" ht="13.5" hidden="false" customHeight="false" outlineLevel="0" collapsed="false">
      <c r="F1680" s="18"/>
    </row>
    <row r="1681" customFormat="false" ht="13.5" hidden="false" customHeight="false" outlineLevel="0" collapsed="false">
      <c r="F1681" s="18"/>
    </row>
    <row r="1682" customFormat="false" ht="13.5" hidden="false" customHeight="false" outlineLevel="0" collapsed="false">
      <c r="F1682" s="18"/>
    </row>
    <row r="1683" customFormat="false" ht="13.5" hidden="false" customHeight="false" outlineLevel="0" collapsed="false">
      <c r="F1683" s="18"/>
    </row>
    <row r="1684" customFormat="false" ht="13.5" hidden="false" customHeight="false" outlineLevel="0" collapsed="false">
      <c r="F1684" s="18"/>
    </row>
    <row r="1685" customFormat="false" ht="13.5" hidden="false" customHeight="false" outlineLevel="0" collapsed="false">
      <c r="F1685" s="18"/>
    </row>
    <row r="1686" customFormat="false" ht="13.5" hidden="false" customHeight="false" outlineLevel="0" collapsed="false">
      <c r="F1686" s="18"/>
    </row>
    <row r="1687" customFormat="false" ht="13.5" hidden="false" customHeight="false" outlineLevel="0" collapsed="false">
      <c r="F1687" s="18"/>
    </row>
    <row r="1688" customFormat="false" ht="13.5" hidden="false" customHeight="false" outlineLevel="0" collapsed="false">
      <c r="F1688" s="18"/>
    </row>
    <row r="1689" customFormat="false" ht="13.5" hidden="false" customHeight="false" outlineLevel="0" collapsed="false">
      <c r="F1689" s="18"/>
    </row>
    <row r="1690" customFormat="false" ht="13.5" hidden="false" customHeight="false" outlineLevel="0" collapsed="false">
      <c r="F1690" s="18"/>
    </row>
    <row r="1691" customFormat="false" ht="13.5" hidden="false" customHeight="false" outlineLevel="0" collapsed="false">
      <c r="F1691" s="18"/>
    </row>
    <row r="1692" customFormat="false" ht="13.5" hidden="false" customHeight="false" outlineLevel="0" collapsed="false">
      <c r="F1692" s="18"/>
    </row>
    <row r="1693" customFormat="false" ht="13.5" hidden="false" customHeight="false" outlineLevel="0" collapsed="false">
      <c r="F1693" s="18"/>
    </row>
    <row r="1694" customFormat="false" ht="13.5" hidden="false" customHeight="false" outlineLevel="0" collapsed="false">
      <c r="F1694" s="18"/>
    </row>
    <row r="1695" customFormat="false" ht="13.5" hidden="false" customHeight="false" outlineLevel="0" collapsed="false">
      <c r="F1695" s="18"/>
    </row>
    <row r="1696" customFormat="false" ht="13.5" hidden="false" customHeight="false" outlineLevel="0" collapsed="false">
      <c r="F1696" s="18"/>
    </row>
    <row r="1697" customFormat="false" ht="13.5" hidden="false" customHeight="false" outlineLevel="0" collapsed="false">
      <c r="F1697" s="18"/>
    </row>
    <row r="1698" customFormat="false" ht="13.5" hidden="false" customHeight="false" outlineLevel="0" collapsed="false">
      <c r="F1698" s="18"/>
    </row>
    <row r="1699" customFormat="false" ht="13.5" hidden="false" customHeight="false" outlineLevel="0" collapsed="false">
      <c r="F1699" s="18"/>
    </row>
    <row r="1700" customFormat="false" ht="13.5" hidden="false" customHeight="false" outlineLevel="0" collapsed="false">
      <c r="F1700" s="18"/>
    </row>
    <row r="1701" customFormat="false" ht="13.5" hidden="false" customHeight="false" outlineLevel="0" collapsed="false">
      <c r="F1701" s="18"/>
    </row>
    <row r="1702" customFormat="false" ht="13.5" hidden="false" customHeight="false" outlineLevel="0" collapsed="false">
      <c r="F1702" s="18"/>
    </row>
    <row r="1703" customFormat="false" ht="13.5" hidden="false" customHeight="false" outlineLevel="0" collapsed="false">
      <c r="F1703" s="18"/>
    </row>
    <row r="1704" customFormat="false" ht="13.5" hidden="false" customHeight="false" outlineLevel="0" collapsed="false">
      <c r="F1704" s="18"/>
    </row>
    <row r="1705" customFormat="false" ht="13.5" hidden="false" customHeight="false" outlineLevel="0" collapsed="false">
      <c r="F1705" s="18"/>
    </row>
    <row r="1706" customFormat="false" ht="13.5" hidden="false" customHeight="false" outlineLevel="0" collapsed="false">
      <c r="F1706" s="18"/>
    </row>
    <row r="1707" customFormat="false" ht="13.5" hidden="false" customHeight="false" outlineLevel="0" collapsed="false">
      <c r="F1707" s="18"/>
    </row>
    <row r="1708" customFormat="false" ht="13.5" hidden="false" customHeight="false" outlineLevel="0" collapsed="false">
      <c r="F1708" s="18"/>
    </row>
    <row r="1709" customFormat="false" ht="13.5" hidden="false" customHeight="false" outlineLevel="0" collapsed="false">
      <c r="F1709" s="18"/>
    </row>
    <row r="1710" customFormat="false" ht="13.5" hidden="false" customHeight="false" outlineLevel="0" collapsed="false">
      <c r="F1710" s="18"/>
    </row>
    <row r="1711" customFormat="false" ht="13.5" hidden="false" customHeight="false" outlineLevel="0" collapsed="false">
      <c r="F1711" s="18"/>
    </row>
    <row r="1712" customFormat="false" ht="13.5" hidden="false" customHeight="false" outlineLevel="0" collapsed="false">
      <c r="F1712" s="18"/>
    </row>
    <row r="1713" customFormat="false" ht="13.5" hidden="false" customHeight="false" outlineLevel="0" collapsed="false">
      <c r="F1713" s="18"/>
    </row>
    <row r="1714" customFormat="false" ht="13.5" hidden="false" customHeight="false" outlineLevel="0" collapsed="false">
      <c r="F1714" s="18"/>
    </row>
    <row r="1715" customFormat="false" ht="13.5" hidden="false" customHeight="false" outlineLevel="0" collapsed="false">
      <c r="F1715" s="18"/>
    </row>
    <row r="1716" customFormat="false" ht="13.5" hidden="false" customHeight="false" outlineLevel="0" collapsed="false">
      <c r="F1716" s="18"/>
    </row>
    <row r="1717" customFormat="false" ht="13.5" hidden="false" customHeight="false" outlineLevel="0" collapsed="false">
      <c r="F1717" s="18"/>
    </row>
    <row r="1718" customFormat="false" ht="13.5" hidden="false" customHeight="false" outlineLevel="0" collapsed="false">
      <c r="F1718" s="18"/>
    </row>
    <row r="1719" customFormat="false" ht="13.5" hidden="false" customHeight="false" outlineLevel="0" collapsed="false">
      <c r="F1719" s="18"/>
    </row>
    <row r="1720" customFormat="false" ht="13.5" hidden="false" customHeight="false" outlineLevel="0" collapsed="false">
      <c r="F1720" s="18"/>
    </row>
    <row r="1721" customFormat="false" ht="13.5" hidden="false" customHeight="false" outlineLevel="0" collapsed="false">
      <c r="F1721" s="18"/>
    </row>
    <row r="1722" customFormat="false" ht="13.5" hidden="false" customHeight="false" outlineLevel="0" collapsed="false">
      <c r="F1722" s="18"/>
    </row>
    <row r="1723" customFormat="false" ht="13.5" hidden="false" customHeight="false" outlineLevel="0" collapsed="false">
      <c r="F1723" s="18"/>
    </row>
    <row r="1724" customFormat="false" ht="13.5" hidden="false" customHeight="false" outlineLevel="0" collapsed="false">
      <c r="F1724" s="18"/>
    </row>
    <row r="1725" customFormat="false" ht="13.5" hidden="false" customHeight="false" outlineLevel="0" collapsed="false">
      <c r="F1725" s="18"/>
    </row>
    <row r="1726" customFormat="false" ht="13.5" hidden="false" customHeight="false" outlineLevel="0" collapsed="false">
      <c r="F1726" s="18"/>
    </row>
    <row r="1727" customFormat="false" ht="13.5" hidden="false" customHeight="false" outlineLevel="0" collapsed="false">
      <c r="F1727" s="18"/>
    </row>
    <row r="1728" customFormat="false" ht="13.5" hidden="false" customHeight="false" outlineLevel="0" collapsed="false">
      <c r="F1728" s="18"/>
    </row>
    <row r="1729" customFormat="false" ht="13.5" hidden="false" customHeight="false" outlineLevel="0" collapsed="false">
      <c r="F1729" s="18"/>
    </row>
    <row r="1730" customFormat="false" ht="13.5" hidden="false" customHeight="false" outlineLevel="0" collapsed="false">
      <c r="F1730" s="18"/>
    </row>
    <row r="1731" customFormat="false" ht="13.5" hidden="false" customHeight="false" outlineLevel="0" collapsed="false">
      <c r="F1731" s="18"/>
    </row>
    <row r="1732" customFormat="false" ht="13.5" hidden="false" customHeight="false" outlineLevel="0" collapsed="false">
      <c r="F1732" s="18"/>
    </row>
    <row r="1733" customFormat="false" ht="13.5" hidden="false" customHeight="false" outlineLevel="0" collapsed="false">
      <c r="F1733" s="18"/>
    </row>
    <row r="1734" customFormat="false" ht="13.5" hidden="false" customHeight="false" outlineLevel="0" collapsed="false">
      <c r="F1734" s="18"/>
    </row>
    <row r="1735" customFormat="false" ht="13.5" hidden="false" customHeight="false" outlineLevel="0" collapsed="false">
      <c r="F1735" s="18"/>
    </row>
    <row r="1736" customFormat="false" ht="13.5" hidden="false" customHeight="false" outlineLevel="0" collapsed="false">
      <c r="F1736" s="18"/>
    </row>
    <row r="1737" customFormat="false" ht="13.5" hidden="false" customHeight="false" outlineLevel="0" collapsed="false">
      <c r="F1737" s="18"/>
    </row>
    <row r="1738" customFormat="false" ht="13.5" hidden="false" customHeight="false" outlineLevel="0" collapsed="false">
      <c r="F1738" s="18"/>
    </row>
    <row r="1739" customFormat="false" ht="13.5" hidden="false" customHeight="false" outlineLevel="0" collapsed="false">
      <c r="F1739" s="18"/>
    </row>
    <row r="1740" customFormat="false" ht="13.5" hidden="false" customHeight="false" outlineLevel="0" collapsed="false">
      <c r="F1740" s="18"/>
    </row>
    <row r="1741" customFormat="false" ht="13.5" hidden="false" customHeight="false" outlineLevel="0" collapsed="false">
      <c r="F1741" s="18"/>
    </row>
    <row r="1742" customFormat="false" ht="13.5" hidden="false" customHeight="false" outlineLevel="0" collapsed="false">
      <c r="F1742" s="18"/>
    </row>
    <row r="1743" customFormat="false" ht="13.5" hidden="false" customHeight="false" outlineLevel="0" collapsed="false">
      <c r="F1743" s="18"/>
    </row>
    <row r="1744" customFormat="false" ht="13.5" hidden="false" customHeight="false" outlineLevel="0" collapsed="false">
      <c r="F1744" s="18"/>
    </row>
    <row r="1745" customFormat="false" ht="13.5" hidden="false" customHeight="false" outlineLevel="0" collapsed="false">
      <c r="F1745" s="18"/>
    </row>
    <row r="1746" customFormat="false" ht="13.5" hidden="false" customHeight="false" outlineLevel="0" collapsed="false">
      <c r="F1746" s="18"/>
    </row>
    <row r="1747" customFormat="false" ht="13.5" hidden="false" customHeight="false" outlineLevel="0" collapsed="false">
      <c r="F1747" s="18"/>
    </row>
    <row r="1748" customFormat="false" ht="13.5" hidden="false" customHeight="false" outlineLevel="0" collapsed="false">
      <c r="F1748" s="18"/>
    </row>
    <row r="1749" customFormat="false" ht="13.5" hidden="false" customHeight="false" outlineLevel="0" collapsed="false">
      <c r="F1749" s="18"/>
    </row>
    <row r="1750" customFormat="false" ht="13.5" hidden="false" customHeight="false" outlineLevel="0" collapsed="false">
      <c r="F1750" s="18"/>
    </row>
    <row r="1751" customFormat="false" ht="13.5" hidden="false" customHeight="false" outlineLevel="0" collapsed="false">
      <c r="F1751" s="18"/>
    </row>
    <row r="1752" customFormat="false" ht="13.5" hidden="false" customHeight="false" outlineLevel="0" collapsed="false">
      <c r="F1752" s="18"/>
    </row>
    <row r="1753" customFormat="false" ht="13.5" hidden="false" customHeight="false" outlineLevel="0" collapsed="false">
      <c r="F1753" s="18"/>
    </row>
    <row r="1754" customFormat="false" ht="13.5" hidden="false" customHeight="false" outlineLevel="0" collapsed="false">
      <c r="F1754" s="18"/>
    </row>
    <row r="1755" customFormat="false" ht="13.5" hidden="false" customHeight="false" outlineLevel="0" collapsed="false">
      <c r="F1755" s="18"/>
    </row>
    <row r="1756" customFormat="false" ht="13.5" hidden="false" customHeight="false" outlineLevel="0" collapsed="false">
      <c r="F1756" s="18"/>
    </row>
    <row r="1757" customFormat="false" ht="13.5" hidden="false" customHeight="false" outlineLevel="0" collapsed="false">
      <c r="F1757" s="18"/>
    </row>
    <row r="1758" customFormat="false" ht="13.5" hidden="false" customHeight="false" outlineLevel="0" collapsed="false">
      <c r="F1758" s="18"/>
    </row>
    <row r="1759" customFormat="false" ht="13.5" hidden="false" customHeight="false" outlineLevel="0" collapsed="false">
      <c r="F1759" s="18"/>
    </row>
    <row r="1760" customFormat="false" ht="13.5" hidden="false" customHeight="false" outlineLevel="0" collapsed="false">
      <c r="F1760" s="18"/>
    </row>
    <row r="1761" customFormat="false" ht="13.5" hidden="false" customHeight="false" outlineLevel="0" collapsed="false">
      <c r="F1761" s="18"/>
    </row>
    <row r="1762" customFormat="false" ht="13.5" hidden="false" customHeight="false" outlineLevel="0" collapsed="false">
      <c r="F1762" s="18"/>
    </row>
    <row r="1763" customFormat="false" ht="13.5" hidden="false" customHeight="false" outlineLevel="0" collapsed="false">
      <c r="F1763" s="18"/>
    </row>
    <row r="1764" customFormat="false" ht="13.5" hidden="false" customHeight="false" outlineLevel="0" collapsed="false">
      <c r="F1764" s="18"/>
    </row>
    <row r="1765" customFormat="false" ht="13.5" hidden="false" customHeight="false" outlineLevel="0" collapsed="false">
      <c r="F1765" s="18"/>
    </row>
    <row r="1766" customFormat="false" ht="13.5" hidden="false" customHeight="false" outlineLevel="0" collapsed="false">
      <c r="F1766" s="18"/>
    </row>
    <row r="1767" customFormat="false" ht="13.5" hidden="false" customHeight="false" outlineLevel="0" collapsed="false">
      <c r="F1767" s="18"/>
    </row>
    <row r="1768" customFormat="false" ht="13.5" hidden="false" customHeight="false" outlineLevel="0" collapsed="false">
      <c r="F1768" s="18"/>
    </row>
    <row r="1769" customFormat="false" ht="13.5" hidden="false" customHeight="false" outlineLevel="0" collapsed="false">
      <c r="F1769" s="18"/>
    </row>
    <row r="1770" customFormat="false" ht="13.5" hidden="false" customHeight="false" outlineLevel="0" collapsed="false">
      <c r="F1770" s="18"/>
    </row>
    <row r="1771" customFormat="false" ht="13.5" hidden="false" customHeight="false" outlineLevel="0" collapsed="false">
      <c r="F1771" s="18"/>
    </row>
    <row r="1772" customFormat="false" ht="13.5" hidden="false" customHeight="false" outlineLevel="0" collapsed="false">
      <c r="F1772" s="18"/>
    </row>
    <row r="1773" customFormat="false" ht="13.5" hidden="false" customHeight="false" outlineLevel="0" collapsed="false">
      <c r="F1773" s="18"/>
    </row>
    <row r="1774" customFormat="false" ht="13.5" hidden="false" customHeight="false" outlineLevel="0" collapsed="false">
      <c r="F1774" s="18"/>
    </row>
    <row r="1775" customFormat="false" ht="13.5" hidden="false" customHeight="false" outlineLevel="0" collapsed="false">
      <c r="F1775" s="18"/>
    </row>
    <row r="1776" customFormat="false" ht="13.5" hidden="false" customHeight="false" outlineLevel="0" collapsed="false">
      <c r="F1776" s="18"/>
    </row>
    <row r="1777" customFormat="false" ht="13.5" hidden="false" customHeight="false" outlineLevel="0" collapsed="false">
      <c r="F1777" s="18"/>
    </row>
    <row r="1778" customFormat="false" ht="13.5" hidden="false" customHeight="false" outlineLevel="0" collapsed="false">
      <c r="F1778" s="18"/>
    </row>
    <row r="1779" customFormat="false" ht="13.5" hidden="false" customHeight="false" outlineLevel="0" collapsed="false">
      <c r="F1779" s="18"/>
    </row>
    <row r="1780" customFormat="false" ht="13.5" hidden="false" customHeight="false" outlineLevel="0" collapsed="false">
      <c r="F1780" s="18"/>
    </row>
    <row r="1781" customFormat="false" ht="13.5" hidden="false" customHeight="false" outlineLevel="0" collapsed="false">
      <c r="F1781" s="18"/>
    </row>
    <row r="1782" customFormat="false" ht="13.5" hidden="false" customHeight="false" outlineLevel="0" collapsed="false">
      <c r="F1782" s="18"/>
    </row>
    <row r="1783" customFormat="false" ht="13.5" hidden="false" customHeight="false" outlineLevel="0" collapsed="false">
      <c r="F1783" s="18"/>
    </row>
    <row r="1784" customFormat="false" ht="13.5" hidden="false" customHeight="false" outlineLevel="0" collapsed="false">
      <c r="F1784" s="18"/>
    </row>
    <row r="1785" customFormat="false" ht="13.5" hidden="false" customHeight="false" outlineLevel="0" collapsed="false">
      <c r="F1785" s="18"/>
    </row>
    <row r="1786" customFormat="false" ht="13.5" hidden="false" customHeight="false" outlineLevel="0" collapsed="false">
      <c r="F1786" s="18"/>
    </row>
    <row r="1787" customFormat="false" ht="13.5" hidden="false" customHeight="false" outlineLevel="0" collapsed="false">
      <c r="F1787" s="18"/>
    </row>
    <row r="1788" customFormat="false" ht="13.5" hidden="false" customHeight="false" outlineLevel="0" collapsed="false">
      <c r="F1788" s="18"/>
    </row>
    <row r="1789" customFormat="false" ht="13.5" hidden="false" customHeight="false" outlineLevel="0" collapsed="false">
      <c r="F1789" s="18"/>
    </row>
    <row r="1790" customFormat="false" ht="13.5" hidden="false" customHeight="false" outlineLevel="0" collapsed="false">
      <c r="F1790" s="18"/>
    </row>
    <row r="1791" customFormat="false" ht="13.5" hidden="false" customHeight="false" outlineLevel="0" collapsed="false">
      <c r="F1791" s="18"/>
    </row>
    <row r="1792" customFormat="false" ht="13.5" hidden="false" customHeight="false" outlineLevel="0" collapsed="false">
      <c r="F1792" s="18"/>
    </row>
    <row r="1793" customFormat="false" ht="13.5" hidden="false" customHeight="false" outlineLevel="0" collapsed="false">
      <c r="F1793" s="18"/>
    </row>
    <row r="1794" customFormat="false" ht="13.5" hidden="false" customHeight="false" outlineLevel="0" collapsed="false">
      <c r="F1794" s="18"/>
    </row>
    <row r="1795" customFormat="false" ht="13.5" hidden="false" customHeight="false" outlineLevel="0" collapsed="false">
      <c r="F1795" s="18"/>
    </row>
    <row r="1796" customFormat="false" ht="13.5" hidden="false" customHeight="false" outlineLevel="0" collapsed="false">
      <c r="F1796" s="18"/>
    </row>
    <row r="1797" customFormat="false" ht="13.5" hidden="false" customHeight="false" outlineLevel="0" collapsed="false">
      <c r="F1797" s="18"/>
    </row>
    <row r="1798" customFormat="false" ht="13.5" hidden="false" customHeight="false" outlineLevel="0" collapsed="false">
      <c r="F1798" s="18"/>
    </row>
    <row r="1799" customFormat="false" ht="13.5" hidden="false" customHeight="false" outlineLevel="0" collapsed="false">
      <c r="F1799" s="18"/>
    </row>
    <row r="1800" customFormat="false" ht="13.5" hidden="false" customHeight="false" outlineLevel="0" collapsed="false">
      <c r="F1800" s="18"/>
    </row>
    <row r="1801" customFormat="false" ht="13.5" hidden="false" customHeight="false" outlineLevel="0" collapsed="false">
      <c r="F1801" s="18"/>
    </row>
    <row r="1802" customFormat="false" ht="13.5" hidden="false" customHeight="false" outlineLevel="0" collapsed="false">
      <c r="F1802" s="18"/>
    </row>
    <row r="1803" customFormat="false" ht="13.5" hidden="false" customHeight="false" outlineLevel="0" collapsed="false">
      <c r="F1803" s="18"/>
    </row>
    <row r="1804" customFormat="false" ht="13.5" hidden="false" customHeight="false" outlineLevel="0" collapsed="false">
      <c r="F1804" s="18"/>
    </row>
    <row r="1805" customFormat="false" ht="13.5" hidden="false" customHeight="false" outlineLevel="0" collapsed="false">
      <c r="F1805" s="18"/>
    </row>
    <row r="1806" customFormat="false" ht="13.5" hidden="false" customHeight="false" outlineLevel="0" collapsed="false">
      <c r="F1806" s="18"/>
    </row>
    <row r="1807" customFormat="false" ht="13.5" hidden="false" customHeight="false" outlineLevel="0" collapsed="false">
      <c r="F1807" s="18"/>
    </row>
    <row r="1808" customFormat="false" ht="13.5" hidden="false" customHeight="false" outlineLevel="0" collapsed="false">
      <c r="F1808" s="18"/>
    </row>
    <row r="1809" customFormat="false" ht="13.5" hidden="false" customHeight="false" outlineLevel="0" collapsed="false">
      <c r="F1809" s="18"/>
    </row>
    <row r="1810" customFormat="false" ht="13.5" hidden="false" customHeight="false" outlineLevel="0" collapsed="false">
      <c r="F1810" s="18"/>
    </row>
    <row r="1811" customFormat="false" ht="13.5" hidden="false" customHeight="false" outlineLevel="0" collapsed="false">
      <c r="F1811" s="18"/>
    </row>
    <row r="1812" customFormat="false" ht="13.5" hidden="false" customHeight="false" outlineLevel="0" collapsed="false">
      <c r="F1812" s="18"/>
    </row>
    <row r="1813" customFormat="false" ht="13.5" hidden="false" customHeight="false" outlineLevel="0" collapsed="false">
      <c r="F1813" s="18"/>
    </row>
    <row r="1814" customFormat="false" ht="13.5" hidden="false" customHeight="false" outlineLevel="0" collapsed="false">
      <c r="F1814" s="18"/>
    </row>
    <row r="1815" customFormat="false" ht="13.5" hidden="false" customHeight="false" outlineLevel="0" collapsed="false">
      <c r="F1815" s="18"/>
    </row>
    <row r="1816" customFormat="false" ht="13.5" hidden="false" customHeight="false" outlineLevel="0" collapsed="false">
      <c r="F1816" s="18"/>
    </row>
    <row r="1817" customFormat="false" ht="13.5" hidden="false" customHeight="false" outlineLevel="0" collapsed="false">
      <c r="F1817" s="18"/>
    </row>
    <row r="1818" customFormat="false" ht="13.5" hidden="false" customHeight="false" outlineLevel="0" collapsed="false">
      <c r="F1818" s="18"/>
    </row>
    <row r="1819" customFormat="false" ht="13.5" hidden="false" customHeight="false" outlineLevel="0" collapsed="false">
      <c r="F1819" s="18"/>
    </row>
    <row r="1820" customFormat="false" ht="13.5" hidden="false" customHeight="false" outlineLevel="0" collapsed="false">
      <c r="F1820" s="18"/>
    </row>
    <row r="1821" customFormat="false" ht="13.5" hidden="false" customHeight="false" outlineLevel="0" collapsed="false">
      <c r="F1821" s="18"/>
    </row>
    <row r="1822" customFormat="false" ht="13.5" hidden="false" customHeight="false" outlineLevel="0" collapsed="false">
      <c r="F1822" s="18"/>
    </row>
    <row r="1823" customFormat="false" ht="13.5" hidden="false" customHeight="false" outlineLevel="0" collapsed="false">
      <c r="F1823" s="18"/>
    </row>
    <row r="1824" customFormat="false" ht="13.5" hidden="false" customHeight="false" outlineLevel="0" collapsed="false">
      <c r="F1824" s="18"/>
    </row>
    <row r="1825" customFormat="false" ht="13.5" hidden="false" customHeight="false" outlineLevel="0" collapsed="false">
      <c r="F1825" s="18"/>
    </row>
    <row r="1826" customFormat="false" ht="13.5" hidden="false" customHeight="false" outlineLevel="0" collapsed="false">
      <c r="F1826" s="18"/>
    </row>
    <row r="1827" customFormat="false" ht="13.5" hidden="false" customHeight="false" outlineLevel="0" collapsed="false">
      <c r="F1827" s="18"/>
    </row>
    <row r="1828" customFormat="false" ht="13.5" hidden="false" customHeight="false" outlineLevel="0" collapsed="false">
      <c r="F1828" s="18"/>
    </row>
    <row r="1829" customFormat="false" ht="13.5" hidden="false" customHeight="false" outlineLevel="0" collapsed="false">
      <c r="F1829" s="18"/>
    </row>
    <row r="1830" customFormat="false" ht="13.5" hidden="false" customHeight="false" outlineLevel="0" collapsed="false">
      <c r="F1830" s="18"/>
    </row>
    <row r="1831" customFormat="false" ht="13.5" hidden="false" customHeight="false" outlineLevel="0" collapsed="false">
      <c r="F1831" s="18"/>
    </row>
    <row r="1832" customFormat="false" ht="13.5" hidden="false" customHeight="false" outlineLevel="0" collapsed="false">
      <c r="F1832" s="18"/>
    </row>
    <row r="1833" customFormat="false" ht="13.5" hidden="false" customHeight="false" outlineLevel="0" collapsed="false">
      <c r="F1833" s="18"/>
    </row>
    <row r="1834" customFormat="false" ht="13.5" hidden="false" customHeight="false" outlineLevel="0" collapsed="false">
      <c r="F1834" s="18"/>
    </row>
    <row r="1835" customFormat="false" ht="13.5" hidden="false" customHeight="false" outlineLevel="0" collapsed="false">
      <c r="F1835" s="18"/>
    </row>
    <row r="1836" customFormat="false" ht="13.5" hidden="false" customHeight="false" outlineLevel="0" collapsed="false">
      <c r="F1836" s="18"/>
    </row>
    <row r="1837" customFormat="false" ht="13.5" hidden="false" customHeight="false" outlineLevel="0" collapsed="false">
      <c r="F1837" s="18"/>
    </row>
    <row r="1838" customFormat="false" ht="13.5" hidden="false" customHeight="false" outlineLevel="0" collapsed="false">
      <c r="F1838" s="18"/>
    </row>
    <row r="1839" customFormat="false" ht="13.5" hidden="false" customHeight="false" outlineLevel="0" collapsed="false">
      <c r="F1839" s="18"/>
    </row>
    <row r="1840" customFormat="false" ht="13.5" hidden="false" customHeight="false" outlineLevel="0" collapsed="false">
      <c r="F1840" s="18"/>
    </row>
    <row r="1841" customFormat="false" ht="13.5" hidden="false" customHeight="false" outlineLevel="0" collapsed="false">
      <c r="F1841" s="18"/>
    </row>
    <row r="1842" customFormat="false" ht="13.5" hidden="false" customHeight="false" outlineLevel="0" collapsed="false">
      <c r="F1842" s="18"/>
    </row>
    <row r="1843" customFormat="false" ht="13.5" hidden="false" customHeight="false" outlineLevel="0" collapsed="false">
      <c r="F1843" s="18"/>
    </row>
    <row r="1844" customFormat="false" ht="13.5" hidden="false" customHeight="false" outlineLevel="0" collapsed="false">
      <c r="F1844" s="18"/>
    </row>
    <row r="1845" customFormat="false" ht="13.5" hidden="false" customHeight="false" outlineLevel="0" collapsed="false">
      <c r="F1845" s="18"/>
    </row>
    <row r="1846" customFormat="false" ht="13.5" hidden="false" customHeight="false" outlineLevel="0" collapsed="false">
      <c r="F1846" s="18"/>
    </row>
    <row r="1847" customFormat="false" ht="13.5" hidden="false" customHeight="false" outlineLevel="0" collapsed="false">
      <c r="F1847" s="18"/>
    </row>
    <row r="1848" customFormat="false" ht="13.5" hidden="false" customHeight="false" outlineLevel="0" collapsed="false">
      <c r="F1848" s="18"/>
    </row>
    <row r="1849" customFormat="false" ht="13.5" hidden="false" customHeight="false" outlineLevel="0" collapsed="false">
      <c r="F1849" s="18"/>
    </row>
    <row r="1850" customFormat="false" ht="13.5" hidden="false" customHeight="false" outlineLevel="0" collapsed="false">
      <c r="F1850" s="18"/>
    </row>
    <row r="1851" customFormat="false" ht="13.5" hidden="false" customHeight="false" outlineLevel="0" collapsed="false">
      <c r="F1851" s="18"/>
    </row>
    <row r="1852" customFormat="false" ht="13.5" hidden="false" customHeight="false" outlineLevel="0" collapsed="false">
      <c r="F1852" s="18"/>
    </row>
    <row r="1853" customFormat="false" ht="13.5" hidden="false" customHeight="false" outlineLevel="0" collapsed="false">
      <c r="F1853" s="18"/>
    </row>
    <row r="1854" customFormat="false" ht="13.5" hidden="false" customHeight="false" outlineLevel="0" collapsed="false">
      <c r="F1854" s="18"/>
    </row>
    <row r="1855" customFormat="false" ht="13.5" hidden="false" customHeight="false" outlineLevel="0" collapsed="false">
      <c r="F1855" s="18"/>
    </row>
    <row r="1856" customFormat="false" ht="13.5" hidden="false" customHeight="false" outlineLevel="0" collapsed="false">
      <c r="F1856" s="18"/>
    </row>
    <row r="1857" customFormat="false" ht="13.5" hidden="false" customHeight="false" outlineLevel="0" collapsed="false">
      <c r="F1857" s="18"/>
    </row>
    <row r="1858" customFormat="false" ht="13.5" hidden="false" customHeight="false" outlineLevel="0" collapsed="false">
      <c r="F1858" s="18"/>
    </row>
    <row r="1859" customFormat="false" ht="13.5" hidden="false" customHeight="false" outlineLevel="0" collapsed="false">
      <c r="F1859" s="18"/>
    </row>
    <row r="1860" customFormat="false" ht="13.5" hidden="false" customHeight="false" outlineLevel="0" collapsed="false">
      <c r="F1860" s="18"/>
    </row>
    <row r="1861" customFormat="false" ht="13.5" hidden="false" customHeight="false" outlineLevel="0" collapsed="false">
      <c r="F1861" s="18"/>
    </row>
    <row r="1862" customFormat="false" ht="13.5" hidden="false" customHeight="false" outlineLevel="0" collapsed="false">
      <c r="F1862" s="18"/>
    </row>
    <row r="1863" customFormat="false" ht="13.5" hidden="false" customHeight="false" outlineLevel="0" collapsed="false">
      <c r="F1863" s="18"/>
    </row>
    <row r="1864" customFormat="false" ht="13.5" hidden="false" customHeight="false" outlineLevel="0" collapsed="false">
      <c r="F1864" s="18"/>
    </row>
    <row r="1865" customFormat="false" ht="13.5" hidden="false" customHeight="false" outlineLevel="0" collapsed="false">
      <c r="F1865" s="18"/>
    </row>
    <row r="1866" customFormat="false" ht="13.5" hidden="false" customHeight="false" outlineLevel="0" collapsed="false">
      <c r="F1866" s="18"/>
    </row>
    <row r="1867" customFormat="false" ht="13.5" hidden="false" customHeight="false" outlineLevel="0" collapsed="false">
      <c r="F1867" s="18"/>
    </row>
    <row r="1868" customFormat="false" ht="13.5" hidden="false" customHeight="false" outlineLevel="0" collapsed="false">
      <c r="F1868" s="18"/>
    </row>
    <row r="1869" customFormat="false" ht="13.5" hidden="false" customHeight="false" outlineLevel="0" collapsed="false">
      <c r="F1869" s="18"/>
    </row>
    <row r="1870" customFormat="false" ht="13.5" hidden="false" customHeight="false" outlineLevel="0" collapsed="false">
      <c r="F1870" s="18"/>
    </row>
    <row r="1871" customFormat="false" ht="13.5" hidden="false" customHeight="false" outlineLevel="0" collapsed="false">
      <c r="F1871" s="18"/>
    </row>
    <row r="1872" customFormat="false" ht="13.5" hidden="false" customHeight="false" outlineLevel="0" collapsed="false">
      <c r="F1872" s="18"/>
    </row>
    <row r="1873" customFormat="false" ht="13.5" hidden="false" customHeight="false" outlineLevel="0" collapsed="false">
      <c r="F1873" s="18"/>
    </row>
    <row r="1874" customFormat="false" ht="13.5" hidden="false" customHeight="false" outlineLevel="0" collapsed="false">
      <c r="F1874" s="18"/>
    </row>
    <row r="1875" customFormat="false" ht="13.5" hidden="false" customHeight="false" outlineLevel="0" collapsed="false">
      <c r="F1875" s="18"/>
    </row>
    <row r="1876" customFormat="false" ht="13.5" hidden="false" customHeight="false" outlineLevel="0" collapsed="false">
      <c r="F1876" s="18"/>
    </row>
    <row r="1877" customFormat="false" ht="13.5" hidden="false" customHeight="false" outlineLevel="0" collapsed="false">
      <c r="F1877" s="18"/>
    </row>
    <row r="1878" customFormat="false" ht="13.5" hidden="false" customHeight="false" outlineLevel="0" collapsed="false">
      <c r="F1878" s="18"/>
    </row>
    <row r="1879" customFormat="false" ht="13.5" hidden="false" customHeight="false" outlineLevel="0" collapsed="false">
      <c r="F1879" s="18"/>
    </row>
    <row r="1880" customFormat="false" ht="13.5" hidden="false" customHeight="false" outlineLevel="0" collapsed="false">
      <c r="F1880" s="18"/>
    </row>
    <row r="1881" customFormat="false" ht="13.5" hidden="false" customHeight="false" outlineLevel="0" collapsed="false">
      <c r="F1881" s="18"/>
    </row>
    <row r="1882" customFormat="false" ht="13.5" hidden="false" customHeight="false" outlineLevel="0" collapsed="false">
      <c r="F1882" s="18"/>
    </row>
    <row r="1883" customFormat="false" ht="13.5" hidden="false" customHeight="false" outlineLevel="0" collapsed="false">
      <c r="F1883" s="18"/>
    </row>
    <row r="1884" customFormat="false" ht="13.5" hidden="false" customHeight="false" outlineLevel="0" collapsed="false">
      <c r="F1884" s="18"/>
    </row>
    <row r="1885" customFormat="false" ht="13.5" hidden="false" customHeight="false" outlineLevel="0" collapsed="false">
      <c r="F1885" s="18"/>
    </row>
    <row r="1886" customFormat="false" ht="13.5" hidden="false" customHeight="false" outlineLevel="0" collapsed="false">
      <c r="F1886" s="18"/>
    </row>
    <row r="1887" customFormat="false" ht="13.5" hidden="false" customHeight="false" outlineLevel="0" collapsed="false">
      <c r="F1887" s="18"/>
    </row>
    <row r="1888" customFormat="false" ht="13.5" hidden="false" customHeight="false" outlineLevel="0" collapsed="false">
      <c r="F1888" s="18"/>
    </row>
    <row r="1889" customFormat="false" ht="13.5" hidden="false" customHeight="false" outlineLevel="0" collapsed="false">
      <c r="F1889" s="18"/>
    </row>
    <row r="1890" customFormat="false" ht="13.5" hidden="false" customHeight="false" outlineLevel="0" collapsed="false">
      <c r="F1890" s="18"/>
    </row>
    <row r="1891" customFormat="false" ht="13.5" hidden="false" customHeight="false" outlineLevel="0" collapsed="false">
      <c r="F1891" s="18"/>
    </row>
    <row r="1892" customFormat="false" ht="13.5" hidden="false" customHeight="false" outlineLevel="0" collapsed="false">
      <c r="F1892" s="18"/>
    </row>
    <row r="1893" customFormat="false" ht="13.5" hidden="false" customHeight="false" outlineLevel="0" collapsed="false">
      <c r="F1893" s="18"/>
    </row>
    <row r="1894" customFormat="false" ht="13.5" hidden="false" customHeight="false" outlineLevel="0" collapsed="false">
      <c r="F1894" s="18"/>
    </row>
    <row r="1895" customFormat="false" ht="13.5" hidden="false" customHeight="false" outlineLevel="0" collapsed="false">
      <c r="F1895" s="18"/>
    </row>
    <row r="1896" customFormat="false" ht="13.5" hidden="false" customHeight="false" outlineLevel="0" collapsed="false">
      <c r="F1896" s="18"/>
    </row>
    <row r="1897" customFormat="false" ht="13.5" hidden="false" customHeight="false" outlineLevel="0" collapsed="false">
      <c r="F1897" s="18"/>
    </row>
    <row r="1898" customFormat="false" ht="13.5" hidden="false" customHeight="false" outlineLevel="0" collapsed="false">
      <c r="F1898" s="18"/>
    </row>
    <row r="1899" customFormat="false" ht="13.5" hidden="false" customHeight="false" outlineLevel="0" collapsed="false">
      <c r="F1899" s="18"/>
    </row>
    <row r="1900" customFormat="false" ht="13.5" hidden="false" customHeight="false" outlineLevel="0" collapsed="false">
      <c r="F1900" s="18"/>
    </row>
    <row r="1901" customFormat="false" ht="13.5" hidden="false" customHeight="false" outlineLevel="0" collapsed="false">
      <c r="F1901" s="18"/>
    </row>
    <row r="1902" customFormat="false" ht="13.5" hidden="false" customHeight="false" outlineLevel="0" collapsed="false">
      <c r="F1902" s="18"/>
    </row>
    <row r="1903" customFormat="false" ht="13.5" hidden="false" customHeight="false" outlineLevel="0" collapsed="false">
      <c r="F1903" s="18"/>
    </row>
    <row r="1904" customFormat="false" ht="13.5" hidden="false" customHeight="false" outlineLevel="0" collapsed="false">
      <c r="F1904" s="18"/>
    </row>
    <row r="1905" customFormat="false" ht="13.5" hidden="false" customHeight="false" outlineLevel="0" collapsed="false">
      <c r="F1905" s="18"/>
    </row>
    <row r="1906" customFormat="false" ht="13.5" hidden="false" customHeight="false" outlineLevel="0" collapsed="false">
      <c r="F1906" s="18"/>
    </row>
    <row r="1907" customFormat="false" ht="13.5" hidden="false" customHeight="false" outlineLevel="0" collapsed="false">
      <c r="F1907" s="18"/>
    </row>
    <row r="1908" customFormat="false" ht="13.5" hidden="false" customHeight="false" outlineLevel="0" collapsed="false">
      <c r="F1908" s="18"/>
    </row>
    <row r="1909" customFormat="false" ht="13.5" hidden="false" customHeight="false" outlineLevel="0" collapsed="false">
      <c r="F1909" s="18"/>
    </row>
    <row r="1910" customFormat="false" ht="13.5" hidden="false" customHeight="false" outlineLevel="0" collapsed="false">
      <c r="F1910" s="18"/>
    </row>
    <row r="1911" customFormat="false" ht="13.5" hidden="false" customHeight="false" outlineLevel="0" collapsed="false">
      <c r="F1911" s="18"/>
    </row>
    <row r="1912" customFormat="false" ht="13.5" hidden="false" customHeight="false" outlineLevel="0" collapsed="false">
      <c r="F1912" s="18"/>
    </row>
    <row r="1913" customFormat="false" ht="13.5" hidden="false" customHeight="false" outlineLevel="0" collapsed="false">
      <c r="F1913" s="18"/>
    </row>
    <row r="1914" customFormat="false" ht="13.5" hidden="false" customHeight="false" outlineLevel="0" collapsed="false">
      <c r="F1914" s="18"/>
    </row>
    <row r="1915" customFormat="false" ht="13.5" hidden="false" customHeight="false" outlineLevel="0" collapsed="false">
      <c r="F1915" s="18"/>
    </row>
    <row r="1916" customFormat="false" ht="13.5" hidden="false" customHeight="false" outlineLevel="0" collapsed="false">
      <c r="F1916" s="18"/>
    </row>
    <row r="1917" customFormat="false" ht="13.5" hidden="false" customHeight="false" outlineLevel="0" collapsed="false">
      <c r="F1917" s="18"/>
    </row>
    <row r="1918" customFormat="false" ht="13.5" hidden="false" customHeight="false" outlineLevel="0" collapsed="false">
      <c r="F1918" s="18"/>
    </row>
    <row r="1919" customFormat="false" ht="13.5" hidden="false" customHeight="false" outlineLevel="0" collapsed="false">
      <c r="F1919" s="18"/>
    </row>
    <row r="1920" customFormat="false" ht="13.5" hidden="false" customHeight="false" outlineLevel="0" collapsed="false">
      <c r="F1920" s="18"/>
    </row>
    <row r="1921" customFormat="false" ht="13.5" hidden="false" customHeight="false" outlineLevel="0" collapsed="false">
      <c r="F1921" s="18"/>
    </row>
    <row r="1922" customFormat="false" ht="13.5" hidden="false" customHeight="false" outlineLevel="0" collapsed="false">
      <c r="F1922" s="18"/>
    </row>
    <row r="1923" customFormat="false" ht="13.5" hidden="false" customHeight="false" outlineLevel="0" collapsed="false">
      <c r="F1923" s="18"/>
    </row>
    <row r="1924" customFormat="false" ht="13.5" hidden="false" customHeight="false" outlineLevel="0" collapsed="false">
      <c r="F1924" s="18"/>
    </row>
    <row r="1925" customFormat="false" ht="13.5" hidden="false" customHeight="false" outlineLevel="0" collapsed="false">
      <c r="F1925" s="18"/>
    </row>
    <row r="1926" customFormat="false" ht="13.5" hidden="false" customHeight="false" outlineLevel="0" collapsed="false">
      <c r="F1926" s="18"/>
    </row>
    <row r="1927" customFormat="false" ht="13.5" hidden="false" customHeight="false" outlineLevel="0" collapsed="false">
      <c r="F1927" s="18"/>
    </row>
    <row r="1928" customFormat="false" ht="13.5" hidden="false" customHeight="false" outlineLevel="0" collapsed="false">
      <c r="F1928" s="18"/>
    </row>
    <row r="1929" customFormat="false" ht="13.5" hidden="false" customHeight="false" outlineLevel="0" collapsed="false">
      <c r="F1929" s="18"/>
    </row>
    <row r="1930" customFormat="false" ht="13.5" hidden="false" customHeight="false" outlineLevel="0" collapsed="false">
      <c r="F1930" s="18"/>
    </row>
    <row r="1931" customFormat="false" ht="13.5" hidden="false" customHeight="false" outlineLevel="0" collapsed="false">
      <c r="F1931" s="18"/>
    </row>
    <row r="1932" customFormat="false" ht="13.5" hidden="false" customHeight="false" outlineLevel="0" collapsed="false">
      <c r="F1932" s="18"/>
    </row>
    <row r="1933" customFormat="false" ht="13.5" hidden="false" customHeight="false" outlineLevel="0" collapsed="false">
      <c r="F1933" s="18"/>
    </row>
    <row r="1934" customFormat="false" ht="13.5" hidden="false" customHeight="false" outlineLevel="0" collapsed="false">
      <c r="F1934" s="18"/>
    </row>
    <row r="1935" customFormat="false" ht="13.5" hidden="false" customHeight="false" outlineLevel="0" collapsed="false">
      <c r="F1935" s="18"/>
    </row>
    <row r="1936" customFormat="false" ht="13.5" hidden="false" customHeight="false" outlineLevel="0" collapsed="false">
      <c r="F1936" s="18"/>
    </row>
    <row r="1937" customFormat="false" ht="13.5" hidden="false" customHeight="false" outlineLevel="0" collapsed="false">
      <c r="F1937" s="18"/>
    </row>
    <row r="1938" customFormat="false" ht="13.5" hidden="false" customHeight="false" outlineLevel="0" collapsed="false">
      <c r="F1938" s="18"/>
    </row>
    <row r="1939" customFormat="false" ht="13.5" hidden="false" customHeight="false" outlineLevel="0" collapsed="false">
      <c r="F1939" s="18"/>
    </row>
    <row r="1940" customFormat="false" ht="13.5" hidden="false" customHeight="false" outlineLevel="0" collapsed="false">
      <c r="F1940" s="18"/>
    </row>
    <row r="1941" customFormat="false" ht="13.5" hidden="false" customHeight="false" outlineLevel="0" collapsed="false">
      <c r="F1941" s="18"/>
    </row>
    <row r="1942" customFormat="false" ht="13.5" hidden="false" customHeight="false" outlineLevel="0" collapsed="false">
      <c r="F1942" s="18"/>
    </row>
    <row r="1943" customFormat="false" ht="13.5" hidden="false" customHeight="false" outlineLevel="0" collapsed="false">
      <c r="F1943" s="18"/>
    </row>
    <row r="1944" customFormat="false" ht="13.5" hidden="false" customHeight="false" outlineLevel="0" collapsed="false">
      <c r="F1944" s="18"/>
    </row>
    <row r="1945" customFormat="false" ht="13.5" hidden="false" customHeight="false" outlineLevel="0" collapsed="false">
      <c r="F1945" s="18"/>
    </row>
    <row r="1946" customFormat="false" ht="13.5" hidden="false" customHeight="false" outlineLevel="0" collapsed="false">
      <c r="F1946" s="18"/>
    </row>
    <row r="1947" customFormat="false" ht="13.5" hidden="false" customHeight="false" outlineLevel="0" collapsed="false">
      <c r="F1947" s="18"/>
    </row>
    <row r="1948" customFormat="false" ht="13.5" hidden="false" customHeight="false" outlineLevel="0" collapsed="false">
      <c r="F1948" s="18"/>
    </row>
    <row r="1949" customFormat="false" ht="13.5" hidden="false" customHeight="false" outlineLevel="0" collapsed="false">
      <c r="F1949" s="18"/>
    </row>
    <row r="1950" customFormat="false" ht="13.5" hidden="false" customHeight="false" outlineLevel="0" collapsed="false">
      <c r="F1950" s="18"/>
    </row>
    <row r="1951" customFormat="false" ht="13.5" hidden="false" customHeight="false" outlineLevel="0" collapsed="false">
      <c r="F1951" s="18"/>
    </row>
    <row r="1952" customFormat="false" ht="13.5" hidden="false" customHeight="false" outlineLevel="0" collapsed="false">
      <c r="F1952" s="18"/>
    </row>
    <row r="1953" customFormat="false" ht="13.5" hidden="false" customHeight="false" outlineLevel="0" collapsed="false">
      <c r="F1953" s="18"/>
    </row>
    <row r="1954" customFormat="false" ht="13.5" hidden="false" customHeight="false" outlineLevel="0" collapsed="false">
      <c r="F1954" s="18"/>
    </row>
    <row r="1955" customFormat="false" ht="13.5" hidden="false" customHeight="false" outlineLevel="0" collapsed="false">
      <c r="F1955" s="18"/>
    </row>
    <row r="1956" customFormat="false" ht="13.5" hidden="false" customHeight="false" outlineLevel="0" collapsed="false">
      <c r="F1956" s="18"/>
    </row>
    <row r="1957" customFormat="false" ht="13.5" hidden="false" customHeight="false" outlineLevel="0" collapsed="false">
      <c r="F1957" s="18"/>
    </row>
    <row r="1958" customFormat="false" ht="13.5" hidden="false" customHeight="false" outlineLevel="0" collapsed="false">
      <c r="F1958" s="18"/>
    </row>
    <row r="1959" customFormat="false" ht="13.5" hidden="false" customHeight="false" outlineLevel="0" collapsed="false">
      <c r="F1959" s="18"/>
    </row>
    <row r="1960" customFormat="false" ht="13.5" hidden="false" customHeight="false" outlineLevel="0" collapsed="false">
      <c r="F1960" s="18"/>
    </row>
    <row r="1961" customFormat="false" ht="13.5" hidden="false" customHeight="false" outlineLevel="0" collapsed="false">
      <c r="F1961" s="18"/>
    </row>
    <row r="1962" customFormat="false" ht="13.5" hidden="false" customHeight="false" outlineLevel="0" collapsed="false">
      <c r="F1962" s="18"/>
    </row>
    <row r="1963" customFormat="false" ht="13.5" hidden="false" customHeight="false" outlineLevel="0" collapsed="false">
      <c r="F1963" s="18"/>
    </row>
    <row r="1964" customFormat="false" ht="13.5" hidden="false" customHeight="false" outlineLevel="0" collapsed="false">
      <c r="F1964" s="18"/>
    </row>
    <row r="1965" customFormat="false" ht="13.5" hidden="false" customHeight="false" outlineLevel="0" collapsed="false">
      <c r="F1965" s="18"/>
    </row>
    <row r="1966" customFormat="false" ht="13.5" hidden="false" customHeight="false" outlineLevel="0" collapsed="false">
      <c r="F1966" s="18"/>
    </row>
    <row r="1967" customFormat="false" ht="13.5" hidden="false" customHeight="false" outlineLevel="0" collapsed="false">
      <c r="F1967" s="18"/>
    </row>
    <row r="1968" customFormat="false" ht="13.5" hidden="false" customHeight="false" outlineLevel="0" collapsed="false">
      <c r="F1968" s="18"/>
    </row>
    <row r="1969" customFormat="false" ht="13.5" hidden="false" customHeight="false" outlineLevel="0" collapsed="false">
      <c r="F1969" s="18"/>
    </row>
    <row r="1970" customFormat="false" ht="13.5" hidden="false" customHeight="false" outlineLevel="0" collapsed="false">
      <c r="F1970" s="18"/>
    </row>
    <row r="1971" customFormat="false" ht="13.5" hidden="false" customHeight="false" outlineLevel="0" collapsed="false">
      <c r="F1971" s="18"/>
    </row>
    <row r="1972" customFormat="false" ht="13.5" hidden="false" customHeight="false" outlineLevel="0" collapsed="false">
      <c r="F1972" s="18"/>
    </row>
    <row r="1973" customFormat="false" ht="13.5" hidden="false" customHeight="false" outlineLevel="0" collapsed="false">
      <c r="F1973" s="18"/>
    </row>
    <row r="1974" customFormat="false" ht="13.5" hidden="false" customHeight="false" outlineLevel="0" collapsed="false">
      <c r="F1974" s="18"/>
    </row>
    <row r="1975" customFormat="false" ht="13.5" hidden="false" customHeight="false" outlineLevel="0" collapsed="false">
      <c r="F1975" s="18"/>
    </row>
    <row r="1976" customFormat="false" ht="13.5" hidden="false" customHeight="false" outlineLevel="0" collapsed="false">
      <c r="F1976" s="18"/>
    </row>
    <row r="1977" customFormat="false" ht="13.5" hidden="false" customHeight="false" outlineLevel="0" collapsed="false">
      <c r="F1977" s="18"/>
    </row>
    <row r="1978" customFormat="false" ht="13.5" hidden="false" customHeight="false" outlineLevel="0" collapsed="false">
      <c r="F1978" s="18"/>
    </row>
    <row r="1979" customFormat="false" ht="13.5" hidden="false" customHeight="false" outlineLevel="0" collapsed="false">
      <c r="F1979" s="18"/>
    </row>
    <row r="1980" customFormat="false" ht="13.5" hidden="false" customHeight="false" outlineLevel="0" collapsed="false">
      <c r="F1980" s="18"/>
    </row>
    <row r="1981" customFormat="false" ht="13.5" hidden="false" customHeight="false" outlineLevel="0" collapsed="false">
      <c r="F1981" s="18"/>
    </row>
    <row r="1982" customFormat="false" ht="13.5" hidden="false" customHeight="false" outlineLevel="0" collapsed="false">
      <c r="F1982" s="18"/>
    </row>
    <row r="1983" customFormat="false" ht="13.5" hidden="false" customHeight="false" outlineLevel="0" collapsed="false">
      <c r="F1983" s="18"/>
    </row>
    <row r="1984" customFormat="false" ht="13.5" hidden="false" customHeight="false" outlineLevel="0" collapsed="false">
      <c r="F1984" s="18"/>
    </row>
    <row r="1985" customFormat="false" ht="13.5" hidden="false" customHeight="false" outlineLevel="0" collapsed="false">
      <c r="F1985" s="18"/>
    </row>
    <row r="1986" customFormat="false" ht="13.5" hidden="false" customHeight="false" outlineLevel="0" collapsed="false">
      <c r="F1986" s="18"/>
    </row>
    <row r="1987" customFormat="false" ht="13.5" hidden="false" customHeight="false" outlineLevel="0" collapsed="false">
      <c r="F1987" s="18"/>
    </row>
    <row r="1988" customFormat="false" ht="13.5" hidden="false" customHeight="false" outlineLevel="0" collapsed="false">
      <c r="F1988" s="18"/>
    </row>
    <row r="1989" customFormat="false" ht="13.5" hidden="false" customHeight="false" outlineLevel="0" collapsed="false">
      <c r="F1989" s="18"/>
    </row>
    <row r="1990" customFormat="false" ht="13.5" hidden="false" customHeight="false" outlineLevel="0" collapsed="false">
      <c r="F1990" s="18"/>
    </row>
    <row r="1991" customFormat="false" ht="13.5" hidden="false" customHeight="false" outlineLevel="0" collapsed="false">
      <c r="F1991" s="18"/>
    </row>
    <row r="1992" customFormat="false" ht="13.5" hidden="false" customHeight="false" outlineLevel="0" collapsed="false">
      <c r="F1992" s="18"/>
    </row>
    <row r="1993" customFormat="false" ht="13.5" hidden="false" customHeight="false" outlineLevel="0" collapsed="false">
      <c r="F1993" s="18"/>
    </row>
    <row r="1994" customFormat="false" ht="13.5" hidden="false" customHeight="false" outlineLevel="0" collapsed="false">
      <c r="F1994" s="18"/>
    </row>
    <row r="1995" customFormat="false" ht="13.5" hidden="false" customHeight="false" outlineLevel="0" collapsed="false">
      <c r="F1995" s="18"/>
    </row>
    <row r="1996" customFormat="false" ht="13.5" hidden="false" customHeight="false" outlineLevel="0" collapsed="false">
      <c r="F1996" s="18"/>
    </row>
    <row r="1997" customFormat="false" ht="13.5" hidden="false" customHeight="false" outlineLevel="0" collapsed="false">
      <c r="F1997" s="18"/>
    </row>
    <row r="1998" customFormat="false" ht="13.5" hidden="false" customHeight="false" outlineLevel="0" collapsed="false">
      <c r="F1998" s="18"/>
    </row>
    <row r="1999" customFormat="false" ht="13.5" hidden="false" customHeight="false" outlineLevel="0" collapsed="false">
      <c r="F1999" s="18"/>
    </row>
    <row r="2000" customFormat="false" ht="13.5" hidden="false" customHeight="false" outlineLevel="0" collapsed="false">
      <c r="F2000" s="18"/>
    </row>
    <row r="2001" customFormat="false" ht="13.5" hidden="false" customHeight="false" outlineLevel="0" collapsed="false">
      <c r="F2001" s="18"/>
    </row>
    <row r="2002" customFormat="false" ht="13.5" hidden="false" customHeight="false" outlineLevel="0" collapsed="false">
      <c r="F2002" s="18"/>
    </row>
    <row r="2003" customFormat="false" ht="13.5" hidden="false" customHeight="false" outlineLevel="0" collapsed="false">
      <c r="F2003" s="18"/>
    </row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conditionalFormatting sqref="A88:A94 A1 A6:A13 A19:A28 A46 A52 A66 A82:A86 A101:A121 A124:A125 A131:A1048576">
    <cfRule type="duplicateValues" priority="2" aboveAverage="0" equalAverage="0" bottom="0" percent="0" rank="0" text="" dxfId="0"/>
  </conditionalFormatting>
  <dataValidations count="4">
    <dataValidation allowBlank="true" errorStyle="information" operator="equal" showDropDown="false" showErrorMessage="false" showInputMessage="true" sqref="F4:F2003" type="list">
      <formula1>Departamenty</formula1>
      <formula2>0</formula2>
    </dataValidation>
    <dataValidation allowBlank="true" errorStyle="information" operator="equal" showDropDown="false" showErrorMessage="false" showInputMessage="true" sqref="G4:G2003" type="list">
      <formula1>StawkiVAT</formula1>
      <formula2>0</formula2>
    </dataValidation>
    <dataValidation allowBlank="true" errorStyle="information" operator="equal" showDropDown="false" showErrorMessage="false" showInputMessage="true" sqref="H4:H86 H88:H2003" type="list">
      <formula1>Miary</formula1>
      <formula2>0</formula2>
    </dataValidation>
    <dataValidation allowBlank="true" errorStyle="information" operator="equal" showDropDown="false" showErrorMessage="false" showInputMessage="true" sqref="L2:L86 L88:L2003" type="list">
      <formula1>GTU</formula1>
      <formula2>0</formula2>
    </dataValidation>
  </dataValidation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Roman,Regular"&amp;12Strona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3" activeCellId="0" sqref="A3"/>
    </sheetView>
  </sheetViews>
  <sheetFormatPr defaultColWidth="11.5078125" defaultRowHeight="12.75" zeroHeight="false" outlineLevelRow="0" outlineLevelCol="0"/>
  <cols>
    <col collapsed="false" customWidth="true" hidden="false" outlineLevel="0" max="1" min="1" style="25" width="29.66"/>
    <col collapsed="false" customWidth="false" hidden="false" outlineLevel="0" max="2" min="2" style="3" width="11.5"/>
  </cols>
  <sheetData>
    <row r="1" customFormat="false" ht="12.75" hidden="false" customHeight="false" outlineLevel="0" collapsed="false">
      <c r="A1" s="26" t="s">
        <v>29</v>
      </c>
      <c r="B1" s="3" t="n">
        <v>23</v>
      </c>
      <c r="C1" s="25" t="s">
        <v>26</v>
      </c>
      <c r="D1" s="3" t="s">
        <v>30</v>
      </c>
    </row>
    <row r="2" customFormat="false" ht="12.75" hidden="false" customHeight="false" outlineLevel="0" collapsed="false">
      <c r="A2" s="26" t="s">
        <v>31</v>
      </c>
      <c r="B2" s="3" t="n">
        <v>8</v>
      </c>
      <c r="C2" s="25" t="s">
        <v>32</v>
      </c>
      <c r="D2" s="3" t="s">
        <v>33</v>
      </c>
    </row>
    <row r="3" customFormat="false" ht="12.75" hidden="false" customHeight="false" outlineLevel="0" collapsed="false">
      <c r="A3" s="26" t="s">
        <v>34</v>
      </c>
      <c r="B3" s="3" t="n">
        <v>5</v>
      </c>
      <c r="C3" s="25" t="s">
        <v>35</v>
      </c>
      <c r="D3" s="3" t="s">
        <v>36</v>
      </c>
    </row>
    <row r="4" customFormat="false" ht="12.75" hidden="false" customHeight="false" outlineLevel="0" collapsed="false">
      <c r="A4" s="26" t="s">
        <v>23</v>
      </c>
      <c r="B4" s="3" t="n">
        <v>0</v>
      </c>
      <c r="C4" s="25" t="s">
        <v>37</v>
      </c>
      <c r="D4" s="3" t="s">
        <v>38</v>
      </c>
    </row>
    <row r="5" customFormat="false" ht="12.75" hidden="false" customHeight="false" outlineLevel="0" collapsed="false">
      <c r="A5" s="26" t="s">
        <v>39</v>
      </c>
      <c r="B5" s="3" t="s">
        <v>40</v>
      </c>
      <c r="C5" s="25" t="s">
        <v>41</v>
      </c>
      <c r="D5" s="3" t="s">
        <v>42</v>
      </c>
    </row>
    <row r="6" customFormat="false" ht="12.75" hidden="false" customHeight="false" outlineLevel="0" collapsed="false">
      <c r="A6" s="26" t="s">
        <v>43</v>
      </c>
      <c r="D6" s="3" t="s">
        <v>44</v>
      </c>
    </row>
    <row r="7" customFormat="false" ht="12.75" hidden="false" customHeight="false" outlineLevel="0" collapsed="false">
      <c r="A7" s="26" t="s">
        <v>28</v>
      </c>
      <c r="D7" s="3" t="s">
        <v>45</v>
      </c>
    </row>
    <row r="8" customFormat="false" ht="12.75" hidden="false" customHeight="false" outlineLevel="0" collapsed="false">
      <c r="A8" s="26" t="s">
        <v>46</v>
      </c>
      <c r="D8" s="3" t="s">
        <v>47</v>
      </c>
    </row>
    <row r="9" customFormat="false" ht="12.75" hidden="false" customHeight="false" outlineLevel="0" collapsed="false">
      <c r="A9" s="26" t="s">
        <v>48</v>
      </c>
      <c r="D9" s="3" t="s">
        <v>49</v>
      </c>
    </row>
    <row r="10" customFormat="false" ht="12.75" hidden="false" customHeight="false" outlineLevel="0" collapsed="false">
      <c r="A10" s="26" t="s">
        <v>50</v>
      </c>
      <c r="D10" s="3" t="s">
        <v>51</v>
      </c>
    </row>
    <row r="11" customFormat="false" ht="12.75" hidden="false" customHeight="false" outlineLevel="0" collapsed="false">
      <c r="D11" s="3" t="s">
        <v>52</v>
      </c>
    </row>
    <row r="12" customFormat="false" ht="12.75" hidden="false" customHeight="false" outlineLevel="0" collapsed="false">
      <c r="D12" s="3" t="s">
        <v>53</v>
      </c>
    </row>
    <row r="13" customFormat="false" ht="12.75" hidden="false" customHeight="false" outlineLevel="0" collapsed="false">
      <c r="D13" s="3" t="s">
        <v>54</v>
      </c>
    </row>
  </sheetData>
  <dataValidations count="1">
    <dataValidation allowBlank="true" errorStyle="stop" operator="equal" showDropDown="false" showErrorMessage="true" showInputMessage="false" sqref="A1:A10" type="list">
      <formula1>""</formula1>
      <formula2>0</formula2>
    </dataValidation>
  </dataValidation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Roman,Regular"&amp;12Strona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80</TotalTime>
  <Application>LibreOffice/24.8.0.3$Windows_X86_64 LibreOffice_project/0bdf1299c94fe897b119f97f3c613e9dca6be583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2025-05-28T15:51:17Z</dcterms:created>
  <dc:creator/>
  <dc:description/>
  <dc:language>pl-PL</dc:language>
  <cp:lastModifiedBy/>
  <cp:lastPrinted>2025-05-28T15:50:26Z</cp:lastPrinted>
  <dcterms:modified xsi:type="dcterms:W3CDTF">2025-06-21T21:07:37Z</dcterms:modified>
  <cp:revision>27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