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fileSharing userName="Zachary Binney" reservationPassword="C01A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t\Dropbox\Frontline_Legionella\Data\data\"/>
    </mc:Choice>
  </mc:AlternateContent>
  <xr:revisionPtr revIDLastSave="0" documentId="13_ncr:10001_{FD13870B-C103-415D-ADE8-A5294FB8F57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ll" sheetId="1" r:id="rId1"/>
  </sheets>
  <definedNames>
    <definedName name="_xlnm._FilterDatabase" localSheetId="0" hidden="1">All!$A$1:$E$2042</definedName>
  </definedNames>
  <calcPr calcId="0"/>
</workbook>
</file>

<file path=xl/sharedStrings.xml><?xml version="1.0" encoding="utf-8"?>
<sst xmlns="http://schemas.openxmlformats.org/spreadsheetml/2006/main" count="4087" uniqueCount="1727">
  <si>
    <t>Esophagus Cancer-Pneum with Pleural Effusion-HTN-CAD</t>
  </si>
  <si>
    <t>Bilateral Pneumonia-Acute Hypoxic Respiratory Failure-Non-Small Cell Lung Cancer-COPD</t>
  </si>
  <si>
    <t>COUNTY -- genesee</t>
  </si>
  <si>
    <t>CITY -- flint</t>
  </si>
  <si>
    <t>Bilateral Pneum-NIDOM-CAD-HTN</t>
  </si>
  <si>
    <t>Sepsis due to pneumonia</t>
  </si>
  <si>
    <t>OTHER -- charlevoix</t>
  </si>
  <si>
    <t>Pneum-Acute Leukemia</t>
  </si>
  <si>
    <t>OTHER -- shiawassee</t>
  </si>
  <si>
    <t>Bronchopneumonia</t>
  </si>
  <si>
    <t>Respiratory Failure-Pneumonia</t>
  </si>
  <si>
    <t>OTHER -- south carolina</t>
  </si>
  <si>
    <t>Acute Septic Shock-Acute UTI-Acute Pneumonia-Right Leg Cellulitis</t>
  </si>
  <si>
    <t>Ischemic cardiomyopathy-CHF-Hospital acquired Pneumonia-Ventricular Tachyardia</t>
  </si>
  <si>
    <t>CHF-Pneumonia</t>
  </si>
  <si>
    <t>Healthcare Associated Pneum-Septic Shock-Esophogeal Cancer</t>
  </si>
  <si>
    <t>Intoxication by Cocaine, Fentanyl, and Heroin with Associated Acute Pneumonia</t>
  </si>
  <si>
    <t>Acute Resp Fail-Pneum-Poorly differentiated tumor of the neck</t>
  </si>
  <si>
    <t>Bilateral Cavitary Pneumonia and Sepsis-Acute Respiratory Failure-Severe Diabetic Ketoacidosis-DM-Chronic Alcoholism</t>
  </si>
  <si>
    <t>Pneumonia-Cerebral Vascular Accident</t>
  </si>
  <si>
    <t>OTHER -- oakland</t>
  </si>
  <si>
    <t>Recurrent Aspiration Pneum-Severe Malnutrition</t>
  </si>
  <si>
    <t>Acute Respiratory insufficiency-Pneumonia-Acute Renal Failure</t>
  </si>
  <si>
    <t>Sepsis-Pneumonia-A-Fib-HTN-GRWD-CHF</t>
  </si>
  <si>
    <t>Pneum-Septic Shock</t>
  </si>
  <si>
    <t>MI-CHF-Pneumonia-Respiratory Failure</t>
  </si>
  <si>
    <t>Sepsis-Aspiration Pneum-Cardiac and Resp Arrest</t>
  </si>
  <si>
    <t>Pneumonia-HTN</t>
  </si>
  <si>
    <t>Respiratory Arrest-Pneum</t>
  </si>
  <si>
    <t>Resp Fail-Shock-Healthcare Associated Pneum-Lung Cancer</t>
  </si>
  <si>
    <t>Acute Renal Fail-CHF Pneum-Multi Organ Fail-Septic Shock</t>
  </si>
  <si>
    <t>Pneum-Severe Cold</t>
  </si>
  <si>
    <t>Sepsis-Pneum-Aspiration-Dysphagia</t>
  </si>
  <si>
    <t>Pneumonia-Sepsis</t>
  </si>
  <si>
    <t>Multilobar Pneum-Severe Aortic Stenosis-Sepsis-Multiple Sclerosis</t>
  </si>
  <si>
    <t xml:space="preserve">Acute Respiratory Failure-Bronchopneumonia </t>
  </si>
  <si>
    <t>Sudden Cardiac Death-Pneum-COPD</t>
  </si>
  <si>
    <t>Acute Hypoxic Respiratory Failure-Pneumonia-Acute Kidney Failure-Hepatorenal Syndrome-Cirrhosis</t>
  </si>
  <si>
    <t>Respiratory Failure-Probable Pneum</t>
  </si>
  <si>
    <t>Pneum-Hypoxia-Rheumatoid Arthritis</t>
  </si>
  <si>
    <t>Healthcare Associated Pneum-Rheumatoid Arthritis-HPT</t>
  </si>
  <si>
    <t>Acute Hospital Acquired Pneum-Acute Hypovolemic Shock/Septic-Acute Clostridium Difficile Infection-ARF</t>
  </si>
  <si>
    <t>Sepsis with Schock-Pneumonia-Primary Biliary Cirrhosis</t>
  </si>
  <si>
    <t>Pneum-Colon Cancer</t>
  </si>
  <si>
    <t>Pneumonia</t>
  </si>
  <si>
    <t>Pneum-HWI on CoD</t>
  </si>
  <si>
    <t>Chronic Kidney Disease-Pneumonia-Sepsis</t>
  </si>
  <si>
    <t>Multi-organ Failure-Pneum-Diabetic Ketoacidosis-Diabetic Mellitus</t>
  </si>
  <si>
    <t>Pneumonia with Respiratory Failure-COPD</t>
  </si>
  <si>
    <t>Aspiration Pneum-Liver Failure-Gastrointestinal Bleeding-Hepatic Encephalopathy</t>
  </si>
  <si>
    <t>Aspiration Pneum</t>
  </si>
  <si>
    <t>Severe Sepsis-Pneum-Aortic Stenosis</t>
  </si>
  <si>
    <t>OTHER -- saginaw</t>
  </si>
  <si>
    <t>Hypoxic Encephalopathy-Pneumonia-Lung Cancer-Non-Small Cell LC</t>
  </si>
  <si>
    <t>Acute Myocardial Infarction-Septic Shock-Pneum</t>
  </si>
  <si>
    <t>OTHER -- lapeer</t>
  </si>
  <si>
    <t>Septic Shock-Pneumonia-COPD-Ulcerative Colitis</t>
  </si>
  <si>
    <t>Sepsis-Pneum-RF-HF</t>
  </si>
  <si>
    <t>Aspiration Pneumonia-Alzheimer's Dementia-Down Syndrome</t>
  </si>
  <si>
    <t>OTHER -- osceola</t>
  </si>
  <si>
    <t>Cardiac Arrythmia-Hypoxemia-Pneum</t>
  </si>
  <si>
    <t>Respiratory Failure-Gastrointestinal Bleeding-Pneumonia</t>
  </si>
  <si>
    <t>Acute Left Side Pneum, complicated-with left side pleural Effusion-Acute Atrial Fibrillation- Severe Aortic Stenosis</t>
  </si>
  <si>
    <t>Lung Cancer-Pneumonia-Pancytopenia</t>
  </si>
  <si>
    <t>Pneumonia-Sepsis-Emphysema-Lung Abcess-Non-Sustained Ventricular Tachycardia-A-Fib-CA-Anemic-Chronic Debility-CAD Diastolic-CHF</t>
  </si>
  <si>
    <t>COPD exacerbation-Acute Kidney Failure-Acute Pneumonia</t>
  </si>
  <si>
    <t>Pneum</t>
  </si>
  <si>
    <t>Healthcare associated Pneum-End Stage RD</t>
  </si>
  <si>
    <t>Recurrent Aspiration Pneum-Dysphagia-CVA</t>
  </si>
  <si>
    <t>Pneumonia-Right squamous cell carcinoma of lung</t>
  </si>
  <si>
    <t>OTHER -- tuscola</t>
  </si>
  <si>
    <t>Septic Shock-Severe Lactic Acidosis-Aspiration Pneum</t>
  </si>
  <si>
    <t>Metastic Colon Cancer-Acute Pneumonia</t>
  </si>
  <si>
    <t>Respiratory Failure with Pneum located Pleural Effusion-Acute Renal Failure</t>
  </si>
  <si>
    <t>Multilobar Pneumonia-Cardiogenic Shock-COPD</t>
  </si>
  <si>
    <t>Multilobar Community Acquired Pneum-Severe Chronic Bronchitis with airflow obstruction</t>
  </si>
  <si>
    <t>Aspiration Pneumonia-CHF-CAD</t>
  </si>
  <si>
    <t>Billateral Pneum-UTI-HTN-CAD</t>
  </si>
  <si>
    <t>Pneum-Sepsis</t>
  </si>
  <si>
    <t>Acute Respiratory Failure-Pneumonia</t>
  </si>
  <si>
    <t>Pneum-Asthma</t>
  </si>
  <si>
    <t>Acute Left Pneum-COPD exacerbation</t>
  </si>
  <si>
    <t>Severe Anoxic BI-Severe Bilateral  Aspiration Pneum-CRA at home</t>
  </si>
  <si>
    <t>Multi-Organ Failure-Circulatory Collapse-RF-Pneum</t>
  </si>
  <si>
    <t>COPD-Pneumonia</t>
  </si>
  <si>
    <t>Acute Bronchial Pneumonia</t>
  </si>
  <si>
    <t>Septic Shock from Pneum-ARF from Pneum-COPD</t>
  </si>
  <si>
    <t>Aspiration Pneum-Sepsis</t>
  </si>
  <si>
    <t>Acute Hypoxemic Respiratory Failure-Pneumonia-Renal Failure</t>
  </si>
  <si>
    <t>OTHER -- roscommon</t>
  </si>
  <si>
    <t>Cardiopulmonary Failure-Community acquired Pneumonia-Cardiomyopathy</t>
  </si>
  <si>
    <t>Multi-Organ Failure-Septic Shock-Left Lung Pneum</t>
  </si>
  <si>
    <t>Pneumonia Complications</t>
  </si>
  <si>
    <t>RF-Pneum-COPD-Atrial Fibrillation</t>
  </si>
  <si>
    <t>Acute Pneumonia/Asthma</t>
  </si>
  <si>
    <t>C difficile colitis-Pneum</t>
  </si>
  <si>
    <t>Pneumonia-Parkinson's Disease=-Sepsis-Dysphagia-CAD-Anemia-CKD</t>
  </si>
  <si>
    <t>Septic Shock-Pneum</t>
  </si>
  <si>
    <t>Sepsis-Pneumonia</t>
  </si>
  <si>
    <t>MRSA Pneumonia-Severe COPD-Acute on Chronic Respiratory Failure</t>
  </si>
  <si>
    <t>Pneum-COPD</t>
  </si>
  <si>
    <t>ARF-Acute Pneum-Acute COPD</t>
  </si>
  <si>
    <t>Severe Sepsis-Aspiration Pneum-BObjst</t>
  </si>
  <si>
    <t>Acute Encephalopathy-Acute Exacerbation COPD-Bilateral Pneum-HTN</t>
  </si>
  <si>
    <t>Pneum-Alzheimer's Dementia</t>
  </si>
  <si>
    <t>Sepsis-Pneumonia-COPD-CHF-Pulmonary HTN-Anemia-A Fib</t>
  </si>
  <si>
    <t>Pneumonia-CAD-Acute Myocardial Infarction-ARDS-Severe aortic Valve Stenosis</t>
  </si>
  <si>
    <t>Acute Bilateral Pneum-AKF-Diabetic Ketoacidosis</t>
  </si>
  <si>
    <t>Acute Necrotizing Pneumonia</t>
  </si>
  <si>
    <t>ARF secondary to Pneum-Sepsis-Right Cerebellar CVA- Left Lung Cancer</t>
  </si>
  <si>
    <t>Healthcare Acquired Pneumonia-Squamous Cell Lung Cancer with Brain Metastasis</t>
  </si>
  <si>
    <t>Severe Acute Bronchopneum complicating-Pulmonary Emphysema</t>
  </si>
  <si>
    <t>Septic Shock-Pneumonia</t>
  </si>
  <si>
    <t>Bilateral Pneum-RF-CAD-HTN</t>
  </si>
  <si>
    <t>Septic Shock-Pneum-AKJ-Wegner Granularnalrosis</t>
  </si>
  <si>
    <t>Septic Shock-Pneumonia-A Fib-Cirrhosis-Alcoholism</t>
  </si>
  <si>
    <t>Viral and Bacterial Pneumonia</t>
  </si>
  <si>
    <t>Pneum-Restrictive Lung Disease</t>
  </si>
  <si>
    <t>Aspiration Pneumonitis with Bronchopneumonia and Sepsis</t>
  </si>
  <si>
    <t>Recurrent Aspiration Pneum-Cerebrovascular Accident (Stroke)</t>
  </si>
  <si>
    <t>Aspiration Pneumonia-Septic Shock-Acute Kidney Failure</t>
  </si>
  <si>
    <t>Sepsis due to Pneum</t>
  </si>
  <si>
    <t>Renal Failure-Sepsis-Pneumonia</t>
  </si>
  <si>
    <t>CPA-Bilateral Pulm Em-Bilateral Pneum-ARDS</t>
  </si>
  <si>
    <t>OTHER -- livingston</t>
  </si>
  <si>
    <t>Septic Shock-Pneum-Prostate Cancer with Mets</t>
  </si>
  <si>
    <t>Healthcare associated Pneum-UTI</t>
  </si>
  <si>
    <t>Acute Respiratory Failure-Pneumonia-Cerebrovascular Accident</t>
  </si>
  <si>
    <t>ARDS-Refractory Hypoxemia-Multilobar Pneum-Septic Shock</t>
  </si>
  <si>
    <t>Septic Shock-Staph Aereus Sepsis-Pneum-Diabetes Mellitus</t>
  </si>
  <si>
    <t>Complications of Community Acquired MRSA Pneumonia-Atherosclerotic Cardiovascular Disease-CHF-Alzheimer's Disease</t>
  </si>
  <si>
    <t>Septic Shock-Multilobar Community Acquired/Aspiration Pneum-ARDS-Hypoxemia</t>
  </si>
  <si>
    <t>Complication of Pneum</t>
  </si>
  <si>
    <t>ARF-Aspiration Pneum-Severe COPD-Smoking</t>
  </si>
  <si>
    <t>Hypoxia-Aspiration Pneum-Dysphasia</t>
  </si>
  <si>
    <t>Pneumonia-Celulitis of lower extremities-Acute renal failure-Acute respiratory failure</t>
  </si>
  <si>
    <t>Pneumonia-HTN-Dementia-Depression</t>
  </si>
  <si>
    <t>Asystole-RF-Pneum-COPD-Multiple Sclerosis-Morbid Obesity</t>
  </si>
  <si>
    <t>Aspiration Pneumonia-Chronic Respiratory Insufficiency-Dysphasis-HTN-CVA-DM</t>
  </si>
  <si>
    <t>Acute Bilateral Broncho Pneum</t>
  </si>
  <si>
    <t>Pneumonia-Chronic Lymphocytic Leukemia</t>
  </si>
  <si>
    <t>Sever Sepsis secondary to Healthcare Associated Pneum-Advanced COPD-ARF</t>
  </si>
  <si>
    <t>Aspiration Pneumonia-Pneumothorax-COPD</t>
  </si>
  <si>
    <t>Severe Sepsis-UTI and Aspiration Pneumonia-Extreme debility of Malnutrition</t>
  </si>
  <si>
    <t>Acute Respiratory Failure-Ventilator Associated Pneumonia-Perforation of Colon-A Fib</t>
  </si>
  <si>
    <t>Pneumonia-Dementia</t>
  </si>
  <si>
    <t>Acute Pneumonia-Stage 4 Lung Cancer-Acute Hypoxic Respiratory Failure-Brain Metastasis</t>
  </si>
  <si>
    <t>Septic Shock-Healthcare Associated Pneum-Non ST Elevation Myocardial Infarction</t>
  </si>
  <si>
    <t>Pneumonia-Lung Cancer</t>
  </si>
  <si>
    <t>Pneumonia-Chronic Renal Failure-DM</t>
  </si>
  <si>
    <t>Sepsis-Pneumonia-Acute Kidney Injury-HIV-CVA</t>
  </si>
  <si>
    <t>Pneumonia-ESRD-Respiratory Insufficiency</t>
  </si>
  <si>
    <t>Pneumonia-Ventilator dependent respiratory Insufficiency</t>
  </si>
  <si>
    <t>Pneumonia-Lung Cancer-Pulmonary Embolism</t>
  </si>
  <si>
    <t>MI-CRF-Pneumonia-CAD-DM</t>
  </si>
  <si>
    <t>Systolic CHF-Pneumonia-Peripheral Vascular Diseasee and A Fib</t>
  </si>
  <si>
    <t>Septic Shock-Pseudomonas Multidrug Resistant Pneumonia-Severe COPD</t>
  </si>
  <si>
    <t>Pneum-Acute Renal Failure</t>
  </si>
  <si>
    <t>Pneumonia-Alzheimer's Disease</t>
  </si>
  <si>
    <t>Pneum-RF-COPD</t>
  </si>
  <si>
    <t>Septic Shock 2nd to Pneum-Hypernatremia</t>
  </si>
  <si>
    <t>Sepsis due to Aspiration Pneumonia-Non Small Cell Luekemia-Lung Cancer</t>
  </si>
  <si>
    <t>Multilober Community Acquired Pneum-Interstitial Lung Disease</t>
  </si>
  <si>
    <t>OTHER -- florida</t>
  </si>
  <si>
    <t>Diabetic Ketoacidosis Complicating-Bronchopneum</t>
  </si>
  <si>
    <t>Acute Hypoxemic Respiratiory Failure-Severe Sepsis-Pneumonia</t>
  </si>
  <si>
    <t>Septic Shock-Community Acquired Pneum</t>
  </si>
  <si>
    <t>Pneum-Amyotrophic Lateral Sclerosis</t>
  </si>
  <si>
    <t>OTHER -- huron</t>
  </si>
  <si>
    <t>Acute respiratory failure-MRSA Pneumonia-Uknown etiology</t>
  </si>
  <si>
    <t>RF-Sepsis-Pneum-Multiple Myeloma</t>
  </si>
  <si>
    <t>Sepsis-Pneum</t>
  </si>
  <si>
    <t>Ischemic Enterocolitis-Pneumonia-A Fib</t>
  </si>
  <si>
    <t>COPD-CVA-Aspiration Pneum-CPA</t>
  </si>
  <si>
    <t>Community Acquired Pneum-Acute Kidney Failure</t>
  </si>
  <si>
    <t>Healthcare Associated Pneumonia-Advanced Emphysema-COPD</t>
  </si>
  <si>
    <t>Septic Shock-Pneum-Chronic Kidney Disease</t>
  </si>
  <si>
    <t>ARF-Resp Distress w/Hypoxia-Aspiration Pneum-Feeding Gastrostomy dislodgement</t>
  </si>
  <si>
    <t>Pneum-Metabolic Encephalopathy</t>
  </si>
  <si>
    <t>Metastic Renal Cell Cancer-Intra-Abdominal Infection-Pneum-Diabetes</t>
  </si>
  <si>
    <t>Acute Respiratory Failure-Multilobar Pneumonia-Hypothyroidism</t>
  </si>
  <si>
    <t>Sepsis-Pneum-Lung Cancer</t>
  </si>
  <si>
    <t>Hypertensive CVD-CA due to hypertensive heart disease-Sepsis due to aspiration pneumonia</t>
  </si>
  <si>
    <t>Pneum-PF</t>
  </si>
  <si>
    <t>Non-small cell Lung Cancer-Pneum-ARF</t>
  </si>
  <si>
    <t>ARF-Community Acquired Pneum</t>
  </si>
  <si>
    <t>Septic Shock/Bacteremia-Strep Pneum</t>
  </si>
  <si>
    <t>Mycardial Infarction-Pneum-PE-HTN</t>
  </si>
  <si>
    <t>Bilateral Pneumonia and Acute Respiratory Failure-Chronic A Fib-COPD</t>
  </si>
  <si>
    <t>Septic Shock-Pneum with ARF-Acute Renal Failure</t>
  </si>
  <si>
    <t>Acute Myocardial Infarction-Gangrene Right Foot-Pneumonia and Septic Shock</t>
  </si>
  <si>
    <t>RF-Bilateral Pneum-CHF/fluid overload-HTN</t>
  </si>
  <si>
    <t>Pneum-Cerebrial Herniation-CAD</t>
  </si>
  <si>
    <t>Cardiorespiratory Arrest-Sepsis-Pneumonia</t>
  </si>
  <si>
    <t>Septic Shock-Pneum-COPD</t>
  </si>
  <si>
    <t>Pneum-ARF-COLD-CHF</t>
  </si>
  <si>
    <t>Aspiration Pneum-Achalasia of Esophagus</t>
  </si>
  <si>
    <t>Septic Shock-Healthcare Associated Pneum-UTI-Lung Cancer</t>
  </si>
  <si>
    <t>Pneumonia and Sepsis-Acute CHF-Acute Renal Failure</t>
  </si>
  <si>
    <t>Pneum due to enterobacter-CHF-CAD-Diabetes Mellitus</t>
  </si>
  <si>
    <t>Aspiration Pneum-Diabetes-Downs Syndrome</t>
  </si>
  <si>
    <t>V Fib Arrest-CHF-Pneumonia</t>
  </si>
  <si>
    <t>Renal Failure-Pneum</t>
  </si>
  <si>
    <t>Kidney Failure-Pneumonia</t>
  </si>
  <si>
    <t>Pneumonia-CHF</t>
  </si>
  <si>
    <t>Lung Cancer-COPD-Pneumonia</t>
  </si>
  <si>
    <t>COPD-CHF-Cardiomyopathy-VHD-CAD-ASP Pneum-Afib-Dyspnea-Hypoxia-Resp Distress</t>
  </si>
  <si>
    <t>Pulseless Eletrical Activity Arrest-ARF secondary to Pneum</t>
  </si>
  <si>
    <t>Pneumonia-COPD-CAD-CHF-CKD4</t>
  </si>
  <si>
    <t>Aspiration Pneum-Bowel Obstruction</t>
  </si>
  <si>
    <t>Pneumonia-COPD-Bowel Perforation</t>
  </si>
  <si>
    <t>Sepsis-Pneum-CKD</t>
  </si>
  <si>
    <t>Acute Broncho Pneum</t>
  </si>
  <si>
    <t>Alzheimer's Disease-Pneum-DM Type 2-CVA w/dysphagia</t>
  </si>
  <si>
    <t>Myocardial Infarction-Pneum-Anemia</t>
  </si>
  <si>
    <t>Pneumonia-DM 2-Dementia</t>
  </si>
  <si>
    <t>MRSA-Pneum Lt Lung</t>
  </si>
  <si>
    <t>Pneum-Hypoxia-Encephalopathy-ESRD</t>
  </si>
  <si>
    <t>Sepsis-Pneumonia-CAD-DM with Ketoacidosis</t>
  </si>
  <si>
    <t>Healthcare associated Pneum-Acute CRF-Chronic Anemia</t>
  </si>
  <si>
    <t>Septic Shock-Aspiration Pneumonia-Squamous Cell Carcinoma Lung</t>
  </si>
  <si>
    <t>CHF-COPD-Pneum-Dementia</t>
  </si>
  <si>
    <t>Acute Encephalopathy-Ventilator Dependent Repsiratory Failure-Secondary to Pneumonia-Acute Kidney Injury-Pneumonia</t>
  </si>
  <si>
    <t>Anoxic Encephalopathy-Septic Shock/Hemmorrhagic Shock-Healthcare Associated Pneum</t>
  </si>
  <si>
    <t>Pneum-Diabetes Mellitus-Diarrhea-Hypothyroidism</t>
  </si>
  <si>
    <t>Candemia Sepsis-Multi Organ Fail-Septic Schock-Pneum-COPD</t>
  </si>
  <si>
    <t>Acute bilateral pneumonia-non-alcholic liver cirrhosis</t>
  </si>
  <si>
    <t>Gastrointestinal Bleed with Anemia-Aspiration Pneum-Cerebrovasculat Ischemia-Atrial Fibriliation</t>
  </si>
  <si>
    <t>RF-Aspiration Pneum</t>
  </si>
  <si>
    <t>Recurrent Aspiration Pneum-Severe Dysphasia-Parkinsons Disease</t>
  </si>
  <si>
    <t>Acute on Chronic Hypoxic Respiratory Failure-COPD-Pneumonia-Pulmonary Embolism</t>
  </si>
  <si>
    <t>Pneum-Dysphagia-Dementia syndrome; vascular</t>
  </si>
  <si>
    <t>Pneumonia-Advanced Dementia-Diabetes Mellitus-COPD-CHF-HTN-Dislipidemia</t>
  </si>
  <si>
    <t>Healthcare associated Pneum-Diastolic HF-Paroxmyal atrial fibrillation with rapid ventrucular rate-COPD</t>
  </si>
  <si>
    <t>Pneumothorax-Pneum-RF</t>
  </si>
  <si>
    <t>Pneumonia-Paraplegia</t>
  </si>
  <si>
    <t>Severe Septic Shock-Acute Bilateral Pneum-Acute Dehydration-HypoTN-Severe Malnutrtion</t>
  </si>
  <si>
    <t>Coranary Artery Disease-Aspiration Pneumonia-Hypertension-Alcohol Abuse</t>
  </si>
  <si>
    <t>Acute Sepsis-Hypoxia RF-Pneum</t>
  </si>
  <si>
    <t>Right upper lobe Post Obstructive Pneum-Metastic Lung Carcinoma</t>
  </si>
  <si>
    <t>Cerebral Atherosclerosis-Pneumonia</t>
  </si>
  <si>
    <t>Sepsis due to Bilateral Pneumonia-Interstitial Lung Cancer</t>
  </si>
  <si>
    <t>Pulmonary Fibrosis-Systolic HF-Pneum-AKJ</t>
  </si>
  <si>
    <t>OTHER -- kent</t>
  </si>
  <si>
    <t>Hypertensive CVD-Pneumonia with Septic Shock-Respiratory Failure-Acute Kidney Injury-COPD-Diabetes</t>
  </si>
  <si>
    <t>Lung Cancer-Pneum-COPD</t>
  </si>
  <si>
    <t>Sepsis-Pneumonia-Empyema-Cirrhosis Liver</t>
  </si>
  <si>
    <t>Acute Right Upper Lobe Pneum-Acute PE-Hypoxic Encephalopathy</t>
  </si>
  <si>
    <t>Acute Post-Obstructive Pneum-Nonsmall Cell Lung Cancer Recurrence</t>
  </si>
  <si>
    <t>Respiratory Failure-Pneumonia-H/O-CVA</t>
  </si>
  <si>
    <t>Acute RF and shock-Extensive Bilateral Pneum</t>
  </si>
  <si>
    <t>Acute Cerebrovascular  Accident-Aspiration Pneum-HTN-Diabetes</t>
  </si>
  <si>
    <t>Pneumonia-Intercranial Bleed</t>
  </si>
  <si>
    <t>Pneum-Sepsis-RF-H/O Down Syndrome</t>
  </si>
  <si>
    <t>Acute Cardiorespiratory Fail-Septic Shock with Multi Organ Fail-Pneum</t>
  </si>
  <si>
    <t>Healthcare associated Pneumonia-Sepsis-Recent Stroke-CAD</t>
  </si>
  <si>
    <t>Cardopulmonary Arrest-Sepsis-Healthcare Associated Pneum-Metastic Lung Adenocarcinoma</t>
  </si>
  <si>
    <t>Severe Aortic Stenosis-Acute Renal Failure-Acute Respiratory Failure-Pneumonia</t>
  </si>
  <si>
    <t>CAD-Aspiration Pneum</t>
  </si>
  <si>
    <t>Respiratory Distress-Pneum</t>
  </si>
  <si>
    <t>Pneum-ARF</t>
  </si>
  <si>
    <t>Cardiopulmonary Arrest-Acute Intraparenchymal Hemorrhage-Bilateral Aspiration Pneumonia-Sepsis</t>
  </si>
  <si>
    <t>ARF-Bilateral Aspiration Pneum-CAD-Alzheimer's</t>
  </si>
  <si>
    <t>Aspiration Pneum-Septic Shock-CHF-CAD-COPD</t>
  </si>
  <si>
    <t>Respiratory Arrest-Small Cell Lung Cancer with Metastasis-RLL Pneumonia-Abdominal Aortic Aneurysm-A Fib</t>
  </si>
  <si>
    <t>Metastic Esophageal Cancer-Aspiratioin Pneum-Severe Protein Calorie Malnutrition</t>
  </si>
  <si>
    <t>Pneum-Acute Myocardial Infarction</t>
  </si>
  <si>
    <t>RF-Pneum</t>
  </si>
  <si>
    <t>Acute respiratory failure-Methacillin resistant Pneumonia-Multiple embolic cerebaral vascular accident-severe COPD</t>
  </si>
  <si>
    <t>Acute RF-Pneum</t>
  </si>
  <si>
    <t>Pneumonia, COPD, Metastic small cell lung carcinoma</t>
  </si>
  <si>
    <t>RF-Cirrhosis of Liver-CRD-Recurrent Aspiration Pneum</t>
  </si>
  <si>
    <t>Metastic Breast Cancer-MRSA Pneumonia</t>
  </si>
  <si>
    <t>Sepsis-Bowel Perforation-A Fib-Cardiac Ischemia-Pneumonia</t>
  </si>
  <si>
    <t>Pneumonia-Influenza-End stage renal disease-dialysis</t>
  </si>
  <si>
    <t>Lung Cancer-Bilateral Pneumonia-Chronic Respiratory Failure</t>
  </si>
  <si>
    <t>Septic Shock-Left lower lobe Pneum</t>
  </si>
  <si>
    <t>Acute GI Bleed-Sepsis-Pneum</t>
  </si>
  <si>
    <t>Acute Repsiratory Failure-CHF-Aspiration Pneumonia</t>
  </si>
  <si>
    <t>Aspiration Pneum-Aortic Stenosis-CAD</t>
  </si>
  <si>
    <t>Respiratory Failure-Sepsis-Pneumonia-COPD-CHF</t>
  </si>
  <si>
    <t>Adeno carcinoma of the Lung-Pneumonia-Emphysema</t>
  </si>
  <si>
    <t>Hyperaldosteronism-Trisomy 7-Pneum</t>
  </si>
  <si>
    <t>Aspiration Pneumonia-Chronic Atrial Fibrillation</t>
  </si>
  <si>
    <t>Aspiration Pneum-Advanced Dementia-Diabetes Mellitus Type II</t>
  </si>
  <si>
    <t>Multi-organ Failure due to Septic Shock-Aspiration Pneumonia-Myasthenia Gravis</t>
  </si>
  <si>
    <t>Anoxic Encephalopathy-Acute Left lower lobe Pneum-CHF</t>
  </si>
  <si>
    <t>UTI with Sepsis-Pneumonia-Acute Renal Failure</t>
  </si>
  <si>
    <t>Pneumonia-Renal Failure</t>
  </si>
  <si>
    <t>Pulmonary Embolus-Pneum-CAD</t>
  </si>
  <si>
    <t>CAD-Renal Failure-Dementia-Pneum</t>
  </si>
  <si>
    <t>Acute left lower love E.Coli Pneumonia-Acute Kidney Failure</t>
  </si>
  <si>
    <t>Multi System Organ Failure-Septic Shock-Pneum</t>
  </si>
  <si>
    <t>OTHER -- Oakland</t>
  </si>
  <si>
    <t>Pulmonary Arrest-Pneum-Sepsis</t>
  </si>
  <si>
    <t>Acute Myocardial Infarction-CHF-Pneumonia</t>
  </si>
  <si>
    <t>Aspiraton Pneum</t>
  </si>
  <si>
    <t>RF-Pneum-COPD</t>
  </si>
  <si>
    <t>Acute Respiratory Failure second to possible Aspiration Pneumonia-Severe COPD on home oxygen</t>
  </si>
  <si>
    <t>Acute Hypoxemic RF-Pneum-End Stage Renal Disease on Dialysis-Renal Cell Carcinoma of Right Kidney</t>
  </si>
  <si>
    <t>Sepsis-Pneum-COPD</t>
  </si>
  <si>
    <t>Aspiration Pneumonia with Sepsis-Alzheimers Dementia (Advanced)</t>
  </si>
  <si>
    <t>Hypoxic encephalopathy-Acute Cerebrovascular accident-Acute Myocardial Infarction-Acute Pneum</t>
  </si>
  <si>
    <t>Sepsis due to Aspiration Pneumonia-Acute Metabolic Encephalopathy due to Cirrhosis of the Liver-Bleeding from esophageal varices</t>
  </si>
  <si>
    <t>Acute Hypoxic Failure-Sepsis-Bilateral Pneum</t>
  </si>
  <si>
    <t>ARDS-Acute on Chronic Respiratory Failure-Multilobar Community Acquired Pneumonia</t>
  </si>
  <si>
    <t>RF-Aspiration Pneum-Acute Brainstem Infarction-Diffuse Atherosclerosis</t>
  </si>
  <si>
    <t>Aspiration Pneum-Severe COPD</t>
  </si>
  <si>
    <t>Septic Shock-Aspiration Pneumonia-A Fib</t>
  </si>
  <si>
    <t>Pneum-Severe Sepsis-Lung Cancer/Malignancy Squamous Cell</t>
  </si>
  <si>
    <t>Pneum with RF</t>
  </si>
  <si>
    <t>Healthcare Associated Pneumonia-Sepsis-COPD-CLL</t>
  </si>
  <si>
    <t>Aspiration Pneum-CHF</t>
  </si>
  <si>
    <t>Cardiopulmonary Arrest-Severe Anoxic Brain Injury-Acute GI Bleed-Bilateral Pneumonia</t>
  </si>
  <si>
    <t>Bilateral Pneum</t>
  </si>
  <si>
    <t>Ischemic Bowel-Healthcare Associated Pneum-Atrial Fibrillation-Lactic Acidosis</t>
  </si>
  <si>
    <t>Acute Pneum-Acute CHF-COPD-Comfort Measures Only</t>
  </si>
  <si>
    <t>Anoxic Brain Injury following Cardiopulmonary Arrest-Intoxication by combined effects of Clonazepam and Fetanyl with Associated Acute Pneum</t>
  </si>
  <si>
    <t>Pneumonia-Severe Kyphosis-Mental Retardation</t>
  </si>
  <si>
    <t>Acute Bilateral Pneum-Acute Kidney Failure</t>
  </si>
  <si>
    <t>Acute Myocardial Infarction-Anoxic Encephalopathy-Aspiration Pneum</t>
  </si>
  <si>
    <t>Bilateral Pneumonia-Hypoxic Respiratory Failure-Aspiration Pneumonia</t>
  </si>
  <si>
    <t>Complications of Chronic Heavy Ethanol Use Including-Acute Cessation of Ethanol Use with Possible Withdraw PART II- Bronchopneumonia; Pulmonary Emphysema</t>
  </si>
  <si>
    <t>Healthcare Associated Pneumonia-Metastic Breast Cancer</t>
  </si>
  <si>
    <t>Esophageal Cancer-Pneum-Sepsis</t>
  </si>
  <si>
    <t>Sepsis-Pneumonia-UTI</t>
  </si>
  <si>
    <t>Pneum-Lung Mass</t>
  </si>
  <si>
    <t>Cardio-Pulmonary Arrest Secondary to Anaphylactic Shock-Strep Pneum-Mediastinal Mass</t>
  </si>
  <si>
    <t>Lung Abscess-Bilateral Pneum-Acute Myelodyplastic Leukemia</t>
  </si>
  <si>
    <t>Healthcare associated Pneum-Septic Shock/HTN-Acute Renal Failure</t>
  </si>
  <si>
    <t>Severe Sepsis-Pneum-Atrial Fibrillation-Metastic Cancer</t>
  </si>
  <si>
    <t>Pseudomonas Aeruginosa Sepsis-Pseudomonas Pneumonia</t>
  </si>
  <si>
    <t>Multi Organ Failure-Pneumonia-Morbid Obesity</t>
  </si>
  <si>
    <t>Healthcare acquired pneum-Venilation dependent respiratory failure-Large Hiatal hernia with persistent cough</t>
  </si>
  <si>
    <t>OTHER -- macomb</t>
  </si>
  <si>
    <t>Acute Pneumonia-Acute Sepsis-Acute CHF-Acute Anemia-Comfort measures only</t>
  </si>
  <si>
    <t>Pseudomonas Pneum</t>
  </si>
  <si>
    <t>Massive Hemopytysis-Hypovolemic shock-RUL Pneumonia and malignant Lung Cavity-CAD I Stent-COPD-Diabetes Mellitus type 2-Anemia-Severe PVD-HTN</t>
  </si>
  <si>
    <t>Acute Myocardial Infarction-Acute Pneum-Acute Atrial Fibrillation-Urinary Tract Infection</t>
  </si>
  <si>
    <t>Anoxic Encephalopathy-Pneumonia-Takosubo Cardiomyopathy</t>
  </si>
  <si>
    <t>RF-Pneum (Klebsiella)-CHF Exacerbation</t>
  </si>
  <si>
    <t>Acute Respiartory Failure-Sepsis Severe-Secondary to Healthcare Associated Pneumonia-Left Lung Collapse-A Fib-Code Status "NEM"-Generalized Weakness, Debility, Aging</t>
  </si>
  <si>
    <t>OTHER -- Wayne</t>
  </si>
  <si>
    <t>Acute Septic Shock-Pneum</t>
  </si>
  <si>
    <t>Bilateral Pneumonia-COPD-Acute Renal Failure-Pneumothorax</t>
  </si>
  <si>
    <t>OTHER -- washtenaw</t>
  </si>
  <si>
    <t>Respiratory Fialure-Pneumonia-Malignant Pleural Effusion-Stage 4 Pancreatic Cancer with metastizing to Lung and Liver</t>
  </si>
  <si>
    <t>Acute Mycardial Infarction and Shock-Left Lung Pneumonia</t>
  </si>
  <si>
    <t>Suspected acute heart attack-Atrial Fibrillation-Recent Pneum</t>
  </si>
  <si>
    <t>Healthcare associated Bilateral Pneum-Sepsis secondary to Pneum</t>
  </si>
  <si>
    <t>OTHER -- cheboygan</t>
  </si>
  <si>
    <t>Acute Respiratory Distress Syndrome- Pneumocytosis and histoplasmosis pneum-Acquired immonodeficiency syndrome</t>
  </si>
  <si>
    <t>VBRF-Multilobar Pneumonia</t>
  </si>
  <si>
    <t>Aspiration Pneum-RF-Severe pyluric stemosis</t>
  </si>
  <si>
    <t>Hypoxia-RF-Aspiration Pneum</t>
  </si>
  <si>
    <t>Brain Death multiple bilateral cerebellum infra-Acute ischemia of right arm with thright bronchial artery occlusion-Lactic Acidosis-Possible Aspiration Pneumonia</t>
  </si>
  <si>
    <t>Cardio Respiratory Arrest-Hypoxia-Pneum</t>
  </si>
  <si>
    <t>COPD-Left Lower Lobe Pneumonia-Hypertension-CVD</t>
  </si>
  <si>
    <t>Aspiration Pneum-Alcoholism-Siezure Disorder-COPD</t>
  </si>
  <si>
    <t>Pneumonia-Sepsis-COPD</t>
  </si>
  <si>
    <t>RF-Adult Respiratory Distress Syndrome-Pneum-Hepatic Failure with Encelphalopathy</t>
  </si>
  <si>
    <t>CVA-COPD-Hemiplegia-HR/Pneumonia (hospital acquired)</t>
  </si>
  <si>
    <t>Pneumonia-Gullain-Barré Syndrome-Respiratory Failure-Second to ulcer</t>
  </si>
  <si>
    <t>Pneumonia-Severe Systolic Heart Failure-Mucus Plug and Collapse of Lung-Progressive supra nucleas palsy</t>
  </si>
  <si>
    <t>Pneumonia-Amiodarone Toxicity</t>
  </si>
  <si>
    <t>Acute Cardio Respiratory Arrest-Aspiration Pneumonia-Severe Parkinsons Disease</t>
  </si>
  <si>
    <t>Acute Pneumonia-Acute Sepsis-Acute Hypoxic Respiratory Failure-DNR, comfort measures only</t>
  </si>
  <si>
    <t>Pneumonia-Atrial Fibrillation</t>
  </si>
  <si>
    <t>Sepsis-Septic Shock-Pneumonia-Respiration Failure-COPD Exacerbation-Esophageal Cancer</t>
  </si>
  <si>
    <t>Acute Respiratory Failure -Pneumonia-Severe Emphysema</t>
  </si>
  <si>
    <t>Respiratory Failure-Sepsis-Aspiration Pneumonia-Hypertension-Retroperitoneal Sarcoma-Diabetes Mellitus-Arthritis</t>
  </si>
  <si>
    <t>Cardiopulmonary Arrest-Septic Shock due to Pneumonia</t>
  </si>
  <si>
    <t>Aspiration Pneumonia-Frontal Temporal Lobe Dementia</t>
  </si>
  <si>
    <t>Respiratory Failure-Pneumonia-CHF</t>
  </si>
  <si>
    <t>Aspiration Pneumonia-Respiratory Insufficiency-Sepsis-Cellulitis</t>
  </si>
  <si>
    <t>Bilateral Pneumonia-Sepsis-Septic Shock-Respiratory Failure-Acute Exacerbation of COPD</t>
  </si>
  <si>
    <t>Cardiovascular Arrest-Septic Shock-Community Acquired Pneumonia</t>
  </si>
  <si>
    <t>Pneumonia-Malnutrition-Malabsorption-Infected Decubitus Ulcer</t>
  </si>
  <si>
    <t xml:space="preserve">Septic Shock Secondary to Pneumonia-Acute Respiratory Failure-Burkitt Lymphoma </t>
  </si>
  <si>
    <t>OTHER -- ogemaw</t>
  </si>
  <si>
    <t>Acute Respiratory Failure with Hypoxia due to Pneumonia-Healthcare Associated Pneumonia-Septic Shock</t>
  </si>
  <si>
    <t>Pneumonia-Acute Renal Failure</t>
  </si>
  <si>
    <t>Sepsis secondary to UTI-Pneumonia-CVA</t>
  </si>
  <si>
    <t>Septic Shock-Pneumonia-Neutropenic fever-metastic breast cancer-comfort measures only</t>
  </si>
  <si>
    <t>Acute renal failure-Pneumonia</t>
  </si>
  <si>
    <t>Hypoxemic Respiratory Failure-Sepsis and Septic Shock-Aspiration Pneumonia</t>
  </si>
  <si>
    <t>Pulmonary Thromboemboli-Unknown Etiology Complicated by Emphysema, Acute Pneumonia and Diabetes Mellitus</t>
  </si>
  <si>
    <t>OTHER -- north carolina</t>
  </si>
  <si>
    <t>Acute myocardial infarction-Aspiration Pneumonia</t>
  </si>
  <si>
    <t>Ischemic Bowel-Septic Shock-Pneumonia</t>
  </si>
  <si>
    <t>Adenocarcinoma-Pneumonia</t>
  </si>
  <si>
    <t>Aspiration Pneumonia-COPD-Lung Cancer-Colon Cancer</t>
  </si>
  <si>
    <t>Ventilator Dependent Respiratory Failure-Pneumonia-Hypertension</t>
  </si>
  <si>
    <t>OTHER -- illinois</t>
  </si>
  <si>
    <t>Sepsis-Septic Shock-Acute Pneumonia-Advanced metastic urinary bladder cancer-Acute Kidney Injury</t>
  </si>
  <si>
    <t>Lung Cancer-Pneumonia-Hypoxia</t>
  </si>
  <si>
    <t>Hospice (sepsis)-Recurrent Aspiration Pneumonia-Encephalopathy-Dementia</t>
  </si>
  <si>
    <t>Acute Pneumonia-Cachexia and Emphysema</t>
  </si>
  <si>
    <t>Aspiration Pneumonia-CAD-CHF</t>
  </si>
  <si>
    <t>Hypoxic Encephalopathy-Cardiorespiratory Arrest-Sepsis-Right Lung Pneumonia</t>
  </si>
  <si>
    <t>Respiratory Failure-Pneumonia-Huntington's Disease</t>
  </si>
  <si>
    <t>Sepsis due to Aspiration Pneumonia-Guillain-Barré syndrome-quadriplegia</t>
  </si>
  <si>
    <t>Septic Shock-Aspiration Pneumonia-Breast Cancer</t>
  </si>
  <si>
    <t>Acute bilateral pneumonia-Acute kidney failure-Alcholic Liver Cirrhosis</t>
  </si>
  <si>
    <t>Alzheimer's Dementia-CVA-CAD-Pneumonia-UTI</t>
  </si>
  <si>
    <t>Recurrent Pleural Effusions-MRSA/ Pseudomonas Pneumonia and Empyema-Acute Respiratory Failure from Pneumonia-Hyperetremia</t>
  </si>
  <si>
    <t xml:space="preserve">Copatose State-Sever dehydration-Aspiration Pneumonia-Elevated Hypertension </t>
  </si>
  <si>
    <t>Acute Respiratory Failure-Septic Shock-Health Care Associated Pneumonia</t>
  </si>
  <si>
    <t>Septicemia-Pneumonia-CHF</t>
  </si>
  <si>
    <t>Pneumonia-Lung Surgery</t>
  </si>
  <si>
    <t>Vent depeendent respiratory failure-Acute pneumonia obstructive-Hilar Lymphadenopathy Mass</t>
  </si>
  <si>
    <t>Sepsis due to Aspiration Pneumonia due to COPD exacerbation</t>
  </si>
  <si>
    <t>Acute Cardiorespiratory Failure-MRSA Pneumonia-Septic Shock</t>
  </si>
  <si>
    <t>Acute CHF Class 4-Mycardioparthy non ischemic-Aspiration Pneumonia</t>
  </si>
  <si>
    <t xml:space="preserve">Myocardial Infarction-Pneumonia-Respiratory Failure-Advanced age Atherosclerosis </t>
  </si>
  <si>
    <t>Gram Negative Pneumonia and Septic Shock-Advanced Lung Cancer</t>
  </si>
  <si>
    <t>Aspiration Pneumonia</t>
  </si>
  <si>
    <t>Acute Respiratory Failure and Liver Failure-Sepsis-Extensive Right Lung Pneumonia-Myelodysplastic Syndrome</t>
  </si>
  <si>
    <t>CHF systolic-CAD-Respiratory Failure-Insulin Dependent Diabetes Melitus-Pneumonia</t>
  </si>
  <si>
    <t>Acute right lower lobe pneumonia-Peripheral arterial disease-CAD</t>
  </si>
  <si>
    <t>Nocardial brain abscess-nocardial pneumonia</t>
  </si>
  <si>
    <t>Complications of COPD-Chronic Kidney Disease-Hypertension-Pneumonia</t>
  </si>
  <si>
    <t>Acute Liver Failure-Acute Left Lower Lobe Pneumonia-Acute Kidney Failure</t>
  </si>
  <si>
    <t>Pneumonia-Hypoxic/Hypercapnia-Respiratory Failure</t>
  </si>
  <si>
    <t>Sepsis-2 sided Pneumonia-Pancytopenia-B-cell Non-Hodgkins Lymphoma</t>
  </si>
  <si>
    <t>Complications of Pneumonia</t>
  </si>
  <si>
    <t>Pneumonia-COPD-Hypertension-CAD</t>
  </si>
  <si>
    <t>Respiratory Arrest-Pneumonia-COPD-Dementia</t>
  </si>
  <si>
    <t>Pneumonia-Metastic Lung Cancer</t>
  </si>
  <si>
    <t>Pneumonia-Severe COPD-Lung Cancer</t>
  </si>
  <si>
    <t>Pneumonia-Shock-CHF-Cardio Pulmonary Arrest-Atrial Fibrillation-Acute Renal Failure</t>
  </si>
  <si>
    <t>Cerebro Vascular Accident, Left-Pneumonia-CHF</t>
  </si>
  <si>
    <t>Pneumonia-Respiratory Failure-Cerebral-vascular accident</t>
  </si>
  <si>
    <t>Pneumonia-Laryngeal Cancer</t>
  </si>
  <si>
    <t>Acute Pneumonia-Lung collapse-Mucus plug-CHF</t>
  </si>
  <si>
    <t>Acute Respiratory Distress Syndrome-Pneumonia-MRSA Septicemia</t>
  </si>
  <si>
    <t>Acute Myocardial Infarction-Sepsis-Pneumonia</t>
  </si>
  <si>
    <t>Sepsis-Pneumonia-Acute Respiratory Failure-Gastric Ulcer</t>
  </si>
  <si>
    <t>Pneumonia-Senile Degeneration of the Brain-UTI/HTN</t>
  </si>
  <si>
    <t>Adult Respiratory Distress Syndrome-Agressive Pneumonia-Dementia</t>
  </si>
  <si>
    <t>Aspiration Pneumonia-Pulseless Electrical Activity-Acute Respiratory Hypoxia Failure-Ischemic Cardiomyopathy-CAD</t>
  </si>
  <si>
    <t>Pneumonia-Hyponatremia-Respiratory Failure</t>
  </si>
  <si>
    <t>Acute Hypercapnia-Hypoxemia Respiratory Failure-Community Acquired Pneumonia</t>
  </si>
  <si>
    <t>Sepsis Due to Aspiration Pneumonia-Acute Mycardial Infarction with Acute Renal Failure</t>
  </si>
  <si>
    <t>Metastic Liver Cancer-Pneumoccocal Pneumonia</t>
  </si>
  <si>
    <t>Acute Respiratory Failure-Bilateral Upper Lobe Hospital Acquired Pneumonia</t>
  </si>
  <si>
    <t>OTHER -- Mason</t>
  </si>
  <si>
    <t>Aspiration Pneumonia-ALS</t>
  </si>
  <si>
    <t>Pneumonia with Sepsis- Respiratory Failure- Alzheimer Dementia</t>
  </si>
  <si>
    <t>Respiratory Failure-Bilateral Pneumonia-CAD</t>
  </si>
  <si>
    <t>Acute Respiratory Failure-ARDS-Refractory Septic Shock-Health Care Associated Pneumonia</t>
  </si>
  <si>
    <t>Pneumonia with Sepsis-Coronary Artery Disease</t>
  </si>
  <si>
    <t>Respiratory Failure-Pneumonia-Lymphoma</t>
  </si>
  <si>
    <t>Pneumonia-Esophageal Cancer</t>
  </si>
  <si>
    <t xml:space="preserve">Cardiopulmonary Arrest-Aspiration Pneumonia-Ruptured Appendix </t>
  </si>
  <si>
    <t>Sepsis-Aspiration Pneumonia-A. Fib-Peripheral Vascular Disease-End Stage Renal Disease</t>
  </si>
  <si>
    <t>Hypotensive Shock due to Pneumonia-Bladder Mass-History of Cardiac Arrest</t>
  </si>
  <si>
    <t>Pneumonia-Diabetes-HTN</t>
  </si>
  <si>
    <t>Aspiration Pneumonia-Cerebral Vascular Disease</t>
  </si>
  <si>
    <t>Respiratory Failure-Aspiration Pneumonia-Dysphagia</t>
  </si>
  <si>
    <t>Pneumonia-Chronic Renal Failure-Hepatocellular Dysfunction-CAD-Renal Failure-COPD</t>
  </si>
  <si>
    <t>Pneumonia-Bacteremia-Metastic Adenocarcinoma of Lung</t>
  </si>
  <si>
    <t>Sepsis-Healthcare Acquired Pneumonia-Acute Hypoxic Respiratory Failure-COPD</t>
  </si>
  <si>
    <t>Ventricular Fibrillation-Aspiration Pneumonia</t>
  </si>
  <si>
    <t>Acute Respiratory Distress Syndrome-CHF-Recurrent Pneumonia-CAD</t>
  </si>
  <si>
    <t>Acute Respiratory Failure-Severe Pulmonary Hypertension-Interstitial Lung Disease-Acute Pneumonia</t>
  </si>
  <si>
    <t>Cardiorespiratory Failure-Acute Renal Failure-Pneumonia</t>
  </si>
  <si>
    <t>Acute on Chronic Respiratory Failure-Pneumonia-Severe Sepsis-UTI-COPD-OSA-Hypertension</t>
  </si>
  <si>
    <t>Pneumonia-Acute Kidney Injury-COPD</t>
  </si>
  <si>
    <t>Bilateral Pneumonia-Pulmonary Fibrosis-COPD</t>
  </si>
  <si>
    <t>Ventilator Dependent Respiratory Failure-Cardiomyopathy-Pneumonia-ARDS</t>
  </si>
  <si>
    <t>Multiple Organ System Failure-Septic Shock-Left Lung Pneumonia-Combined Variable Immunodeficiency</t>
  </si>
  <si>
    <t>Acute Cardiorespiratory Failure-Health Care Associated Pneumonia</t>
  </si>
  <si>
    <t>Aspiration Pneumonia-Vomiting-Small Bowel Obstruction</t>
  </si>
  <si>
    <t>Acute MRSA Pneumonia-Myopolyneuropathy</t>
  </si>
  <si>
    <t>Multi-Organ Failure-Sepsis-Pneumonia</t>
  </si>
  <si>
    <t>Respiratory Failure-Pneumonia-Myasthenia Gravis</t>
  </si>
  <si>
    <t>Pneumonia-Influenza</t>
  </si>
  <si>
    <t>Respiratory Failure-Recurrent Aspiration Pneumonia-Seizure Disorder-Lennox Gestault Syndrome</t>
  </si>
  <si>
    <t>Cardiorespiratory Failure-Sepsis-Pneumonia-HTN-COPD</t>
  </si>
  <si>
    <t>Pneumonia-AKI</t>
  </si>
  <si>
    <t>Pneum-Sepsis-Diffuse Interstial</t>
  </si>
  <si>
    <t>Bronchopneum</t>
  </si>
  <si>
    <t>COPD-Pneum</t>
  </si>
  <si>
    <t>Multiple Organ System Failure-S. Sepsis-Pneum-Influenza</t>
  </si>
  <si>
    <t>Clostridium Difficile Diarhea-Sepsis-Pneum-CHF-AKI</t>
  </si>
  <si>
    <t>Pneum-Dementia</t>
  </si>
  <si>
    <t>Pneum-Debilitation</t>
  </si>
  <si>
    <t>Aspiration Pneum-Acute CVA</t>
  </si>
  <si>
    <t>Septic Shock-Strep. Pneum</t>
  </si>
  <si>
    <t>Extreme Prematurity-Pneumopericardium-severe RPS</t>
  </si>
  <si>
    <t>Sepsis-Atrial fibrillation with rapid rate-Pneum</t>
  </si>
  <si>
    <t>ARF-ACHF-Pneum</t>
  </si>
  <si>
    <t>Acute Interstitial Pneum-Amended April 18, 2014</t>
  </si>
  <si>
    <t>MRSA-Sepsis-Pneum</t>
  </si>
  <si>
    <t>Pneum-HF-Acute RF</t>
  </si>
  <si>
    <t>Overwhelming Sepsis due to Bilateral Pneum-Septic Shock</t>
  </si>
  <si>
    <t>Bilateral Pneum-Sepsis-Death-Heart Block type I-Acute Kidney Injury-Hyper Kalemia</t>
  </si>
  <si>
    <t>Pneum with sepsis-Coronary Artery Disease-HTN-Hypoxic Resp Failure</t>
  </si>
  <si>
    <t>Myocardial Infarction-pneum</t>
  </si>
  <si>
    <t>Sepsis-Pneum-Hyperanema</t>
  </si>
  <si>
    <t>COUNTY -- genesee**</t>
  </si>
  <si>
    <t>Left Pneum-COPD Exacerbation-Sepsis</t>
  </si>
  <si>
    <t>Hypoxic Encephalopathy-Left pneum</t>
  </si>
  <si>
    <t>UTI with Sepsis-Respiartoy Failure Secondary to Pneum-CKD, Dehydration</t>
  </si>
  <si>
    <t>COPD-Pneum-CHF</t>
  </si>
  <si>
    <t>Liver Cirrhosis-Pneum-Heptorenal syndrome</t>
  </si>
  <si>
    <t>OTHER -- iosco</t>
  </si>
  <si>
    <t>Complications of Cardiac Arrythimia-Anoxic Encephalopathy-Siezures-Possible Pneum</t>
  </si>
  <si>
    <t>Mycardial infarction-respiratory failure-Pneum-peripheral vascular disease</t>
  </si>
  <si>
    <t>Cardiorespiratory Failure-Aspiration Pneum-Alzheimers</t>
  </si>
  <si>
    <t>Pneum-Emphysema</t>
  </si>
  <si>
    <t>Respiratory Failure-Pneum</t>
  </si>
  <si>
    <t>Widespread Metastic Cancer-Etiology, primary unknown-Pneumonia-Debility</t>
  </si>
  <si>
    <t>Acute Bowel Obstruction-Incarcerated Ventral Hernia-Aspiration Pneum</t>
  </si>
  <si>
    <t>Extensive Aspiration Pneum-Squamous Cell Cancer of Pharynx</t>
  </si>
  <si>
    <t>Bronchopneum-Amended March 18, 2015</t>
  </si>
  <si>
    <t>Sepsis-Pneum-Squamous Cell Lung Carcinoma</t>
  </si>
  <si>
    <t>Pneum-Myasthenia Gravis</t>
  </si>
  <si>
    <t>Acute over chsocmi sep-pneum ad sepsis- end state renal disease</t>
  </si>
  <si>
    <t>Septic Shock-Multilobar Aspiration Pneumonia-Acute Renal Failure/Pneumonia</t>
  </si>
  <si>
    <t>Acute or Chronic Resp Fail-Severe End Stage COPD-Pneum Bilateral-Atrial Fibrillation</t>
  </si>
  <si>
    <t>Sever sepsis-pneum-acute leukemia-MDS Myelodysplastis syndrome</t>
  </si>
  <si>
    <t>Respiratory Failure-COPD-Atrial Flutter-Pneum</t>
  </si>
  <si>
    <t>Pneum-COPD-Pulmonary Fibrosis-CAD</t>
  </si>
  <si>
    <t>CHF-Arrhythmia-Possible Pneum-UTI with Sepsis</t>
  </si>
  <si>
    <t>Lymphoma-Pneum</t>
  </si>
  <si>
    <t>Refractory Septic Shock-Pneum</t>
  </si>
  <si>
    <t>RF-ARDS-Pneum</t>
  </si>
  <si>
    <t>Comuntiy Acquired Pneum-AKF</t>
  </si>
  <si>
    <t>MRSA Pneum-Tracheotomy-Larynx Cancer-pey tuse-adenocarcinoma of the bronchus</t>
  </si>
  <si>
    <t>Pneum-CHF</t>
  </si>
  <si>
    <t>Pneum with RF-Septic Shock-Long Cancer, metastic</t>
  </si>
  <si>
    <t>Congestive heart failure-bilateral pneum-dementia-COPD</t>
  </si>
  <si>
    <t>Right Lower Lung Pneum; Cardiomyopathy; Chronic Kidney Disease</t>
  </si>
  <si>
    <t>Pneumocystis Cardimi Pneum (presumptive); Acquried immonodefficinecy Syndrome (AIDS); Human Immunedefficiency Virus (HIV)</t>
  </si>
  <si>
    <t>Influenza Pneum-ARF-Encephalopathy-COPD</t>
  </si>
  <si>
    <t>Recurrent Pneum; Severe COPD</t>
  </si>
  <si>
    <t>RF due to COPD-Bilateral Lung Transplant-Pneum</t>
  </si>
  <si>
    <t>Multilobar Pneumonia-AKF-Pulmonary Fibrosis</t>
  </si>
  <si>
    <t>End Stage Liver Disease with cirrheisis; Chronic Alcoholism; Pneum</t>
  </si>
  <si>
    <t>Acute Respiratory Distress Syndrome-Bronchial Pneumonia</t>
  </si>
  <si>
    <t>Bilateral Pneum-Unrinary Tract Infection-HTN--Non-Insulin Dependent Mellitus</t>
  </si>
  <si>
    <t>State IV metastic NM small cell lung cancer-multilobar pneumonia right lung-pulmonary embolism</t>
  </si>
  <si>
    <t>Heart Failure-Aspiration Pneumonia-Chronic Kidney Disease stage 4</t>
  </si>
  <si>
    <t>Lymphoma Mantle Cell-pneumonia-pancytopenia</t>
  </si>
  <si>
    <t>Metastic Breast Cancer-Pneum-Atrial fibrillation-RF</t>
  </si>
  <si>
    <t>Advanced Small Cell Lung Cancer-obstructive Pneum-nicotin dependency</t>
  </si>
  <si>
    <t>CODP-Aspiration Pneumonia</t>
  </si>
  <si>
    <t>Pulmonary Embolism-Pneum-COPD</t>
  </si>
  <si>
    <t>Multilobar Pseudommas Pneum-Septic Shock-Acute Renal Failure</t>
  </si>
  <si>
    <t>acute respiratory failure-pneumonitis-septicemia-urinary infection</t>
  </si>
  <si>
    <t>Pneum-CHF-CAD-Dementia</t>
  </si>
  <si>
    <t>Myocardial Infarction-Pneum</t>
  </si>
  <si>
    <t>Pneum-Chronic Obstructive luna D2</t>
  </si>
  <si>
    <t>Cardiac Arrest-Respiratory Failure Mild Pneumonia-Congestive Heart Failure-Cancer of stomach</t>
  </si>
  <si>
    <t>Coranary Artery Disease-Pneumonia and Respiratory Failure-Dementia</t>
  </si>
  <si>
    <t>Pneumonia-Severe COPD-Pumcytopenia</t>
  </si>
  <si>
    <t>Septic Shock-infection-Pneum-urinary infection</t>
  </si>
  <si>
    <t>Hypoxia-Pneum-Cystic Fibrosis</t>
  </si>
  <si>
    <t>Chronic Obstructive Lung Disease-Pneum-Abdominal Abscess</t>
  </si>
  <si>
    <t>Pneumonia-HTN-CAD-CHF</t>
  </si>
  <si>
    <t>Septic Shock-Pneumonia-Pulmonary Embolism-Esophogeal Cancer</t>
  </si>
  <si>
    <t>Acute Respiratory Distress Syndrome-Pneum</t>
  </si>
  <si>
    <t>Bronchopneumonia with Myocarditis</t>
  </si>
  <si>
    <t>Myelodysplastic Syndrome-Pneum</t>
  </si>
  <si>
    <t>Pneum (Aspiration)</t>
  </si>
  <si>
    <t>Acute Septic Shock-Acute Pneum-Acute Ventricular Dependent Respiratory Failure-Severe COPD</t>
  </si>
  <si>
    <t>RF second to Pneum-Septic Shock second to Pneum and Aspiration</t>
  </si>
  <si>
    <t>Pneum-Bilateral Hemiplegia</t>
  </si>
  <si>
    <t>Bilateral Pneum-Sepsis-Hypertensive Heart Disease</t>
  </si>
  <si>
    <t>OTHER -- Tuscola</t>
  </si>
  <si>
    <t>Pneum-Acu.Resp.Fail-Sepsis</t>
  </si>
  <si>
    <t>Acute respiratory failure-acute pneumonia-end state chronic obstructive lung disease</t>
  </si>
  <si>
    <t>Pneum-Sepsis-CHF-Coronary Atherosclerosis</t>
  </si>
  <si>
    <t>Pneum-Chronic Obstructive Pulmonary Disease-Cigarette Smoking</t>
  </si>
  <si>
    <t>Massice stroke-respiratory failure-pneum-breast cancer-hypertensive heart disease</t>
  </si>
  <si>
    <t>Sepsis-Pneum-COPD-HTN-Heart Disease</t>
  </si>
  <si>
    <t>Pneum-Cerebral Vascular Accident-CHF</t>
  </si>
  <si>
    <t>Septic Syndrome with shock-Pneum</t>
  </si>
  <si>
    <t>Respiratory Failure-acute respiratory distress syndrome-pneumonia</t>
  </si>
  <si>
    <t>intercerebral bleeding-acute renal failure-pneum</t>
  </si>
  <si>
    <t>pneum-severe septis-progressive respiratory failure-secondary to sarcoidois</t>
  </si>
  <si>
    <t>Septic Shock-Acute Pneum-Acute CAD-Acute Exacerbation COPD-DM</t>
  </si>
  <si>
    <t>Pneum-sepsis</t>
  </si>
  <si>
    <t>Shock-Cardio Pulmonary Arrest-RF-Pneum</t>
  </si>
  <si>
    <t>COPD Exacerbation-Right Lower Lobe Pneum</t>
  </si>
  <si>
    <t>End stage dementia-aspiration pneum</t>
  </si>
  <si>
    <t>CHF-Pneum-Interstitial Lung Disease</t>
  </si>
  <si>
    <t>Infected Pancreatic pseudocyst-AKF-Acuter Bibasilar Pneum-Alcoholic Liver Cirrhosis-Hepatic encephalopathy</t>
  </si>
  <si>
    <t>RF with ARDS-Aspiration Pneum-CHF-Abdominal Wound Seroma+Ileus</t>
  </si>
  <si>
    <t>Complications from Pneum-Atrial Fibrillation-Atherosclerotic Heart Disease</t>
  </si>
  <si>
    <t>OTHER -- ingham</t>
  </si>
  <si>
    <t>Aspirational Pneum-cerebrovascular disease</t>
  </si>
  <si>
    <t>Atherosclerosis  Heart Disease Pneumonia -end stage renal disease peripheral arterial disease</t>
  </si>
  <si>
    <t>Cardiac Arrest 2nd Ventricular Tachycardia-Acute Myocardial Inf-Pneum</t>
  </si>
  <si>
    <t>OTHER -- hancock</t>
  </si>
  <si>
    <t>aspiration pneum-advanced copd-congestive heart failure</t>
  </si>
  <si>
    <t>Pulmonary fibrosisi-aspiration pneumonia-ischemic cardiomyopathy-mulit-infarct dementia</t>
  </si>
  <si>
    <t>RF-Sepsis-Aspiration Pneum-Parkinson's Dementia-Thyroid Mass-HTN</t>
  </si>
  <si>
    <t>Septic Shock-Peritonitis-bacterial-perforated abdominal visunus-bowel-pneumonia periteneum</t>
  </si>
  <si>
    <t>Septic Shock-Severe Pneumonia-Duodenal Ulcers</t>
  </si>
  <si>
    <t>OTHER -- shiawssee</t>
  </si>
  <si>
    <t>Heart failure-pneumonectomy -lung cancer</t>
  </si>
  <si>
    <t>Pneum with Sepsis-ARF</t>
  </si>
  <si>
    <t>Aspiration pneum</t>
  </si>
  <si>
    <t>RF-Renal Failure-Pneum</t>
  </si>
  <si>
    <t>Resp Fail-Pneum-Sepsis-Advanced Debility</t>
  </si>
  <si>
    <t>Pneum-Myocardial Infarction-Sepsis-Coronary Artery Disease</t>
  </si>
  <si>
    <t>Pneum-congestive heart failure-chronic kidney disease</t>
  </si>
  <si>
    <t>Sepsis-Probable Pneum Associated-CHF-Chronic Ethanol Use and Hypertensive Cardovascular disease</t>
  </si>
  <si>
    <t>Bilateral Pneum-CAD-HTN-DM</t>
  </si>
  <si>
    <t>Acute RF-Bilateral Pneum</t>
  </si>
  <si>
    <t>PEA-Severe Systolic CHF-MI-Severe COPD-Pneumonia</t>
  </si>
  <si>
    <t>Septic Shock-pneumonia</t>
  </si>
  <si>
    <t>Acute Renal Failure-Pneumonia-Dehydration-Myelodysplastic syndrome</t>
  </si>
  <si>
    <t>OTHER -- clare</t>
  </si>
  <si>
    <t>Pneum-Anemia-Non Hodgkin's Lymphoma-Prostate Cancer</t>
  </si>
  <si>
    <t>Aspiration Pneum-CHF-Emphysema</t>
  </si>
  <si>
    <t>OTHER -- Oscoda</t>
  </si>
  <si>
    <t>Pneumonia-bowel obstruction</t>
  </si>
  <si>
    <t>CAD-MI-Pneumonia</t>
  </si>
  <si>
    <t>Pneum-hypoxic respiratort failure-squamos cell cancer of tongue</t>
  </si>
  <si>
    <t>ARDS-Pneum-respiratory failure</t>
  </si>
  <si>
    <t>Septic Shock-MRSA Right Knee Joint-Right Upper Lobe Pneum</t>
  </si>
  <si>
    <t>Pneum-Respiratory Insuffienciency</t>
  </si>
  <si>
    <t>Cerebral vascular infarction-aspiration pneum-carotid artery occulusive disease-atrial fibrillation</t>
  </si>
  <si>
    <t>Pneum-multiple Sclerosis</t>
  </si>
  <si>
    <t>Septic shock, respiratory failure-pneum</t>
  </si>
  <si>
    <t>Pneum-Debilitation due to old age</t>
  </si>
  <si>
    <t>Sepsis-Healthcare Associated Pneum-CHF exacerbation-Systolic type-Cardiorespiratory Arrest</t>
  </si>
  <si>
    <t>Meastici esphageal cancer-Pneum</t>
  </si>
  <si>
    <t>Hemophilus Influenza Bronchopneum</t>
  </si>
  <si>
    <t>End Stage Cardiac Disease-Pneumonia</t>
  </si>
  <si>
    <t>Pneumonia-Toxic Megacolon</t>
  </si>
  <si>
    <t>respiratory failure-septic shock-pneum-fungemia</t>
  </si>
  <si>
    <t>Sepsis-bilateral  pneum</t>
  </si>
  <si>
    <t>Septic Shock-Bilateral Pneum</t>
  </si>
  <si>
    <t>Pneum-Acute Cerebrovascular Accident</t>
  </si>
  <si>
    <t>Alcoholism and Alcoholic Cirrhosis-Dementia-Recent Pneum-Coronary Artery Disease</t>
  </si>
  <si>
    <t>Myocardial Infarction-Pneumonia-Pulmonary Embolism</t>
  </si>
  <si>
    <t>Cancer of esophagus-aspiration pneum</t>
  </si>
  <si>
    <t>Sepsis-Pneumonia-Leukemia</t>
  </si>
  <si>
    <t>Acute Respiratory Fail-Multilobar Pneum-Bronchogenic Carcinoma</t>
  </si>
  <si>
    <t>Respiratory Failure-Aspiration Pneumonia-Diabetes-Status Post Cerbrovascular Accident</t>
  </si>
  <si>
    <t>Cardiopulmonary Arrest-Septic Shock-Pneum-End Stage Renal Disease</t>
  </si>
  <si>
    <t>Lung Mass-Atherosclerosis Vascular Disease-Pneum-HTN</t>
  </si>
  <si>
    <t>Respiratory Failure-Aspiration Pneum</t>
  </si>
  <si>
    <t>Sepsis-Pneumonia-COPD</t>
  </si>
  <si>
    <t>Pneum-Alzhiemers-Dementia</t>
  </si>
  <si>
    <t>Carcinoma of the head and neck-Sepsis-Pneumonia-Malnutrition</t>
  </si>
  <si>
    <t>Acute Pneum-COPD</t>
  </si>
  <si>
    <t>Sinus Bradycardia- Mycardial Infarction-Pneum-Severe Obstructive Lung Disease with Hypoxemia</t>
  </si>
  <si>
    <t>Multiple Organ System Failure-Septic Shock-Bilateral Pneumonia-Menatl Retardation</t>
  </si>
  <si>
    <t>Heart Failure-Acute Renal Failure-Pneum</t>
  </si>
  <si>
    <t>Acute MI-Pneumonia</t>
  </si>
  <si>
    <t>Small Cell Cancer of Rt. Lung-Post Obstructive Pneum Rt lung-Gastric Perforation</t>
  </si>
  <si>
    <t>End Stage COPD-Pneumonia</t>
  </si>
  <si>
    <t>Septic Shock-Pneumonia-Acute Alcoholic Hepatitis-Acute on Chronic Liver Failure</t>
  </si>
  <si>
    <t>Hypoxic Encephalopathy-Cardiorespiratory Arrest-Septic Shock-Pneumonia-COPD</t>
  </si>
  <si>
    <t>Pneumonia-CAD</t>
  </si>
  <si>
    <t>Aspiration Pneumonitis</t>
  </si>
  <si>
    <t>Extensive Bilateral Pneumonia-Metastatic Rt Lung Cancer</t>
  </si>
  <si>
    <t>Complications of Pneum-RF</t>
  </si>
  <si>
    <t>Pulmonary Embulism-Resp Fail-Aspiration Pneum</t>
  </si>
  <si>
    <t>Post-Inflammatory Pulmonary Fibrosis-Wegeners Granulomatosis-Pneumonia-Diastolic HF</t>
  </si>
  <si>
    <t>Severe Sepsis-Acute Pneum-Severe OCPD</t>
  </si>
  <si>
    <t>Intractable Septic Shock-Pneum-UTI-Cardiomyopathy-CHF</t>
  </si>
  <si>
    <t>Cerebrovascular Accident-Pneumonia-Dementia</t>
  </si>
  <si>
    <t>Pneum with Sepsis-Lymphoma with metastasis</t>
  </si>
  <si>
    <t>Carcinoma-Lung with Brain Metastasis-Cirrhosis of Liver-Pneumonia</t>
  </si>
  <si>
    <t>Pneumonia with Respiratory Failure</t>
  </si>
  <si>
    <t>Respiratory Arrest-Aspiration Pneum-Anoxic Encephalopathy</t>
  </si>
  <si>
    <t>Pneum-Hypoglycemia-Aspiration</t>
  </si>
  <si>
    <t>Pneumonia-Lung Cancer-Squamous Cell Stage III</t>
  </si>
  <si>
    <t>ARF Pneum</t>
  </si>
  <si>
    <t>MRSA Pneum-Metabolic Acidosis-AKF-HTN</t>
  </si>
  <si>
    <t>Hypoxic Respiratory Failure-Cardiogenic Shock-MI-Pneumonia-COPD-GI Bleeding</t>
  </si>
  <si>
    <t>Septic Shock and Respiratory Failure-Pneumonia-Acute Kidney Injury</t>
  </si>
  <si>
    <t>Aspiration Pneumonia-Hypoxic Encephalopathy-Heroin Abuse</t>
  </si>
  <si>
    <t>Sepsis-Acute Respiratory Failure-Possible Pneumonia</t>
  </si>
  <si>
    <t>Pneum-Lung Cancer</t>
  </si>
  <si>
    <t>Respiratory Failure-Sepsis-Pneumonia-Lung Cancer-A Fib-HTN-COPD-Dementia</t>
  </si>
  <si>
    <t>Lung Cancer-Pneumonia-Diabetes</t>
  </si>
  <si>
    <t>Pneumonia-Acute Respiratory Failure</t>
  </si>
  <si>
    <t>RT-LL Pneum</t>
  </si>
  <si>
    <t>Pneumonia-GI Bleed-MI</t>
  </si>
  <si>
    <t>Bilateral Pneumonia</t>
  </si>
  <si>
    <t>Aspirational Pneum</t>
  </si>
  <si>
    <t>Bilateral Pneumonia-ARDS-Cardiac Arrest-Multi Organ Failure</t>
  </si>
  <si>
    <t>Pneum-Myeloma</t>
  </si>
  <si>
    <t>COPD, Severe-Pneumonia-Hypoxia Cardiorespiratory Arrest-CHF</t>
  </si>
  <si>
    <t>Lung Cancer-Pneumonia-COPD-Deep Venous Thrombosis of the left upper extremity-Sepsis</t>
  </si>
  <si>
    <t>Acute RF-Pneumonia</t>
  </si>
  <si>
    <t>Pneumonia-Ischemic Cardiomyopathy-COPD-Acute Respiratory Failure</t>
  </si>
  <si>
    <t>Pneumonia-Gastric Cancer</t>
  </si>
  <si>
    <t>Pneum-C.Bronchitis</t>
  </si>
  <si>
    <t>Cardiopulmonary Arrest-Pneumonia</t>
  </si>
  <si>
    <t>Mixed Drug Toxicity (Duloxetine and Buspirone) Complicating-Bronchopneumonia</t>
  </si>
  <si>
    <t>RF-Aspiration Pneumonia</t>
  </si>
  <si>
    <t>Renal Failure-DM-CAD-HTN-Pneumonia</t>
  </si>
  <si>
    <t>RF-Pneumonia</t>
  </si>
  <si>
    <t>ARF-COPD-Pneumonia</t>
  </si>
  <si>
    <t>Multilobar Pneum-Bacterial Pneumonia-Pulmonary Fibrosis</t>
  </si>
  <si>
    <t>Extensive Bronchopneumonia Complicated by Elevated Blood Hydrocodone Levels</t>
  </si>
  <si>
    <t>Acute RF-Pneumonia-Septic Shock-Afibul Rapid Ventricular Response-Toxic Megacolon cytosol colectomy-peritonitis</t>
  </si>
  <si>
    <t>Multilobar Pneum-Right Lung- Chronic Renal Failure Requiring Hemodialysis (HD)</t>
  </si>
  <si>
    <t>Acute Myelodysplastic/Leukemia Syndrome-Acute Renal Failure-Polycythemia Vera-Left Lower Lobe Pneumonia</t>
  </si>
  <si>
    <t>Pneum-Cancer</t>
  </si>
  <si>
    <t>Pneum-CAD-Dementia-Chronic Kidney Disease</t>
  </si>
  <si>
    <t>Aspirational Pneum-Hypoxia</t>
  </si>
  <si>
    <t>Pneum-Resp. Fail</t>
  </si>
  <si>
    <t>Septic Shock-Pneum-End Stage Liver Disease</t>
  </si>
  <si>
    <t>Acute or Chronic Resp Fail-Bilateral Pneum-End Stage COPD- Pulmonary Fibrosis</t>
  </si>
  <si>
    <t>Pneumonia-HF</t>
  </si>
  <si>
    <t>Pneum-Lymphoma-COPD</t>
  </si>
  <si>
    <t>Acute over chronic RF-Severe Pulmonary Fibrosis-Interstitial Pneumonia-HTN-Chronic Anemia-Comfort Measures Only</t>
  </si>
  <si>
    <t>Dysphagia-Pneumonia-Gastroesophageal Reflux</t>
  </si>
  <si>
    <t>Pneum-COPD-Ventilator Dependent Respiratory Failure-HF-Anemia</t>
  </si>
  <si>
    <t>Pneum-Acute Stroke</t>
  </si>
  <si>
    <t>Advanced COPD-Tobacco Abuse-CHF-Pneum</t>
  </si>
  <si>
    <t>MRSA Pneumonia-Ventricular Arrhythmia-CHF</t>
  </si>
  <si>
    <t>Bilateral Pneum-Severe/Advanced COPD</t>
  </si>
  <si>
    <t>Acute RF-Bilateral Pneumonia</t>
  </si>
  <si>
    <t>OTHER -- alcona</t>
  </si>
  <si>
    <t>Cardiopulmonary Arrest-Resp Failure-Pneumonia-Alcohol Intoxication</t>
  </si>
  <si>
    <t>Sepsis-Healthcare Associated Pneumonia-Spontaneous Pneumothorax</t>
  </si>
  <si>
    <t>Resp Failure from Aspiration Pneumonia-End Stage Parkinson's Disease</t>
  </si>
  <si>
    <t>Pneumonia-HF-Thymus Cancer</t>
  </si>
  <si>
    <t>Resp Fail-Pneum-Chronic Renal Failure</t>
  </si>
  <si>
    <t>Multi Organ Failure-Sepsis-Pneumonia-UTI</t>
  </si>
  <si>
    <t>Pneum-Myocardial Infarction-CHF</t>
  </si>
  <si>
    <t>Pneum-Acu.Resp.Fail-Health Care Related</t>
  </si>
  <si>
    <t>Pneumonia-Septic Shock-RF</t>
  </si>
  <si>
    <t>Pneum-Acu.Resp.Fail-COPD</t>
  </si>
  <si>
    <t>Pneum-Renal Fail-Pulmonary Cancer st.4</t>
  </si>
  <si>
    <t>Pneum (multi-lobar)-Acu.Resp.Fail-COPD</t>
  </si>
  <si>
    <t>Pneum-Unspecified</t>
  </si>
  <si>
    <t>Sepsis second to Aspiration Pneumonia-Bowel Obstruction-CAD-AS</t>
  </si>
  <si>
    <t>Aspirational Pneum-Sepsis</t>
  </si>
  <si>
    <t>Stage 4 Non Small Cell Lung Cancer-Pneumonia-Pancytopenia</t>
  </si>
  <si>
    <t>Dementia-Probable Alzheimers Disease-Recent Pneumonia</t>
  </si>
  <si>
    <t>Cerebrovascular disease-Dysphagia-Pneumonia-Recently Enophalophathy</t>
  </si>
  <si>
    <t>Pneumonia-Parkinson's Disease </t>
  </si>
  <si>
    <t>Aspiration Pneum-COPD-Acute or Chronic KF-IDDM</t>
  </si>
  <si>
    <t>Aspiration Pneumonia-Septic Shock</t>
  </si>
  <si>
    <t>UTI Pneum-Septic Shock-Multiorgan Failure</t>
  </si>
  <si>
    <t>Septic Shock-Pneumonia </t>
  </si>
  <si>
    <t>Pumonary Fibrosis-Pneumonia-Acute Respiratory Failure</t>
  </si>
  <si>
    <t>Ischemic Colitis-Pneum-AKF</t>
  </si>
  <si>
    <t>Pneum-CHF-Cerebral Palsy</t>
  </si>
  <si>
    <t>Aspirational Pneum-Sepsis-Pulmonary Failure</t>
  </si>
  <si>
    <t>ARDS-Pneum</t>
  </si>
  <si>
    <t>Metastic Stage IV Breast Cancer-Pneum</t>
  </si>
  <si>
    <t>Pneum-Acu.Resp.Fail-Sepsis-Right Lung</t>
  </si>
  <si>
    <t>Aspiration Pneum-CHF-Severe Protein Calorie Malnutrition-Severe COPD</t>
  </si>
  <si>
    <t>Pneum-Septic Shock-CAF (fever unknown origin)</t>
  </si>
  <si>
    <t>Aspirational Pneum-Sepsis-Ventricular Tachycardia-Renal Failure</t>
  </si>
  <si>
    <t>Pneumonia-Respiratory Failure-Sepsis</t>
  </si>
  <si>
    <t>Resp Fail-(CQ) Pneum-CHF</t>
  </si>
  <si>
    <t>Aspirational Pneum-Lung Cancer-Septic Shock-MOF</t>
  </si>
  <si>
    <t>Pneum-CAD-HTN-COPD</t>
  </si>
  <si>
    <t>Pneum-COPD-Lung Cancer</t>
  </si>
  <si>
    <t>Cardiorespiratory Arrrest-Septic Shock-Pneumonia-CAD-HTN-Cancer Lung and Prostate</t>
  </si>
  <si>
    <t>Pneumonia-Severe MS</t>
  </si>
  <si>
    <t>ARF-CHF-Pneumonia-Sepsis-Mycardial Infarction</t>
  </si>
  <si>
    <t>Aspiration Pneum-COPD-(CQ)</t>
  </si>
  <si>
    <t>Pneumonia-Valvular Heart Disease</t>
  </si>
  <si>
    <t>Pneum-Resp Fail</t>
  </si>
  <si>
    <t>Pneum-Septic Shock-DM</t>
  </si>
  <si>
    <t>Pneum-Sever Advanced Lung Disease</t>
  </si>
  <si>
    <t>Pneum-Resp. Fail-COPD</t>
  </si>
  <si>
    <t>Pneumonia Complicating-Hip Fracture</t>
  </si>
  <si>
    <t>Multiple Organ System Failure-Sepsis-Pneumonia</t>
  </si>
  <si>
    <t>Metastic Lung Cancer-Left Lower Lobe Pneumonia-Severe Sepsis</t>
  </si>
  <si>
    <t>Aspirational Pneum-COPD-CVA-HTN</t>
  </si>
  <si>
    <t>Pneumonia-Near Drowning with Hypothermia and Possible Wellbutrin and Prozac Overdose</t>
  </si>
  <si>
    <t>Coronary Arterial Disease-Rheumatoid Arthritis-Pneumonia</t>
  </si>
  <si>
    <t>Aspiration Pneumonia-Seizures Disorder-Alzheimer's Disease</t>
  </si>
  <si>
    <t>Pneumonia-COPD</t>
  </si>
  <si>
    <t>Anoxic Encephalopathy-Ventilation Associated Pneumonia-Septicemia-Cardio Pulmonary Arrest</t>
  </si>
  <si>
    <t>Seizures-Pneumonia</t>
  </si>
  <si>
    <t>Aspirational Pneum-COPD-Resp.Distress</t>
  </si>
  <si>
    <t>Pneum (Acute)-Myocardial Infarc</t>
  </si>
  <si>
    <t>Pneum-Renal Fail</t>
  </si>
  <si>
    <t>Perforated small bowel-Small bowel obstruction-Pneumonia-CHF</t>
  </si>
  <si>
    <t>Respiratory Failure-Aspiration Pneumonia-Cerebral Vascular Accident</t>
  </si>
  <si>
    <t>Pneum-Resp Fail due to Quadriplegia</t>
  </si>
  <si>
    <t>Pneumonia-Acute Kidney Injury</t>
  </si>
  <si>
    <t>Respiratory Failure-Pneumonia-Hiatal Hernia</t>
  </si>
  <si>
    <t>Shock-Sepsis-Pneumonia</t>
  </si>
  <si>
    <t>Respiratory Failure-Pneumonia-CHF (hospice)-Alzheimer's</t>
  </si>
  <si>
    <t>Pneum-Septic Shock-Resp Fail</t>
  </si>
  <si>
    <t>Septic Shock-Multilobar Pneumonia-Pancytopenia S/P Chemotherapy-Stage IV Esophogeal Carcinoma</t>
  </si>
  <si>
    <t>Pneum-Anoxic Brain Injury-Cardiopulmonary-Cardiogenic Shock</t>
  </si>
  <si>
    <t>Pneumonia-End stage renal disease-SLE-Respiratory Failure</t>
  </si>
  <si>
    <t>Septic Shock-Multilobar Pneumonia-Ethanol induced liver disease/hepatic cirrhosis/portal HTN</t>
  </si>
  <si>
    <t>Respiratory Failure-Pulmonary Edema-Aortic Regurgitation-Ischemic Cardiomyopathy-Pneumonia</t>
  </si>
  <si>
    <t>Acute Pneumonia-Acute Sepsis-End Stage Liver Disease-Chronic Hepatitis C</t>
  </si>
  <si>
    <t>Cardio Respiratory Failure-Pneumonia</t>
  </si>
  <si>
    <t>Myocardial Infarction-CHF-Pneumonia</t>
  </si>
  <si>
    <t>Pneum (Bilateral)-COPD (end stage)</t>
  </si>
  <si>
    <t>Cardiac Dysrhythmia-CHF-COPD-Pneumonia</t>
  </si>
  <si>
    <t>Severe COPD-CO2 Retention-Aspiration Pneumonia</t>
  </si>
  <si>
    <t>OTHER - livingston</t>
  </si>
  <si>
    <t>Cerebrovascular Accident-Respiratory Failure-Aspiration Pneumonia</t>
  </si>
  <si>
    <t>Bronchopneumonia Complicating-Hypertensive Cardiovascular Disease and End-stage REnal Disease</t>
  </si>
  <si>
    <t>Pneumonia Emphysema-CHF-ARDS-Respiratory Failure-Sepsis</t>
  </si>
  <si>
    <t>COPD-HTN-CAD-Pneumonia-Failure to Thrive</t>
  </si>
  <si>
    <t>Pneumonia with Respiratory Failure-Sepsis</t>
  </si>
  <si>
    <t>CHF-Pneumonia-COPD</t>
  </si>
  <si>
    <t>Acute Myocardial Infarction-Pneumonia</t>
  </si>
  <si>
    <t>Severe COPD- Non Insulin Dependent Diabetes Mellitus-Pneumonia</t>
  </si>
  <si>
    <t>Pneum-Septic Shock-Urinary Tract Inf-Pulmonary Hypertension</t>
  </si>
  <si>
    <t>OTHER -- wayne</t>
  </si>
  <si>
    <t>Pneum (Acute)-Refractory Septic Shock</t>
  </si>
  <si>
    <t>Pneum (left lung)-Kidney Failure-CHF</t>
  </si>
  <si>
    <t>Pneum (Aspiration)-Septic Shock-CAD</t>
  </si>
  <si>
    <t>COPD-Pneumonia-Sepsis</t>
  </si>
  <si>
    <t>Cardiac Arrhythmia-Pneumonia</t>
  </si>
  <si>
    <t>Pneum-Myelodysplastic Syndrome-Emphysema</t>
  </si>
  <si>
    <t>Pneumonia-Carcinoma (lung and brain)</t>
  </si>
  <si>
    <t>Pneum-Supraventricular Arrythmia-Glioblastoma Multiforme</t>
  </si>
  <si>
    <t>Septic Shock-Multilobar Methicillin Resistant (MRSA) Staph. Aureus Pneumonia</t>
  </si>
  <si>
    <t>Hypercapneic respiratory failure-Health Care Associated Pneumonia-A. Fib &amp; RVR-Interstitial Fibrosis</t>
  </si>
  <si>
    <t>Pneum-COPD-Cardiomyopathy</t>
  </si>
  <si>
    <t>Pneum (recurrent)-Dementia-Hypertension CQ Heart Disease</t>
  </si>
  <si>
    <t>Pneumonia-Heart Surgery</t>
  </si>
  <si>
    <t>Aspirational Pneum-Sepsis-Shock</t>
  </si>
  <si>
    <t>Pneum (post obstructive)-Septic Shock-Carcinoma (left lower lobe)</t>
  </si>
  <si>
    <t>Pneum-Aspiration, Dysplaygia, ARF</t>
  </si>
  <si>
    <t>Starvation-Keto Acidosis-Pneumonia-Respiratory Failure</t>
  </si>
  <si>
    <t>Pneum-Renal Fail-CHF</t>
  </si>
  <si>
    <t>S/P Multiple CVA's-Atrial Fibrillation-Pressure Ulceration-Pneumonia</t>
  </si>
  <si>
    <t>Bilateral Pneum-COPD</t>
  </si>
  <si>
    <t>Sepsis second to Pneumonia second to COPD exacerbation</t>
  </si>
  <si>
    <t>Pneum-Septic Shock-Dementia</t>
  </si>
  <si>
    <t>Bilateral Pneum-Septic Shock</t>
  </si>
  <si>
    <t>Pneum-Sepsis-Resp Fail (acute)</t>
  </si>
  <si>
    <t>Pneum-Sepsis-CHF-Renal Fail</t>
  </si>
  <si>
    <t>Pneumonia-ARDS</t>
  </si>
  <si>
    <t>Pneum (Right lower lobe)-Intracranial Hemorrhage</t>
  </si>
  <si>
    <t>Anoxic Encephalopathy-Mycardial Infarc-Pneumonia-Sepsis-Status Epilepticus-Diabetes Mellitus-HTN-Hyperlipidemia-CAD</t>
  </si>
  <si>
    <t>Multilobar Pneumonia-Emphysema-Septic Shock</t>
  </si>
  <si>
    <t>Intercranial Bleeding-Myeloid Leukemia-Pneumonia</t>
  </si>
  <si>
    <t>Aspirational Pneum-Multiple Myeloma</t>
  </si>
  <si>
    <t>Bilateral Pneumonia-Diabetes-Peripheral Vascular Disease-Atherosclerotic Heart Disease</t>
  </si>
  <si>
    <t>COPD-Pneumonia-Acute Mycardial Infarction</t>
  </si>
  <si>
    <t>Rapid Atrial Fibrillation-Pneumonia-Pulmonary Embolis-Dehydration</t>
  </si>
  <si>
    <t>Pneumonia-Aspiration-Small Bowel Obstruction</t>
  </si>
  <si>
    <t>Pneum-R Lung, Decompensated w/Hypoxia, Cardiomyopathies Secaodary to CAD, Diabetes Mellitus Type-2</t>
  </si>
  <si>
    <t>Pneum-COPD-Asthma</t>
  </si>
  <si>
    <t>Sepsis due to Acinetobacter Pneumonia</t>
  </si>
  <si>
    <t>Pneum-Sepsis-Shock</t>
  </si>
  <si>
    <t>Pneumonia-CVA</t>
  </si>
  <si>
    <t>Severe Pneumonia-UTI-Intercranial Subarachnoid hemmorrhage Post Craniectomy</t>
  </si>
  <si>
    <t>GI Bleed, Pancreatic Cancer, Chronic Liver Failure, Pneum</t>
  </si>
  <si>
    <t>Complication of Respiratory Failure-Pneumonia</t>
  </si>
  <si>
    <t>Septic shock-Pneumonia</t>
  </si>
  <si>
    <t>Pneumonia-HIV</t>
  </si>
  <si>
    <t>Pneum, Vent Dependent Respiratory Failure,CKD</t>
  </si>
  <si>
    <t>Septic Shock-Multilobar Pneumonia-Pancytopenia-Myelodyspastic Syndrome-Hep C</t>
  </si>
  <si>
    <t>Aspiration Pneumonia-Cerebrovascular Accident-Chronic Respiratory Failure-Severe Protein Calorie Malnutrition</t>
  </si>
  <si>
    <t>Acute Respiratory Failure-Adult Repsiratory Distress Syndrome-Pneumonia-Advanced Carcinoma of Breast</t>
  </si>
  <si>
    <t>Pneum left lower lobe</t>
  </si>
  <si>
    <t>Pneumonia (Right Lower Lobe)-Sepsis</t>
  </si>
  <si>
    <t>Severe Anoxic Brain Injury due to cardiorespiratory arrest-Aspiration Pneumonia</t>
  </si>
  <si>
    <t>Pneumonia-Renal Failure, acute on chronic </t>
  </si>
  <si>
    <t>Cardiopulmonary arrest-Pneumonia-COPD</t>
  </si>
  <si>
    <t>Acute Cerebrovascular accident-Acute Pneumonia</t>
  </si>
  <si>
    <t>Pneumonia-Multi-Infarct Dementia</t>
  </si>
  <si>
    <t>Septic Shock-Pneumonia-UTI</t>
  </si>
  <si>
    <t>Acute Pneumonia-Interstitial Lung Disease</t>
  </si>
  <si>
    <t>Healthcare Assoc. Pneum-Cerebrovascular accident-Parkinsonism-CHFw/pacemaker</t>
  </si>
  <si>
    <t>Acute MI-Pneumonia-CAD-Peripheral Arterial Disease</t>
  </si>
  <si>
    <t>Aspiration Pneumonia-Vent Dependent Respiratory Failure-Gastropresis secondary to Diabetes</t>
  </si>
  <si>
    <t>Respiratory Arrest-Pneumonia-Bilateral Pulmonary Embolism</t>
  </si>
  <si>
    <t>Acute Respiratory failure-Septic Shock-Acute Pneumonia</t>
  </si>
  <si>
    <t>Ventilator Dependent Respiratory Failure-Health Care Associated Pneumonia-Cardiac Arrest-Supra Nuclear Palsy</t>
  </si>
  <si>
    <t>Possible Pneumonia</t>
  </si>
  <si>
    <t>Pneum (left lung)-Kidney Failure</t>
  </si>
  <si>
    <t>Aspiration Pneumonia-Advanced Parkinsons Disease</t>
  </si>
  <si>
    <t>End-Stage Renal Disease-Right Lung Pneumonia</t>
  </si>
  <si>
    <t>Respiratory Failure-Pneumonia Aspiration-Cerebrovascular Accident</t>
  </si>
  <si>
    <t>Severe Sepsis-Pneumonia-Recurrent Lung Cancer</t>
  </si>
  <si>
    <t>Pneum-Autoimmune Hemolytic Anemia</t>
  </si>
  <si>
    <t>Pneumonia-CHF-A.Fib-Cardiomyopathy</t>
  </si>
  <si>
    <t>Pneum-Sepsis-Lung Cancer (Stage 4)</t>
  </si>
  <si>
    <t>Pneum-COPD-CHF</t>
  </si>
  <si>
    <t>Acute Respiratory Failure-Cadiogenic Shock-Acute Myocardial Infarction-Atherosclerotic Heart Disease-DM-Pneumonia</t>
  </si>
  <si>
    <t>Septic Shock Neutrophil-Pneumonia-Lung Cancer</t>
  </si>
  <si>
    <t>Pneum-ARF (ALS)-Amyotrophic Laterl Sclerosis</t>
  </si>
  <si>
    <t>Sepsis-Respiratory Failure-Pneumonia</t>
  </si>
  <si>
    <t>Severe Non-Ischemic Cardiomyopathy-Cardiac Transplant-Pneumonia</t>
  </si>
  <si>
    <t>ARDS-Bilateral Health Care Associated Pneumonia</t>
  </si>
  <si>
    <t>Pneum (Aspiration)-Bacteremia (Stage 4 Decubitis)-Alzheimer's Dementia</t>
  </si>
  <si>
    <t>Advanced Dementia-Prostate Cancer-Oropharyngeal dysphagia secondary to stroke-Recurrent Aspiration Pneumonia</t>
  </si>
  <si>
    <t>Pneum (Aspiration)-AKF-Esophogeal Cancer</t>
  </si>
  <si>
    <t>Pumonary Fibrosis-MRSA Pneumonia-Cardiorespiratory Arrest</t>
  </si>
  <si>
    <t>Pneum-Clostridium Difficile Inf.-Septic Shock</t>
  </si>
  <si>
    <t>Pneum-Lower GI Bleed</t>
  </si>
  <si>
    <t>Pneum-Chronic Interstitial Lung Disease</t>
  </si>
  <si>
    <t>ARF-Pneum</t>
  </si>
  <si>
    <t>CHF-Pneum-COPD-HTN</t>
  </si>
  <si>
    <t>Pneum due to MRSA-Cerebrovascular Accident-Peripheral Vascular Disease-COPD</t>
  </si>
  <si>
    <t>Pneum(Healthcare Associated)-RF(Acute Hypoxic)-Septic Shock-Leukemia</t>
  </si>
  <si>
    <t>CHF-Atrial Fibrillation-Pneum-ARF</t>
  </si>
  <si>
    <t>Pneum-HIV(AIDs)-Hypoxia RF-Pericardial Effusion, CMP</t>
  </si>
  <si>
    <t>Acute Pneum</t>
  </si>
  <si>
    <t>Pneum (Bilateral)</t>
  </si>
  <si>
    <t>Sepsis-Community Acquired Pneum-DM type 2-CAD-HTN-AS-CHF-AICD</t>
  </si>
  <si>
    <t>Healthcare Pneum-Large Pleural Effusion-Acute Kidney Injury of Chronic Kidney Disease-Diastolic Heart Failure</t>
  </si>
  <si>
    <t>Pneum-RF(Acute)</t>
  </si>
  <si>
    <t>Acute Pneum-Acute Septic Shock-Acute Renal Failure-ARF</t>
  </si>
  <si>
    <t>Pneum (Bilateral)-Acute Respiratory Distress Syndrome</t>
  </si>
  <si>
    <t>Pneum (Aspiration) recurrent</t>
  </si>
  <si>
    <t>Pneum-COPD-RF-Sepsis</t>
  </si>
  <si>
    <t>Pneum (Left)-AKF</t>
  </si>
  <si>
    <t>ARF-Acute CHF-Acute Pneum-Acute Sepsis</t>
  </si>
  <si>
    <t>Pneum-Sepsis-Hypertension-Diabetes</t>
  </si>
  <si>
    <t>Sepsis-Pneum, skin and soft tissue infection-Stroke, End Stage Renal Disease</t>
  </si>
  <si>
    <t>Sepsis-Aspiration Pneum</t>
  </si>
  <si>
    <t>ARF-Aspiration Pneum-CHF-Severe Aortic Valve Stenosis</t>
  </si>
  <si>
    <t>RF-Pneum Septic Shock</t>
  </si>
  <si>
    <t>Pneum-Septic Shock-Lung Cancer (Squamous Cell Carcinoma)</t>
  </si>
  <si>
    <t>Pneum (Aspiration)-CHF (Diastolic)</t>
  </si>
  <si>
    <t>COPD Exacerbation-AKI-Pneum</t>
  </si>
  <si>
    <t>Pneum-RF-CHF</t>
  </si>
  <si>
    <t>Pneum (Community Acquired Left)-Acute Respiratory Insufficiency-Cardiorespiratory Arrest</t>
  </si>
  <si>
    <t>Pneum-RF</t>
  </si>
  <si>
    <t>Complcations of Pneum-RF</t>
  </si>
  <si>
    <t>Pneum (Community Acquired)-CHF (Chronic Systolic)-Cardio Pulminary Failure</t>
  </si>
  <si>
    <t>CRA-RF-Pneum</t>
  </si>
  <si>
    <t>CA-Sepsis-Community Acquired Pneum</t>
  </si>
  <si>
    <t>Squamous cell lung cancer-Pneum-COPD</t>
  </si>
  <si>
    <t>Septic Shock-Pneum-Uterium Infection-Womb Infection</t>
  </si>
  <si>
    <t>Aspiration Pneum-Septic Shock, Retracting</t>
  </si>
  <si>
    <t>Pneum (Health Care assisted)-Septic Shock</t>
  </si>
  <si>
    <t>Aspiration Pneumonia-Dementia</t>
  </si>
  <si>
    <t>Acute RF-MRSA pneumonia-Influenza complication-A Fib-MTEMI</t>
  </si>
  <si>
    <t>COPD-Healthcare associated Pneumonia-HTN</t>
  </si>
  <si>
    <t>Bilateral Pneumonia-Cirrhosis</t>
  </si>
  <si>
    <t>End-stage CHF-Multivalvular heart disease-Sepsis due to Pneumonia and Cholecytitis</t>
  </si>
  <si>
    <t>Pneumococcal Pneumonia-Severe COPD-Oxygen Dependent</t>
  </si>
  <si>
    <t>Sepsis-Pneumonia-Endometrial Carcinoma</t>
  </si>
  <si>
    <t>Septic Shock-Pneumonia-ARF-Aortic Stenosis</t>
  </si>
  <si>
    <t>Acquired Respiration Distress Syndrome-Pneumonia</t>
  </si>
  <si>
    <t>Cerebrovascular Accident-Aspiration Pneumonia-CAD</t>
  </si>
  <si>
    <t>Pneumonia-Failure to thrive</t>
  </si>
  <si>
    <t>Sepsis-Pneumonia-Respiratory failure</t>
  </si>
  <si>
    <t>Sepsis second to Pneumonia-GI Bleed</t>
  </si>
  <si>
    <t>Pneumonia-HTN-Dementia-CHF</t>
  </si>
  <si>
    <t>Acute Pneumonia and Sepsis-Acute RF-COPD</t>
  </si>
  <si>
    <t>Pneumonia-Acute Myelogneous Leukemia</t>
  </si>
  <si>
    <t>Pneumonia-Sepsis-A Fib-CHF</t>
  </si>
  <si>
    <t>Acute RF-Lober Pneumonia-Sepsis-Leukemia</t>
  </si>
  <si>
    <t>ARF-Pneumonia</t>
  </si>
  <si>
    <t>RF-Aspiration Pneumonia-Sepsis</t>
  </si>
  <si>
    <t>Pneumonia-RF-DM-CHF-HTN</t>
  </si>
  <si>
    <t>Pneumonia-Multiple Sclerosis</t>
  </si>
  <si>
    <t>Aspiration Pneumonia-Percutaneus  Enteric Tube Placement-Dysphagia-CAD-Major Axiety Disorder</t>
  </si>
  <si>
    <t>RF-ARDS-Pneumonia-Lung Cancer</t>
  </si>
  <si>
    <t>Pneumonia-COPD-CAD</t>
  </si>
  <si>
    <t>Cardio Pulmonary Arrest-RF-Pneumonia-COPD-MI-HTN</t>
  </si>
  <si>
    <t>Cardiac Arrest-Sepsis-Pneumonia</t>
  </si>
  <si>
    <t>Acute Bilateral Pneumonia</t>
  </si>
  <si>
    <t>Small Cell Lung Cancer-Pneumonia-COPD-Anemia Leukopenia-Lymphoma History-CAD</t>
  </si>
  <si>
    <t>Septic Shock-Multiorgan Failure-Pneumonia</t>
  </si>
  <si>
    <t>Pneumonia-HIV Infection</t>
  </si>
  <si>
    <t>CHF-COPD-Pneumonia</t>
  </si>
  <si>
    <t>Metastic Prostate Cancer-Hospital Acquired Pneumonia-DM-HTN-RF-Hypokedemia-Pnacytopenia</t>
  </si>
  <si>
    <t>Cardio Respiratory Arrest-Pneumonia-Lung Cancer-HTN</t>
  </si>
  <si>
    <t>Metastic Pancreatic Cancer-Acute Pulmonary Embolis-RF-Sepsis-Pneumonia</t>
  </si>
  <si>
    <t>RF due to COPD-Pneumonia-Chronic KD-CHF-DM-HTN</t>
  </si>
  <si>
    <t>Severe Debility-Status epilepticus-Sepsis (Pneumonia &amp; UTI)-Malnutrition-Depression-Chronic Pain Syndrome</t>
  </si>
  <si>
    <t>Aspiration Pneumonia-Metastic Cancer of Urinary Bladder</t>
  </si>
  <si>
    <t>Pulmonary Edema-Pneumonia-Arteriosclerotic Cardiovascular Disease</t>
  </si>
  <si>
    <t>RF-Pneumonia-Alzheimers Disease</t>
  </si>
  <si>
    <t>Pneumonia-Intracranial Bleed-Dementia</t>
  </si>
  <si>
    <t>DMII-Aspiration Pneumonia</t>
  </si>
  <si>
    <t>Septic Shock-Pneumonia-Multiorgan Failure</t>
  </si>
  <si>
    <t>Ischemic Bowel-Sepsis-Pneumonia</t>
  </si>
  <si>
    <t>OTHER -- Jackson</t>
  </si>
  <si>
    <t>Sepsis-Aspiration Pneumonia-COPD-Emphysema-CHF-Tracheo-Broncho malacia</t>
  </si>
  <si>
    <t>Pneumonia-Sepsis-Metabolic Encephalopathy</t>
  </si>
  <si>
    <t>Acute Renal Failure-Right Lower Aspiration Pneumonia-Hepatitis C-HTN</t>
  </si>
  <si>
    <t>Pseudomonas Pneumonia with emphysema and Pneumothorax-Rheumatoid Lung-A. Fib-Chronic Kidney Disease</t>
  </si>
  <si>
    <t>Septic Shock-Acute Pneumonia-Bronchogenic Carcinoma</t>
  </si>
  <si>
    <t>Alzheimers Disease-Pneumonia-Dysphagia-Malnutrition</t>
  </si>
  <si>
    <t>Cardiac Arrest-Severe Sepsis-Pneumonia, organism unspecified-Down Syndrome-Hyperlipidemia</t>
  </si>
  <si>
    <t>Generalized/Advanced Debility-Sepsis with Fungemia-Pneumonia-Dementia-HTN-Seizure Disorder</t>
  </si>
  <si>
    <t>CHF-Pneumonia-DM</t>
  </si>
  <si>
    <t>Pneumonia-ARF-Left Ventricular Thrombus-Essential HTN-Severe Depression</t>
  </si>
  <si>
    <t>Acute Cerebrovascular accident-Pneumonia-L Lung Collapse</t>
  </si>
  <si>
    <t>Disseminated Intravasular coagulation-Cardiac Arrest-Sickle Cell Chest Syndrome-RF-Sickle Cell Disease/crisis-Pneumonia-Multiorgan failure</t>
  </si>
  <si>
    <t>Prostate Cancer-Pneumonia</t>
  </si>
  <si>
    <t>Cardiovascular Arrest-Hypoxia-Aspiration Pneumonia-Dementia-Siezures-CHF-HTN-DM-PAD</t>
  </si>
  <si>
    <t>Sepsis-Aspiration Pneumonia-Metastic Disease of the Liver</t>
  </si>
  <si>
    <t>ARDS-Sepsis-Aspiration Pneumonia</t>
  </si>
  <si>
    <t>Cardiac Standstill-Bronchial Pneumonitis-Acute Influenza-DM</t>
  </si>
  <si>
    <t>Multiple Sclerosis-Pneumonia</t>
  </si>
  <si>
    <t>Pneumonia-CAD/Angina-CVA</t>
  </si>
  <si>
    <t>Lung Cancer-Pneumonia</t>
  </si>
  <si>
    <t>Right Lower Lobe Pneumonia-COPD-Left Upper Extremity DUT-Sepsis </t>
  </si>
  <si>
    <t>RF-Pulmonary edema-CHF exacerbation-Pneumonia-Chronic CHF; lower</t>
  </si>
  <si>
    <t>Aspiration-Pneumonia-Parkinson's Disease with multisystem atrophy</t>
  </si>
  <si>
    <t>Aspiration Pneumonia-Brain Edema</t>
  </si>
  <si>
    <t>Sepsis-Pneumonia-GI Bleed</t>
  </si>
  <si>
    <t>Aspiration Pneumonia-Ischemic Bowel-Acute MI</t>
  </si>
  <si>
    <t>Aspiration Pneumonia-Septic Shock-Multiple Organ Failure</t>
  </si>
  <si>
    <t>ARF-Multilobar Pneumonia-Methicillin Resistant Staphylococcus Aureus</t>
  </si>
  <si>
    <t>Sepsis-Pneumonia-RF-CA-Debility-Myotonic Dystrophy</t>
  </si>
  <si>
    <t>Pneumonia-COPD-Small Cell Lung Cancer</t>
  </si>
  <si>
    <t>Acute CHF-Pneumonia-Dementia-Debil HTN-CAD</t>
  </si>
  <si>
    <t>Respiratory Arrest-Pneumonia-Psuedomonas-DUT-Anemia-A. Fib-HTN</t>
  </si>
  <si>
    <t>Vancomycin resistant enterococcus bacteremia-Multilobar Pneumonia-Right hilar lung mass-Chronic UTI-Acute Renal Failure</t>
  </si>
  <si>
    <t>Pneumonia-Sepsis-COPD-Emphysema-Arterosclerotic HD-Diastolic Dysfunction-Severe Pulmonary HTN-DM-Endstage Renal Disease</t>
  </si>
  <si>
    <t>Aspiration Pneumonia (PEG Tube)-RF-Failure to Thrive</t>
  </si>
  <si>
    <t>COPD-Pneumonia-Sepsis-Pleural Effusion-CHF</t>
  </si>
  <si>
    <t>Bilaters Psuedomonas Pneumonia-AKF-Pancytopenia-Metabolic Encephalopathy-Acute CVA</t>
  </si>
  <si>
    <t>Pneumonia-RF-COPD-Follicular Lymphoma-Anemia two percent blood loss- Probable ruptured viscus</t>
  </si>
  <si>
    <t>Hospital Acquired Pneumonia-Hepatoral Syndrome-Severe HF-Liver Cirrhosis-AF-COPD</t>
  </si>
  <si>
    <t>Acute Septic Shock-Acute Colitis-Ventricular tachycardia-Acute Aspiration Pneumonia</t>
  </si>
  <si>
    <t>Pneumonia-Respiratory Failure</t>
  </si>
  <si>
    <t>RA-Pneumonia-HTN-CAD</t>
  </si>
  <si>
    <t>Septic Shock-Colitis-Pneumonia-COPD-End Stage-DVT-Anemia</t>
  </si>
  <si>
    <t>OTHER -- st. clair</t>
  </si>
  <si>
    <t>Pneumonia-CHD-CAD</t>
  </si>
  <si>
    <t>CRA-Sepsis-Chronic Pneumonia-Debilitation-COPD</t>
  </si>
  <si>
    <t>Pneumonia-COPD-Myelodysplastic Syndrome-Gallstones</t>
  </si>
  <si>
    <t>Cardiac Arrest-Healthcare Acquired Pneumonia-Advanced Huntington's Disease</t>
  </si>
  <si>
    <t>Aspiration Pneumonia-CHF-COPD</t>
  </si>
  <si>
    <t>RF-Pneumonia-COPD-CKD-CAD-HTN-High Cholesterol</t>
  </si>
  <si>
    <t>Pneumonia-Pulmonary Embolism</t>
  </si>
  <si>
    <t>RF-Aspiration Pneumonia-CHF-Hypertensive HD-GERD-DA</t>
  </si>
  <si>
    <t>Acute Pneumonia Episode-COPD-CHF-CKD moderate</t>
  </si>
  <si>
    <t>Bilateral Pneumonia-Acute MI, N-STEMI</t>
  </si>
  <si>
    <t>Pneumonia-Pulmonary Fibrosis Exacerbation-Valvular Disease-CHF</t>
  </si>
  <si>
    <t>Anoxic Encephalopathy-CHF-Dialated Cardiomyopathy-Pneumonial Sepsis</t>
  </si>
  <si>
    <t>Pneumonia-Lymphoma Non Hodgkins</t>
  </si>
  <si>
    <t>Sepsis-RF-Pneumonia-CHF</t>
  </si>
  <si>
    <t>Bronchopneumonia-COPD-Hypertensive Arteriosclerotic CD</t>
  </si>
  <si>
    <t>OTHER -- west virginia</t>
  </si>
  <si>
    <t>Pneumonia-Sepsis-RF</t>
  </si>
  <si>
    <t>Respiratory Arrest-Pneumonia-COPD-CHF-CAD-Alzheimer's Disease</t>
  </si>
  <si>
    <t>Pneumonia-Renal Failure-Shock</t>
  </si>
  <si>
    <t>Sepsis-Pneumonia-Small Bowel Obstruction-VDRF-Ulcerative Colitis-CAD-COPD-HTN-Osteoporosis</t>
  </si>
  <si>
    <t>Pneumonia MRSA-RF-A. Fib</t>
  </si>
  <si>
    <t>Pneumonia-Bronchiolectasis-Emphysema-HTN</t>
  </si>
  <si>
    <t>Extensive Bilateral Aspiration Pneumonia-Gastric Cancer-Severe COPD-Recent MI-Open Heart Surgery Complicating</t>
  </si>
  <si>
    <t>Pneumonia-Liver Cirrhosis-Hep C-Downs Syndrome</t>
  </si>
  <si>
    <t>Non Hodgkin Lymphoma-Pneumonia</t>
  </si>
  <si>
    <t>Acute GI Bleed-RF secondary to Pneumonia-Malnutrition secondary to RF</t>
  </si>
  <si>
    <t>Metastic Lung Cancer-Pneumonia-COPD-Pulmonary Embolism</t>
  </si>
  <si>
    <t>Aspirate Pneumonia-Septic Shock</t>
  </si>
  <si>
    <t>Aspiration Pneumonia-End Stage Renal Disease-DM-HTN-GERDS</t>
  </si>
  <si>
    <t>Resp. Fail-Acute Renal-Sepsis-Pneumonia</t>
  </si>
  <si>
    <t>OTHER -- Ingham</t>
  </si>
  <si>
    <t>Pneumonia-ESRD</t>
  </si>
  <si>
    <t>Severe COPD-Resp. Fail-Pneumonia</t>
  </si>
  <si>
    <t>Bilateral Pneumonia-Shock and Multiorgan Failure-Alcoholism-Dementia-HTN-GI Bleed-Hep C</t>
  </si>
  <si>
    <t>Nosocomial Pneumonia-Alzheimers Disease</t>
  </si>
  <si>
    <t>Resp. Fail due to Pneumonia and Diaphragmatic dysfunction</t>
  </si>
  <si>
    <t>Dementia-UTI-Pneumonia-HTN</t>
  </si>
  <si>
    <t>Pneumonia-Renal Fail-Dementia</t>
  </si>
  <si>
    <t>RF-Pneumonia, Post Obstructive-Right Hilar Mass Etiology Unknown</t>
  </si>
  <si>
    <t>Aspiration Pneumonia-Sepsis-Obstuctive Jaundice-DVT-Pulmonary Embolism</t>
  </si>
  <si>
    <t>CHF-CAD-Pneumonia</t>
  </si>
  <si>
    <t>Aspiration Pneumonia-Acute CHF-Acute MI-Aortic Stenosis-HTN</t>
  </si>
  <si>
    <t>Non Hodgkin Lymphoma-Pneumonia, Post Obstructive-Acute RF-Acidosis</t>
  </si>
  <si>
    <t>Pneumothorax-Pneumonia-Valvular Heart Disease</t>
  </si>
  <si>
    <t>Septic Shock (Grain Negative rods)-Aspiration Pneumonia-COPD-HF-RF-HTN-Endstage RD-Paranoid Schizophrenia</t>
  </si>
  <si>
    <t>Acute Pneumonia-Multi-organ Fail</t>
  </si>
  <si>
    <t>RF-Second to Bilateral Aspiration Pneumonia-Acute Renal Failure-Sepsis second to multiple infections-A. Fib</t>
  </si>
  <si>
    <t>Septic Shock-Ischemic Bowel-Pneumonia-Type II DM</t>
  </si>
  <si>
    <t>Bronchopneumonia associated with Hydrocodone Intox-COPD</t>
  </si>
  <si>
    <t>Acute CHF-Acute Pneumonia</t>
  </si>
  <si>
    <t>Resp Distress-Aspiration Pneumonia-Dementia-DM-CAD-HTN</t>
  </si>
  <si>
    <t>Acute RF-Aspiration Pneumonia</t>
  </si>
  <si>
    <t>Sepsis-Left Lung Pneumonia</t>
  </si>
  <si>
    <t>Resp Arrest-CRF with Hypoxia-Acute Pneumonia and Morbid Obesity</t>
  </si>
  <si>
    <t>Bowel Obstruction-Colon Cancer-Pneumonia</t>
  </si>
  <si>
    <t>Cerebrovascular Accident-Subarachnid hemorrhage-Pneumonia-AC RF</t>
  </si>
  <si>
    <t>RF-Rt CC Pneumonia</t>
  </si>
  <si>
    <t>Aspiration Pneumonia-General Debility-Chronic Renal Failure-ASHD-HTN-DMII-Osteomyelitis</t>
  </si>
  <si>
    <t>Septic Shock-Multilobar Pneumonia-CHF</t>
  </si>
  <si>
    <t>Sepsis-Pneumonia-Hyperkalemia-DM-Coronary Atherosclerosis</t>
  </si>
  <si>
    <t>Right Healthcare Associated Pneumonia-COPD-SCC of the Lung-Severe COPD-Squamous Lung Cancer</t>
  </si>
  <si>
    <t>Multiorgan Failure-Septic Shock-Pneumonia</t>
  </si>
  <si>
    <t>Septic Shock-Bilateral Pneumonia</t>
  </si>
  <si>
    <t>Bilateral Pneumonia-Adult Resp Distress Syndrome-RF-Anoxic Encephalopathy</t>
  </si>
  <si>
    <t>CA-Pneumonia-CHF</t>
  </si>
  <si>
    <t>Bronchio Alvedler Cancer-Pneumonia</t>
  </si>
  <si>
    <t>OTHER -- Ogemaw</t>
  </si>
  <si>
    <t>RF-Pneumonia-Exacerbated COPD, end stage-CAD-HTN-DSD</t>
  </si>
  <si>
    <t>Pneumonia-Pleural Effusion-CHF-CAD-Adenocarcinoma of the stomach</t>
  </si>
  <si>
    <t>Pulmonary Embolism-Severe Pneumonia-COPD-OSA-DM</t>
  </si>
  <si>
    <t>COPD-CHD-Pneumonia</t>
  </si>
  <si>
    <t>Pneumonia-GI Bleed-Alzheimers</t>
  </si>
  <si>
    <t>Complications of End-Stage Liver Disease-Chronic Ethanolism and Hep C-Brochnopneumonia of the Left Lung</t>
  </si>
  <si>
    <t>Cardiopulmonary Arrest-Pneumonia-Severe COPD-Metastic Breast Cancer</t>
  </si>
  <si>
    <t>OTHER -- Shiawassee</t>
  </si>
  <si>
    <t>Pneumonia-Alcoholism-Gastrointestinal Bleeding</t>
  </si>
  <si>
    <t>Pneumonia-CHF-Asbestosis</t>
  </si>
  <si>
    <t>Head and neck cancer-COPD-Aspiration Pneumonia-AKI-Dehydration-SRCK Sinus Syndrome-RF</t>
  </si>
  <si>
    <t>RF-Pneumonia-Lung Cancer</t>
  </si>
  <si>
    <t>Pneumonia-ARF-COPD</t>
  </si>
  <si>
    <t>Left Lower Lung Pneumonia-Bowel Obstruction-HTN; swelling</t>
  </si>
  <si>
    <t>Head and Neck Cancer-Pneumonia</t>
  </si>
  <si>
    <t>Bacterial Pneumonia-CHF</t>
  </si>
  <si>
    <t>Severe Pneumonia-Sepsis-ARDS</t>
  </si>
  <si>
    <t>CRF-CHF-Pneumonia-Atrial Fibration</t>
  </si>
  <si>
    <t>Sepsis (second to) Bilateral Pneumonia-CHF-A. Fib-Metastic Esphogeal Cancer</t>
  </si>
  <si>
    <t>Hypothermia with Acute Renal Insufficiency-a sudden collapse outside complicating bronchopneumonia and hypertensive cardiovascular disease</t>
  </si>
  <si>
    <t>Pneumonia (Bilateral lung lobar) Sepsis-Metabolic Encephalopathy-CVA-CAD-HTN</t>
  </si>
  <si>
    <t>CRF-Aspiration Pneumonia-Alzheimers</t>
  </si>
  <si>
    <t>Septicemia-Clostridium Difficile Enteritis-Pneumonia-Small Cell Cancer-DM-Renal Failure-HTN</t>
  </si>
  <si>
    <t>CHF-Ischemic cardiomyopathy-pneumonia</t>
  </si>
  <si>
    <t>Acute RF-Lobar Pneumonia-Lung Mass</t>
  </si>
  <si>
    <t>Bilateral Pneumonia-COPD-Lung Cancer-CHF</t>
  </si>
  <si>
    <t>RF-Aspiration Pneumonia-Pulmonary Infarction</t>
  </si>
  <si>
    <t>Aspiration Pneumonia-Colon Cancer</t>
  </si>
  <si>
    <t>Pneumonia-COPD-Epileptic Seizure</t>
  </si>
  <si>
    <t>Bilateral Multilobar Pneumonia</t>
  </si>
  <si>
    <t>Sepsis second to Pneumonia-CAD-DM-ESRD</t>
  </si>
  <si>
    <t>Sepsis-Bilateral Pneumonia</t>
  </si>
  <si>
    <t>Sepsis-Aspiration Pneumonia-Cerebral Palsy</t>
  </si>
  <si>
    <t>Septic Shock-Multiorgan failure-Pneumonia</t>
  </si>
  <si>
    <t>Septicaemia-Pneumonia-Bowel Obstruction</t>
  </si>
  <si>
    <t>Pneumonia-Acute Renal Failure-E Coli-Septic Shock</t>
  </si>
  <si>
    <t>Pneumothorax</t>
  </si>
  <si>
    <t>Pneumonia-HTN-NIDDM-Dementia</t>
  </si>
  <si>
    <t>Acute Pneumonia</t>
  </si>
  <si>
    <t>Pneumonia-Advanced Dementia</t>
  </si>
  <si>
    <t>ARF-Pneumonia-Acute Renal Failure</t>
  </si>
  <si>
    <t>RF-Pneumonia-ARDS-Liver Disease-Cirrhosis-Alcohol Abuse-Hepatitis C</t>
  </si>
  <si>
    <t>Bilateral Pneumonia-CHF</t>
  </si>
  <si>
    <t>Pneumonia-Sepsis-GI Bleed</t>
  </si>
  <si>
    <t>Atherosclerotic Heart Disease-Pneumonia</t>
  </si>
  <si>
    <t>Septic Shock-Pneumonia-Renal Failure</t>
  </si>
  <si>
    <t>Lung Cancer-Asperaton Pneumonia-Myocardial Infarction</t>
  </si>
  <si>
    <t>Pneumonia-COPD-Diabetes-HTN</t>
  </si>
  <si>
    <t>ASHD-Septic Shock-VDRF/ARDS-Multilobar Pneumonia</t>
  </si>
  <si>
    <t>Pneumonia-Colon Cancer Metastic</t>
  </si>
  <si>
    <t>Sepsis-Pneumonia-RF</t>
  </si>
  <si>
    <t>RF-Pneumonia-Lung Cancer-GI Bleed</t>
  </si>
  <si>
    <t>Aspiration Pneumonia-Sepsis-Chronic Renal Failure-Hemodialysis-COPD-Emphysema</t>
  </si>
  <si>
    <t>Pneumonia-COPD-CHF-CAD</t>
  </si>
  <si>
    <t>Pneumonia-Cardiac Dysrhythmia-CAD</t>
  </si>
  <si>
    <t>Pneumonia-COPD-RF-CHF</t>
  </si>
  <si>
    <t>CHF-Pneumonia-RA-CAD</t>
  </si>
  <si>
    <t>Septic Shock-Pneumonia-VDRF-COPD</t>
  </si>
  <si>
    <t>CHF-HTN-DMII-Chronic Renal Failure-Debility-Immobility-Dementia-Pneumonia</t>
  </si>
  <si>
    <t>CRF-Aspiration Pneumonia-Parkinsons-Ischemic HD</t>
  </si>
  <si>
    <t>Pneumonia-CHF-HTN-Hypothyroidism</t>
  </si>
  <si>
    <t>Respiration Insufficiency-Pneumonia-CAD</t>
  </si>
  <si>
    <t>Pneumonia-CHF-CM-CAD</t>
  </si>
  <si>
    <t>Multiple Medical Conditions complicated by Blunt force trauma, a fall-HTN-Pneumonia</t>
  </si>
  <si>
    <t>CVD-Pneumonia</t>
  </si>
  <si>
    <t>Leg wound infection right-Pneumonia with RF-A. Fib-Pulmonary Fibrosis-HTN</t>
  </si>
  <si>
    <t>Acute RF-Pneumonia-Metastic Breast Cancer</t>
  </si>
  <si>
    <t>Hypoxemia-Pneumonia-Metastic Esophageal Cancer</t>
  </si>
  <si>
    <t>Cardio RF-Pneumonia</t>
  </si>
  <si>
    <t>Bilateral Pneumonia-Sepsis-COPD-CHF-ESRD</t>
  </si>
  <si>
    <t>Acute RF-Pneumonia-Acute Leukemia</t>
  </si>
  <si>
    <t>Sepsis-Pneumonia-RF-Perforated duodenal ulcer</t>
  </si>
  <si>
    <t>Sepsis-Pneumonia-DM-CAD</t>
  </si>
  <si>
    <t>Cardio RF-Pneumonia-Alzheimers-High Cholesterol-Osteoporosis-Acute CAD </t>
  </si>
  <si>
    <t>Pneumonia with RF-Hypertensive HD with CM-CAD</t>
  </si>
  <si>
    <t>Acute Pancreatitis-RF-Aspiration Pneumonia</t>
  </si>
  <si>
    <t>Pneumonia-Cirrhosis of Liver-CHF</t>
  </si>
  <si>
    <t>Aspiration Pneumonia-Obstructive Sleep Apnea</t>
  </si>
  <si>
    <t>Pneumonia-Pulmonary Fibrosis</t>
  </si>
  <si>
    <t>CAD-Pneumonia-CVA</t>
  </si>
  <si>
    <t>RF-Pneumonia-Esophageal Cancer type unknown</t>
  </si>
  <si>
    <t>OTHER -- Lapeer</t>
  </si>
  <si>
    <t>Acute HF-Pulmonary Fibrosis-Pneumonia-Lung Cancer-COPD</t>
  </si>
  <si>
    <t>Aspiration Pneumonia-Parkinsons Disease</t>
  </si>
  <si>
    <t>Shock-Sepsis-Pneumonia-Renal failure-RF</t>
  </si>
  <si>
    <t>Pneumonia with RF</t>
  </si>
  <si>
    <t>CRF-Aspiration Pneumonia-Alzheimers-Transient Ischemic Attack</t>
  </si>
  <si>
    <t>CV Accident-Brain Stem Infarction-Ventilator Associated Pneumonia-Hypertensive Emergency-CHF-HTN</t>
  </si>
  <si>
    <t>Acute myocardial infarct with an acute cerebrovascular event-possible pneumonia; acute congestive heart failure</t>
  </si>
  <si>
    <t>RF-Pneumonia-Sepsis</t>
  </si>
  <si>
    <t>Pneumonia-COPD-Severe Rheumatoid Arthristis</t>
  </si>
  <si>
    <t>Pneumonia-COPD-Factor 5 Leiden</t>
  </si>
  <si>
    <t>Aspiration Pneumonia-RF</t>
  </si>
  <si>
    <t>RF-COPD-Pneumonia</t>
  </si>
  <si>
    <t>MI-Pneumonia-UTI-HTN-Hypokemia-CVA-Colon Cancer</t>
  </si>
  <si>
    <t>Acute RF-Pneumonia-Sepsis-Acute Renal Failure-Dementia</t>
  </si>
  <si>
    <t>Pneumonia-Dysphagia</t>
  </si>
  <si>
    <t>Acute RF-Pneumonia-Cerebral Palsy</t>
  </si>
  <si>
    <t>Pneumonia-CHF-Dementia-A. Fib</t>
  </si>
  <si>
    <t>Pneumonia-UTI-Dementia</t>
  </si>
  <si>
    <t>RF-Pneumonia-Pulmonary Fibrosis-Scleroderma</t>
  </si>
  <si>
    <t>Hypertensive Arteriosclerotic CVD-Pneumonia</t>
  </si>
  <si>
    <t>Pneumonia-RF</t>
  </si>
  <si>
    <t>RF-Aspiration Pneumonia-COPD-Atrial Fibrillation-Aortic Stenosis</t>
  </si>
  <si>
    <t>CVA-Sepsis-Pneumonia</t>
  </si>
  <si>
    <t>Sepsis-Pneumonia-Hypertensive HD-Alzheimers Dementia</t>
  </si>
  <si>
    <t>CAD-Pneumonia-Pulmonary Fibrosis</t>
  </si>
  <si>
    <t>Pneumonia-DM</t>
  </si>
  <si>
    <t>Right Upper Extremity Cellulitis and Septic Shock-Acute Kidney Failure-Pneumonia-Liver Cirrhosis-Hep C</t>
  </si>
  <si>
    <t>RF-Pneumonia-Multiple Myeloma</t>
  </si>
  <si>
    <t>Pneumonia-Acute Renal Failure-Chronic Renal Failure</t>
  </si>
  <si>
    <t>Bilateral Pneumonia-CHF Exacerbation-Acute Myocardial Infarction-CAD-COPD</t>
  </si>
  <si>
    <t>Acute RF-Pneumonia-Sepsis-COPD-Pulmonary Fibrosis-Hypothyroid-Sleep Apnea-CAD-A. Fib</t>
  </si>
  <si>
    <t>RF-Pneumonia-COPD-Tongue Cancer</t>
  </si>
  <si>
    <t>Squamous Cell Cancer-Pneumonia</t>
  </si>
  <si>
    <t>Pneumonia-Sepsis-Dementia-HTN</t>
  </si>
  <si>
    <t>Aspiration Pneumonia-Atrial Fibrillation-Dementia</t>
  </si>
  <si>
    <t>Acute Encephilitis-Acute Viral Infection-Aspiration Pneumonia-UTO</t>
  </si>
  <si>
    <t>Pneumonia-Scleroderma</t>
  </si>
  <si>
    <t>Respiratory Arrest-Pneumonia</t>
  </si>
  <si>
    <t>OTHER -- benzie</t>
  </si>
  <si>
    <t>Cardiac Arythmia-Electrolyte Imbalance-Dysphagia-Lewy Body Dementia-Pneumonia</t>
  </si>
  <si>
    <t>ARDS-Acute Kidney Failure-Bilateral Pneumonia-DM-Morbid Obesity-Chronic Kidney Disease</t>
  </si>
  <si>
    <t>Pneumonia Unresolved-CAD-Adult Failure to Thrive</t>
  </si>
  <si>
    <t>RF-Pneumonia-HTN-CRF-CAD-COPD-DM type II-CHF</t>
  </si>
  <si>
    <t>RF-Sepsis-Pneumonia-Patient Terminal, weaned from ventilator</t>
  </si>
  <si>
    <t>Pneumonia-Aspiration</t>
  </si>
  <si>
    <t>CA-RF-Pneumonia-Obesity</t>
  </si>
  <si>
    <t>Aspiration Pneumonia-Cerebral Vascular Accident</t>
  </si>
  <si>
    <t>CRA-Pneumonia-COPD-Debilitation-DM</t>
  </si>
  <si>
    <t>CRA-Septic Shock-Aspiration Pneumonia-Small Bowel Obstruction</t>
  </si>
  <si>
    <t>COPD Exacerbation-Pneumonia</t>
  </si>
  <si>
    <t>Morphine Use Complicating-Acute Lobar Bronchopneumonia with Pulmonary Abscess and Atherosclerotic Cardiovascular Disease</t>
  </si>
  <si>
    <t>Pneumonia-ARDS-CHF</t>
  </si>
  <si>
    <t>Aspiration Pneumonia-Dysphagia-Tracheotomy-Head and Neck Cancer-Malnutrition</t>
  </si>
  <si>
    <t>Acute an Chronic RF-Pneumonia</t>
  </si>
  <si>
    <t>Pneumonia Organism Unspecified-Hypoxia-Dehydration-Severe Mental Retardation after Brain Injury-Hypoxic Encephalopathy</t>
  </si>
  <si>
    <t>CVA-Left Brain Stem Infarctioni-Athersclerotic Arterial Disease-COPD-Alcoholism, Pneumonia</t>
  </si>
  <si>
    <t>Pneumonia-Cardiac Arythmia-CHF</t>
  </si>
  <si>
    <t>Refractory Septic Shock-Multilobar Pneumonia-Crohn's Disease with Immunosuppressive Therapy</t>
  </si>
  <si>
    <t>Cardiopulmonary Arrest-Pneumonia-Severe Aortic Stenosis</t>
  </si>
  <si>
    <t>RF-Pneumonia-HIV</t>
  </si>
  <si>
    <t>Bacteremia and Sepsis-Pneumonia-CHF</t>
  </si>
  <si>
    <t>Pneumonia-Alcoholism-DM-Dementia</t>
  </si>
  <si>
    <t>Gastrointestinal Bleeding-RF-Pneumonia</t>
  </si>
  <si>
    <t>Septic Shock-Left Lower Lobe Pneumonia-Severe COPD</t>
  </si>
  <si>
    <t>Cardio RF-Pneumonia-DM-HTN-PAD-ESRD-CHF-CAD-A Fib-COPD</t>
  </si>
  <si>
    <t>Coronary Atherosclerosis-Pneumonia</t>
  </si>
  <si>
    <t>Metastic Esophogeal Cancer-Sepsis-Pneumonia</t>
  </si>
  <si>
    <t>CPA-Severe Community Acquired Pneumonia-Septic Shock</t>
  </si>
  <si>
    <t>Anorexic Encephalopathy-Recurrent Pneumonia-Recurrent RF</t>
  </si>
  <si>
    <t>E. Coli Pneumonia-Respiratory Insufficiency-Acute HF-Encephalopathy</t>
  </si>
  <si>
    <t>Pneumonia-Urinary Tract Infection-Alzheimers-Gastroesophogeal reflux-Stroke-HTN-COPD</t>
  </si>
  <si>
    <t>Metastic Ovarian Cancer-Sepsis-Pneumonia</t>
  </si>
  <si>
    <t>Cardiac Arythmia-Pneumonia-dysphagia-dementia</t>
  </si>
  <si>
    <t>Pneumonia-Septic Shock</t>
  </si>
  <si>
    <t>RA-Acute CVA-Acute MI-HTN-DM-Hyperlipidemia-History of PE-Pneumonia</t>
  </si>
  <si>
    <t>Cardiovascular Disease-Pneumonia recurrent</t>
  </si>
  <si>
    <t>RA-Pneumonia-End Stage COPD-CHF-Renal Failure-DM-Prostate Cancer</t>
  </si>
  <si>
    <t>Sepsis-Pneumonia-Acute Hypoxic Respiratory Failure-PE</t>
  </si>
  <si>
    <t>Pneumonia-Vascular Insufficiency in Limb-Syncope and Collapse-GI Bleed</t>
  </si>
  <si>
    <t>Acute RF-Bilateral Pneumonia-Non ST Elevated MI-Metastic Adenocarcinoma-CAD-A Fib-RUR</t>
  </si>
  <si>
    <t>RA-Pneumonia-DMII-Sepsis</t>
  </si>
  <si>
    <t>Ischemia Rt foreleg-Severe Cardiomyopathy-CHF Exacerbation-Advanced Debility-Pneumonia-Sepsis</t>
  </si>
  <si>
    <t>Aspiration Pneumonia-Severe Dementia-DM-HBP-Renal Failure</t>
  </si>
  <si>
    <t>Streptococal Pneumonia-Mycardial Infarction-shock-Multiorgan Failure</t>
  </si>
  <si>
    <t>Pneumonia-Atherosclerosis-A. Fib-Stroke</t>
  </si>
  <si>
    <t>Hypertensive Arteriosclerotic CVD-Bronchopneumonia</t>
  </si>
  <si>
    <t>Pneumonia-DM-CAD-COPD-A Fib-Hypoxemia</t>
  </si>
  <si>
    <t>Aspiration Pneumonia-Liver Cirrhosis</t>
  </si>
  <si>
    <t>Mestastic Breast Cancer-Pneumonia-Pulmonary Embolism</t>
  </si>
  <si>
    <t>Acute RF with Aspiration-Pneumonia</t>
  </si>
  <si>
    <t>Pneumonia-malabsorption</t>
  </si>
  <si>
    <t>Bilateral Lower Lobe Pneumonia -Stage IV Metastic Prostate Cancer</t>
  </si>
  <si>
    <t>Pneumonia-Renal Failure-Dementia-COPD</t>
  </si>
  <si>
    <t>Aspiration Pneumonia-Alzheimer Dementia</t>
  </si>
  <si>
    <t>Septic Shock-Bilateral Pneumonia-COPD-Myocardiopathy with Cardiac Arrythimia-Squamous Lung Cancer with Chemo</t>
  </si>
  <si>
    <t>Septic Shock-RF due to Pneumonia-DM</t>
  </si>
  <si>
    <t>Acquired ARDS-Pneumocystis Jiroveci Pneumonia-Chronic Lymphate Leukemia</t>
  </si>
  <si>
    <t>Bronchopneumonia-Carisoprodol-Diphenhydramine-Quetiapnie</t>
  </si>
  <si>
    <t>Pneumonia-Urosepsis</t>
  </si>
  <si>
    <t>Septic Shock-Pneumonia-Neutropenia-Chemotherapy for Laryngeal Cancer</t>
  </si>
  <si>
    <t>Heart Failure and Pneumonia</t>
  </si>
  <si>
    <t>RF-Aspiration Pneumonia-Vascular Dementia-Depression-Osteoporosis</t>
  </si>
  <si>
    <t>CAD-Atelectasis (complete) of Left Lung-Pneumonia-Myocardial Infarction</t>
  </si>
  <si>
    <t>Respiratory Arrest-Aspiration Pneumonia-Cerebrovascular Accident-CHF-DM-Dementia</t>
  </si>
  <si>
    <t>RF-COPD-Pneumonia Recurrent</t>
  </si>
  <si>
    <t>Acute RF-Pneumonia Left Lung-COPD</t>
  </si>
  <si>
    <t>Pneumonia-Cerebral Vascular Embolism</t>
  </si>
  <si>
    <t>Anoxic Encephalopathy-Severe Emphysema-Pneumonia-DM</t>
  </si>
  <si>
    <t>RF due to Aspiration Pneumonia-Barrett's Esophagus with Severe Stricture </t>
  </si>
  <si>
    <t>RF due to Pneumonia-Septic Shock due to Pneumonia</t>
  </si>
  <si>
    <t>RF-MI-COPD Exacerbation-Pneumonia</t>
  </si>
  <si>
    <t>Left Lower Lobe Pneumonia-Acute Renal Failure</t>
  </si>
  <si>
    <t>Pneumonia-Complication of HTN-Rheumatoid Arthritis</t>
  </si>
  <si>
    <t>Pneumonia-COPD-Malnutrition</t>
  </si>
  <si>
    <t>Pneumonia-Profen Colon-Malnutrition</t>
  </si>
  <si>
    <t>Pneumonia-Sepsis-Renal Failure</t>
  </si>
  <si>
    <t>Pneumonia-Colon Cancer-DM-CAD</t>
  </si>
  <si>
    <t>Pneumothorax-Severe Malnutrition-Pneumonia</t>
  </si>
  <si>
    <t>Pneumonia-Sepsis-Alzheimers-Liver metastisis</t>
  </si>
  <si>
    <t>Aspiration Pneumonia-Infective Endocarditis-CHF</t>
  </si>
  <si>
    <t>RF-Aspiration Pneumonia-Dementia-Prostate Cancer</t>
  </si>
  <si>
    <t>ARDS-Vent Dependent RF with Pneumonia-HTN with Renal Disease-DM</t>
  </si>
  <si>
    <t>Cardiac Arrest-Left Basal Ganglion Hemorrhagic CVA-Acute RF-Aspiratioin Pneumonia</t>
  </si>
  <si>
    <t>Acute RF-Aspiration Pneumonia-Status Epilepticus</t>
  </si>
  <si>
    <t>Severe Generalized Debility-Chronic RF-Pneumonia-CHF-COPD</t>
  </si>
  <si>
    <t>Cardio RF-Severe Pneumonia-Sepsis-Extreme Prematurity-Left Pneumothorax</t>
  </si>
  <si>
    <t>Chronic Seizure Disorder-Acute Bronchopneumonia</t>
  </si>
  <si>
    <t>Pneumonia-RF-H/O Lung Cancer-H/O CAD-H/O Parkinson's Disease</t>
  </si>
  <si>
    <t>Pneumonia-RF-CHF-Encephalopathy</t>
  </si>
  <si>
    <t>C. Difficile Colitis-Dehydrationi-Chronic RF-Pneumonia-Severe Stomach Ischemia</t>
  </si>
  <si>
    <t>Acute RF-Pneumonia-Cellulitis of the Leg</t>
  </si>
  <si>
    <t>Acute non st Myocardial Infarction-Pneumonia-Diverticulitis</t>
  </si>
  <si>
    <t>Acute Myocardial Infarction-Recurrent Pneumonia-Pulmonary Embolism</t>
  </si>
  <si>
    <t>Cerebrovascular accident-Pneumonia-Acute Renal Failure</t>
  </si>
  <si>
    <t>Cardio RF-Pneumonia-CHF-CHD-Cancer of Thyroid-Pulmonary Fibrosis-Renal Failure</t>
  </si>
  <si>
    <t>Pneumonia-COPD-CHF-Atherosclerotic HF</t>
  </si>
  <si>
    <t>Sepsis secondary to Pneumonia-Renal Failure</t>
  </si>
  <si>
    <t>Septic Shock-Multilobar Community Acquired Pneumonia-Chronic Ethanol Abuse-Acute Renal Failure-COPD</t>
  </si>
  <si>
    <t>Pneumonia-End Stage COPD-Emphesyma-Obstructive Sleep Apnea-Chronic Hypercapnic RF</t>
  </si>
  <si>
    <t>Multilobar Pneumonia-Severe COPD-Emphysema-COPD-Chronic Hypercapnic RF</t>
  </si>
  <si>
    <t>Sepsis secondary to Pneumonia-CHF-COPD</t>
  </si>
  <si>
    <t>COPD-Pneumonia-Cardio RF-Smoking-HTN</t>
  </si>
  <si>
    <t>Acute RF-Healthcare acquired-Aspiration Pneumonia-Sepsis</t>
  </si>
  <si>
    <t>Recurrent Asperation Pneumonia-RF-H/O Cerebrovascular Accident</t>
  </si>
  <si>
    <t>Pneumonia-Cardiomyopathy-Renal Failure</t>
  </si>
  <si>
    <t>Bowel Obstructive Surgery-Septic Shock-Pneumonia-RF-Colitis-Severe Multiple Sclerosis</t>
  </si>
  <si>
    <t>OTHER -- Livingston</t>
  </si>
  <si>
    <t>Pneumonia-Acute Lymphocytic Leukemia</t>
  </si>
  <si>
    <t>OTHER -- georgia</t>
  </si>
  <si>
    <t>RF-Sepsis-Pneumonia-Cellulitis-Renal Failure-Morbid Obesity</t>
  </si>
  <si>
    <t>Aspiraion Pnuemonia-Overwhelming Sepsis-Acute Anemia-Acute or Chronic RF-Recurrent Aspiration Pneumonia</t>
  </si>
  <si>
    <t>CAD-Pneumonia</t>
  </si>
  <si>
    <t>Overwhelming sepsis-Metabolic Acidosis-Pneumonitis with probable aspiration-Aortic and Mitrial Valve and Coronary bypass surgery</t>
  </si>
  <si>
    <t>RF-Aspiration Pneumonia-Pyloric Stenosis-Severe Pulmonary Obstruction</t>
  </si>
  <si>
    <t>Cardiovascular Arrest-Sepsis-MRSA-Pneumonia-OSA-COPD-DM-CMF-Morbid Obesity</t>
  </si>
  <si>
    <t>Alzheimers Dementia-RF-Bilateral Pneumonia</t>
  </si>
  <si>
    <t>Septicemia-Pneumonia-Carcinoma of Bladder-HTN</t>
  </si>
  <si>
    <t>Pneumonia-Dementia-CAD</t>
  </si>
  <si>
    <t>Lung Cancer-Pneumonia-Pamcitpenia</t>
  </si>
  <si>
    <t>Aspiration Pneumonia-Vomitting-HTN-Acute Renal Failure</t>
  </si>
  <si>
    <t>CAD-Pneumonia-Dementia</t>
  </si>
  <si>
    <t>Acute RF-Pneumonia-Paroxysmal A Fib-Severe Sepsis</t>
  </si>
  <si>
    <t>Right Lower Lobe Pneumonia-ARF-Sepsis-End Stage Renal Disease</t>
  </si>
  <si>
    <t>Klebsiella Pneumonia-Extreme Prematurity</t>
  </si>
  <si>
    <t>Idiopathic Pulmonary Fibrosis-Pneumonia-Hypoxemia (Refractory)</t>
  </si>
  <si>
    <t>Aspiration Pneumonia-Gastrointestinal Bleeding</t>
  </si>
  <si>
    <t>Bilateral Pneumonia-Metastic Stomach (Gastric) Cancer-DM</t>
  </si>
  <si>
    <t>Biliary Duct Carcinoma-Pneumonia</t>
  </si>
  <si>
    <t>Pneumonia-CAD-Osteoarthritis</t>
  </si>
  <si>
    <t>Meningioma-Pneumonia with RF-Sepsis</t>
  </si>
  <si>
    <t>Cardio RF-Sepsis-Pneumonia-Osteomyelitis-DM-CAD</t>
  </si>
  <si>
    <t>RF-Pneumonia-Cerebro Vascular Accident-HTN-Lung cancer</t>
  </si>
  <si>
    <t>Cardio RF-Acute Myelogenous Leukemia-Pneumonia-Pul Fib</t>
  </si>
  <si>
    <t>Larynx Cancer-COPD-Pneumonia</t>
  </si>
  <si>
    <t>OTHER -- Saginaw</t>
  </si>
  <si>
    <t>CHF-Acute Renal Failure-Pneumonia</t>
  </si>
  <si>
    <t>Acute Pneumonia-Acute Myocardial Infarction-CHF</t>
  </si>
  <si>
    <t>OTHER -- arizona</t>
  </si>
  <si>
    <t>Pneumonia-Adult Failure to thrive-Alzheimer Dementia</t>
  </si>
  <si>
    <t>CHF-Aspiration Pneumonia</t>
  </si>
  <si>
    <t>Pul Fib-Pneumonia</t>
  </si>
  <si>
    <t>Brain Tumor, glioblastoma multiform-Pneumonia-CAD with CA bypass-Essential HTN</t>
  </si>
  <si>
    <t>Aspiraton Pneumonia-Cerebral Palsy-Epilepsy; tetralogy of fallot</t>
  </si>
  <si>
    <t>Pneumonia-Ischemic Cardiomyopathy-Dementia</t>
  </si>
  <si>
    <t>Pneumonia-Emphysema-Alcoholism</t>
  </si>
  <si>
    <t>OTHER -- Clinton</t>
  </si>
  <si>
    <t>Recurrent Aspiration Pneumonia-NST EMI-Encephalopathy</t>
  </si>
  <si>
    <t>RF-A Fib-Aspiration Pneumonia</t>
  </si>
  <si>
    <t>Cardiogenic Shock-Arythmia-RF acute on chronic-Vent Associated Pneumonia</t>
  </si>
  <si>
    <t>OTHER -- Kent</t>
  </si>
  <si>
    <t>Pneumonia-urosepsis</t>
  </si>
  <si>
    <t>Cardiac Arrest-Septic Shock-Aspiration Pneumonia-Renal Cancer</t>
  </si>
  <si>
    <t>RF-Pneumonia-Cerebro Vascular Accident-Dementia-Hypo Thyroid-DM-HTN</t>
  </si>
  <si>
    <t>Pneumonia-Severe COPD</t>
  </si>
  <si>
    <t>Dilated Cardiomyopathy-CHF-End stage COPD-Emphysema-Pneumonia-Hypergenic RF</t>
  </si>
  <si>
    <t>Aspiration Pneumonia-COPD-Chronic Dementia</t>
  </si>
  <si>
    <t>Acute RF due to Left lobe Pneumonia-Alzheimers Dementia-Bradycardia-Anemia-Esophogeal Stricture-DM2-CHF-Hypothyroidism</t>
  </si>
  <si>
    <t>Pneumonia with Sepsis-NST elevation myocardial infarction-DM-HTN-Pulmonary Edema-Septic Shock-Ketoacidosis</t>
  </si>
  <si>
    <t>Pneumonia-Dementia-DM</t>
  </si>
  <si>
    <t>Aspiration Pneumonia-End Stage Renal Disease-HTN</t>
  </si>
  <si>
    <t>Hemoptysis due to Bronchogenic Mass-Pneumonia-COPD-DM</t>
  </si>
  <si>
    <t>Acute on Chronic RF-Pneumonia-Emphysema-Periferal Vascular Disease</t>
  </si>
  <si>
    <t>Cardio RF-Pneumonia-Immuno Compromised-Lung Cancer-DM-Dementia</t>
  </si>
  <si>
    <t>Acute RF-Aspiration Pneumonia-Brainstem Ischemia-Diffuse Atherosclerosis-Breast Cancer- CAD-osteoporosis</t>
  </si>
  <si>
    <t>Septic Shock due to Pneumonia and UTI-Myocardial Infarction</t>
  </si>
  <si>
    <t>Septic Shock-Gram Negative Bacteremia-GI Hemmorhage-Erosive Gastritis-Pneumonia-ARDS-Opiate Overdose</t>
  </si>
  <si>
    <t>Respiratory Arrest-Pneumonia-A Fib</t>
  </si>
  <si>
    <t>Sepsis-RF-Cardiomyopathy-Pneumonia</t>
  </si>
  <si>
    <t>RF-Pneumonia-COPD-Chronic Kidney Disease</t>
  </si>
  <si>
    <t>Pancreatic Cancer-Pneumonia</t>
  </si>
  <si>
    <t>Aspiration Pneumonia-Severe Cardiomyopathy</t>
  </si>
  <si>
    <t>Septic Shock-Ventilator Associated Pneumonia-Acute Renal Failure</t>
  </si>
  <si>
    <t>Pneumonia-COPD-CAD-Amyotrophic Lateral Sclerosis</t>
  </si>
  <si>
    <t>Sepsis-Bilateral Pneumonia-CHF-A Fib-Acute Renal Failure</t>
  </si>
  <si>
    <t>Complications of Sepsis due to UTI-Pneumonia du to Aspiration of Kayexalate-Obesity-Atherosclerotic CD</t>
  </si>
  <si>
    <t>Acute Strep Pneumonia</t>
  </si>
  <si>
    <t>Peeripheral Vascular Disease-DM (insulin dependent)-Pneumonia</t>
  </si>
  <si>
    <t>Pneumonia Aspiration-CVA-Dementia</t>
  </si>
  <si>
    <t>C2 fracture due to fall-Sepsis-Pneumonia</t>
  </si>
  <si>
    <t>Acute Myocardial Infarction-Pneumonia`</t>
  </si>
  <si>
    <t>Metastic carcinoma-Sepsis-Pneumonia</t>
  </si>
  <si>
    <t>Pneumonia-COPD-Metastic nodules in lungs</t>
  </si>
  <si>
    <t>Cardiopulmonary Arrest-Pneumonia-HIV</t>
  </si>
  <si>
    <t>Pneumonia-COPD-CAD-HTN</t>
  </si>
  <si>
    <t>Bilateral Pulmonary Hemorrhages with Pneumonia</t>
  </si>
  <si>
    <t>RF-Pneumonia-COPD-DM2</t>
  </si>
  <si>
    <t>COPD Exacerbation-Myocardial Infarction-Acute RF-Stage IV Lung Cancer-Left Lower Lobe Pneumonia</t>
  </si>
  <si>
    <t>CHF due to cardiomyopathy-Sepsis secondary to Pneumonia-HTN-CVD-Mechanical Aortic Valve-Ethanol Abuse-Anemia</t>
  </si>
  <si>
    <t>Pneumonia-COPD-Sepsis</t>
  </si>
  <si>
    <t>Sepsis-Aspiration Pneumonia-DM-History of Seizures</t>
  </si>
  <si>
    <t>Pneumonia-Cardiovascular Disease</t>
  </si>
  <si>
    <t>RF from Pneumonia-Sepsis from UTI and Pneumonia-Bilateral Lower Extremity Ischemia-Atrial Thrombus</t>
  </si>
  <si>
    <t>OTHER -- Huron</t>
  </si>
  <si>
    <t>Acute Bilateral Pulmonary Embolism-Right Lung Pneumonia-Septic Shock-Hypoxic Encephalopathy-Acute Kidney Failure</t>
  </si>
  <si>
    <t>Sepsis-Pyelonephritis and Pneumonia-Acute Anemia-Dementia-Debility</t>
  </si>
  <si>
    <t>Cardio Pulmonary Arrest-RF (Acute on Chronic)-Pneumonia-Pneumothorax w/chest tube-COPD-CAD-CABG</t>
  </si>
  <si>
    <t>OTHER -- Macomb</t>
  </si>
  <si>
    <t>Acute RF-Pneumonia with Sepsis-Stage 4 Lung Cancer, non-small cell</t>
  </si>
  <si>
    <t>Sarcoidosis complicated by acute and chronic bronchopneumonia</t>
  </si>
  <si>
    <t>Pneumonia-RF-Parkinsons</t>
  </si>
  <si>
    <t>Bilateral Pneumonia-Severe COPD-Chronic Essential HTN-DM2</t>
  </si>
  <si>
    <t>Sarcoidosis, Pulmonary-Pneumonia-Respiratory Arrest</t>
  </si>
  <si>
    <t>Acute RF-Pneumonia-Acute Renal Failure</t>
  </si>
  <si>
    <t>CHF-Pneumonia-Anemia-Chronic Renal Failure-Insufficient</t>
  </si>
  <si>
    <t>RF-Pneumonia-Liver Cirrhosis from Hep C; Sarcoidosis</t>
  </si>
  <si>
    <t>Amyotrophic Lateral Sclerosis-Aspiration Pneumonia-HTN</t>
  </si>
  <si>
    <t>Chronic Lymphocytic Leukemia-Pneumonia-Anemia Chronic Disease-Pleural Effusion-Gout Thrombocytopenia</t>
  </si>
  <si>
    <t>Pneumonia-COPD-Peripheral Vascular Disease-Ischemia Heart Disease</t>
  </si>
  <si>
    <t>Acute RF-Bilateral Pneumonia-Tracheostomy Status-Ventral and Hiatal hernia sepsis-HTN</t>
  </si>
  <si>
    <t>Acute Myocardial Infarction-Acute Renal Failure-Breast Cancer-CHF-Pneumonia</t>
  </si>
  <si>
    <t>Bronchopneumonia and sepsis complicating-A Seizure Disorder-Cerebral Palsy-A remote cerebrovascular event</t>
  </si>
  <si>
    <t>CHF-RF-Pneumonia</t>
  </si>
  <si>
    <t>Sepsis-pneumonia-urinary tract infection</t>
  </si>
  <si>
    <t>Aspiration Pneumonia-COPD</t>
  </si>
  <si>
    <t>Pneumonia, Community Acquired</t>
  </si>
  <si>
    <t>Aspiration Pneumonia and Acute Renal Failure Complicating-Pelvic Fracture due to Fall-Alzheimers Disease-HTN-Atherosclerotic Cardiovascular Disease</t>
  </si>
  <si>
    <t>Septic Shock secondary to E. Coli Bacteremia-Pneumonia-Acute Renal Failure-Acute on Chronic Systolic HF</t>
  </si>
  <si>
    <t>Recurrent Aspiration Pneumonia-Rheumatoid Arthritis-Sever Debility</t>
  </si>
  <si>
    <t>Acute Embolic Cerebral Vascular Stroke-Pneumonia-Acute RF</t>
  </si>
  <si>
    <t>Cardiac Arrest-Pneumonia-DM</t>
  </si>
  <si>
    <t>Septicemia-lobar Pneumonia-UTI</t>
  </si>
  <si>
    <t>RF-Pneumonia-Chronic Renal Failure-Colitis-DM-HTN</t>
  </si>
  <si>
    <t>Lung Cancer-Pneumonia-CAD-COPD</t>
  </si>
  <si>
    <t>Chronic RF-Pulmonary Embolus-Pneumonia-COPD</t>
  </si>
  <si>
    <t>RF-Pneumonia-Encephalopathy-CVI-MEN-Dementia</t>
  </si>
  <si>
    <t>Acute RF-Aspiration Pneumonia-Accelerate Hypertension</t>
  </si>
  <si>
    <t>Pneumonia-per Pneumonia Effusion-Metastic Breast Cancer</t>
  </si>
  <si>
    <t>Aspiration Pneumonia-Arrythmia 2 degrees Ventricular Tachycardia-Severe Pulmonary HTN-Severe COPD-Oxygen Dependent-Chronic Sinus Syndrome-CHF-A Fib</t>
  </si>
  <si>
    <t>Complicatoins of Cerbrovascular Disease-Generalized Vascular Atherosclerosis-HTN-Dementia-Anemia-Mulitiple Pneumonias</t>
  </si>
  <si>
    <t>Ischemic Bowels and colitis-Sepsis-ARDS-Pneumonia-Deep Venous Thrombosis of the leg</t>
  </si>
  <si>
    <t>Acute RF-ARDS-Pneumonia-Dementia-HTN-DM-Dyslipidemia</t>
  </si>
  <si>
    <t>Multiple System Atrophy-DM-HTN-Pneumonia</t>
  </si>
  <si>
    <t>Acute RF-Pneumonia-Multiple  Sclerosis-Quadriplegia</t>
  </si>
  <si>
    <t>Pneumonia-Cerebral Vascular Disease</t>
  </si>
  <si>
    <t>Acute respiratory failure-pneumonia-sepsis-renal insufficiency</t>
  </si>
  <si>
    <t>Pneumonia-COPD-Pulmonary HTN-Methcillin Resistant Staph</t>
  </si>
  <si>
    <t>Sepsis Aspiration Pneumonia-Metastic Germ Cell Tumor</t>
  </si>
  <si>
    <t>Left lower lobe Pneumonia-Small Bowel Obstruction-Acute Kidney Failure-Sepsis-HTN</t>
  </si>
  <si>
    <t>Pneumonia-Lung Cancer-Pleural Effusion</t>
  </si>
  <si>
    <t>Pneumonia-Intractable vomiting-dehydration-Uterine Cancer</t>
  </si>
  <si>
    <t>Post-Obstructive Pneumonia-Stage IV Carcinoma-Bronchial Artery Hemmorhage-COPD-Malnutrition</t>
  </si>
  <si>
    <t>Bilateral Pneumonia-Acute Renal Failure-Metabolic Acidosis</t>
  </si>
  <si>
    <t>Acute RF-Pneumonia-Failure to Thrive-Advanced Age</t>
  </si>
  <si>
    <t>RF-CHF-Pneumonia Aspiration</t>
  </si>
  <si>
    <t>Pulmonary Embolism-Pneumonia</t>
  </si>
  <si>
    <t>Aspiration Pneumonia-Cerebral Vascular Accident-HTN-DM</t>
  </si>
  <si>
    <t>Acute Myocardial Infarction-Pneumonia-Acute Cardiorespiratory Arrest-DM-HTN</t>
  </si>
  <si>
    <t>ASHD-Pneumonia</t>
  </si>
  <si>
    <t>Acute Respiratory Failure with Pneumonia-Acute or Chronic Kidney Disease-Athersclerotic Vascular Disease</t>
  </si>
  <si>
    <t>Sepsis-Intraabdominal abscess-Aspiration Pneumonia</t>
  </si>
  <si>
    <t>Respiratory Failure-Pulmonary Edema-Pneumonia-Morbid Obesity</t>
  </si>
  <si>
    <t>Shock-Sepsis-Pneumonia-Acquired Immunodeficiency Syndrome</t>
  </si>
  <si>
    <t>Cardiorespiratory Failure-Aspiration Pneumonia with Sepsis-Siezures-UTI-HTN-A Fib.</t>
  </si>
  <si>
    <t>Acute Respiratory Failure-Lobar Pneumonia</t>
  </si>
  <si>
    <t>Pneumonia-Dementia-Alcohol Abuse</t>
  </si>
  <si>
    <t>Pneumonia-CVD-Myeloma</t>
  </si>
  <si>
    <t>Pneumonia-COPD-Tracheal Stenosis-DM-Dyslipidemia-CAD</t>
  </si>
  <si>
    <t>Pneumonia-Small Cell Lung Cancer-Emphysema-Hemoptysis-Cardiopulmonary Arrest</t>
  </si>
  <si>
    <t>Pneumonia-Shock-Respiratory Failure-Aspiration Pneumonia-Multi organ failure</t>
  </si>
  <si>
    <t>Post Obstructive Pneumonia-Septic Shock-Extensive Small Cell Lung Cancer-COPD-Emphysema</t>
  </si>
  <si>
    <t>Cerebrovascular Accident-Vascular Dementia-Recurrent Aspiration Pneumonias</t>
  </si>
  <si>
    <t>Septic Shock-Postobstructive Pneumonia-Emphysema-Extenisive Small Cell Lung Carcinoma-COPD-Asthmatic Bronchitis</t>
  </si>
  <si>
    <t>Cardiorespiratory Failure-Sepsis-Pneumonia-HTN-High Cholesterol-CKD-DVT</t>
  </si>
  <si>
    <t xml:space="preserve">Pneumonia-Empyema-Liver Transplant-End Stage Renal Disease-Heart Disease </t>
  </si>
  <si>
    <t>Bronchopneumonia with Empyema of the Left Lung Associated with Pulmonary Emphysema</t>
  </si>
  <si>
    <t>Streptococcus Pneumoniae Broncopneumonia Complicating-Influenza B and Respiratory Syncytial Virus Infection</t>
  </si>
  <si>
    <t>Pulmonary Embolism-Aspiration Pneumonia-Chronic A. Fib-CAD</t>
  </si>
  <si>
    <t>Pneumonia-Enterococcol Bacteremia-Anoxic Encephalopathy-Acute Renal Failure/Parapneumic Effusion</t>
  </si>
  <si>
    <t>Cardiac Arrest-DIC-Septic Shock-Perforated Duodenal Ulcer-MRSA Pneumonia-ARF-RF</t>
  </si>
  <si>
    <t>Respiratory Failure second to Pneumonia-Pulmonary Fibrosis-DM</t>
  </si>
  <si>
    <t>Carcinoma of the Lung-Emphysema-Pneumonia</t>
  </si>
  <si>
    <t>Parkinson's Disease-Cerebral Degeneration-Pneumonia-Renal Failure</t>
  </si>
  <si>
    <t>Acute Pneumonia-Dehydration-Hyperglycemia-HTN</t>
  </si>
  <si>
    <t>Acute Respiratory Failure-Lower Lobe Pneumonia-Empyema-CAD</t>
  </si>
  <si>
    <t>Aspiration Pneumonia-Dysphagia-Dementia-DM</t>
  </si>
  <si>
    <t>Respiratory Failure-ARDS-Pneumonia</t>
  </si>
  <si>
    <t>Pneumonia-COPD-Rheumatoid Arthritis</t>
  </si>
  <si>
    <t>Chronic Respiratory Failure-Pneumonia-Arrhythmia</t>
  </si>
  <si>
    <t>Respiratory Failure due to Pneumonia-COPD</t>
  </si>
  <si>
    <t>Acute Respiratory Failure-pneumonia-Dementa CVA</t>
  </si>
  <si>
    <t>Cardio Respiratory Arrest-Acute Heart Failure-Aspiration Pneumonia</t>
  </si>
  <si>
    <t>Rispiratory Failure due to Pneumonia-Renal Failure-COPD with CHF-Obesity-DM</t>
  </si>
  <si>
    <t>Acute Renal Failure-Sepsis-Pneumonia</t>
  </si>
  <si>
    <t>Pneumonia-COPD-Metastic Prostate Cancer</t>
  </si>
  <si>
    <t>Pneumonia-Emphysema-Hemorrhage-Atrial Fibrillation</t>
  </si>
  <si>
    <t>Mesothelioma-Pneumonia</t>
  </si>
  <si>
    <t>Pneumonia-Chronic lymphocitic leukemia</t>
  </si>
  <si>
    <t>Pneumonia with Respiratory Failure-Renal Failure-CAD-DM II</t>
  </si>
  <si>
    <t>Bronchopneumonia-DM-HTN-Renal Disease</t>
  </si>
  <si>
    <t>Pneumonia-Obstructive Sleep Apnea</t>
  </si>
  <si>
    <t>ADRS-Sepsis-Pneumonia-Chronic Renal Failure</t>
  </si>
  <si>
    <t>Respiratory Failure due to Pneumonia-CVA-DM-Obesity</t>
  </si>
  <si>
    <t>Coronary Artery Sclerotic Heart Disease-Respiratory Failure-Pneumonia</t>
  </si>
  <si>
    <t>Bilateral Lobar Pneumonia-Chronic Substance Abuse-Coronary Atherosclerosis</t>
  </si>
  <si>
    <t>Pneumonia-Bronchial Asthma-A. Fib</t>
  </si>
  <si>
    <t>Bilateral Pneumonia-Asystolic Dysfunction-Ischemia-CAD</t>
  </si>
  <si>
    <t>Septic Shock-Hospital Acquired Pneumonia-Dilated Cardiomyopathy-CHF-Endstage Renal Disease-Atherosclerosis</t>
  </si>
  <si>
    <t>Empyema-Left Upper Lung Pneumonia</t>
  </si>
  <si>
    <t>Cardiac Arrest-Septicemia wth Shock-Pneumonia-Cardiomyopathy-Renal Failure</t>
  </si>
  <si>
    <t>Respiratory Failure-Cardiac Arrest, Asystole-Aspiration Pneumonia-Urosepsis-Amyotrophic Lateral Sclerosis</t>
  </si>
  <si>
    <t>Sepsis-Pneumonia-Chronic Lymphocytic Leukemia</t>
  </si>
  <si>
    <t>Hypoxic Encephalopathy-Cardio Respiratory Arrest-Aspiration Pneumonia-HTN-Emphysema-CHF</t>
  </si>
  <si>
    <t>Stage IV Lung Cancer-Acute Interstitial Pneumonitis/Pneumonia-Renal Failure-Mycardial Infarction</t>
  </si>
  <si>
    <t>Pneumonia-Tonscillar Cancer</t>
  </si>
  <si>
    <t>Hypertensive Cardiovascular DIsease-Chronic Aspiration Pneumonitis</t>
  </si>
  <si>
    <t>Respiratory Failure due to Pneumonia-Sepsis due to Pneumonia</t>
  </si>
  <si>
    <t>Pneumonia-A. Fib</t>
  </si>
  <si>
    <t>Acute Respiratory Failure-Pneumonia-Laryngeal Cancer-Breast Cancer-Cervical Cancer-Pneumonia</t>
  </si>
  <si>
    <t>Septic Shock-Bilateral Pneumonia-Acute lower extremity Ischemia</t>
  </si>
  <si>
    <t>Pneumonia-DM-Chronic Kidney Disease</t>
  </si>
  <si>
    <t>Left Lower Pneumonia-Severe Sepsis-Acute Kidney Failure-Hepatic Encephalopathy-Hepatitis C-Morbid Obesity</t>
  </si>
  <si>
    <t>Septic Shock-Multilobar Pneumonia-Lower Extremity Gangrene-Peripheral vascular occlusive disease-COPD</t>
  </si>
  <si>
    <t>Cardiac Arrest-Pneumonia-CHF</t>
  </si>
  <si>
    <t>Sepsis-Pneumonia-HTN-A Fib</t>
  </si>
  <si>
    <t>Acute Respiratory Distress Syndrome-Pneumonia-aspiration-diabetes Mollitus II</t>
  </si>
  <si>
    <t>Pneumia (bilateral)-C difficile Colitis-Dementia</t>
  </si>
  <si>
    <t>Septic Shock-UTI-Pneumonia</t>
  </si>
  <si>
    <t>Respiratory Failure-COPD-Acute pneumonia-metastic carcinoma</t>
  </si>
  <si>
    <t>Acute Respiratory Failure-Pneumonia-Severe Pulmonary Fibrosis-Diabetes uncontrolled-HTN-Old Stroke</t>
  </si>
  <si>
    <t>Aspiration Pneumonia-Intra-abdominal sepsis-Psuedomembranous colitis-COPD-HTN</t>
  </si>
  <si>
    <t>pneumonia</t>
  </si>
  <si>
    <t>Hypoxic Encephalopathy-Prolonged Shock-Sepsis-Pneumonia-Diabetic Ketoacidosis</t>
  </si>
  <si>
    <t>Pneumonia-Carcinoma of prostrate with metasis</t>
  </si>
  <si>
    <t>Dissecting Thorasic Arotic Aneurysm-sepsis-renal failure-pulmonary pneumonia</t>
  </si>
  <si>
    <t>Pneumonia-Atherosclerotia Heart Disease</t>
  </si>
  <si>
    <t>Pneumonia with acute respiratory failure-COPD-Pulmonary Fibrosis</t>
  </si>
  <si>
    <t>Recurrent pseudomonis pneumonia-end stage COPD-ulcerative colitis-pulmonary embolism</t>
  </si>
  <si>
    <t>pneumonia-metastate breast cancer-diabetes</t>
  </si>
  <si>
    <t>Acute Pneumonia-Lymphocytic Leukemia-Diabetes Mellitus</t>
  </si>
  <si>
    <t>Chronic Obstractive Lungs Disease-Pneumonia-Diastolic COngestive Heart Failure</t>
  </si>
  <si>
    <t>Conjestive Heart Failure-Aspiration Pneumonia-Cerebral vascular disease</t>
  </si>
  <si>
    <t>Respiratory Failure-Aspiration Pneumonia-Cerebrovascular Accident-Lung Cancer-PAD-CAD</t>
  </si>
  <si>
    <t>Respiratory Failure-Aspiration Pneumonia-Seizure-UTI-Dementia</t>
  </si>
  <si>
    <t>Pneumonia-Respiratory Failure-CAD</t>
  </si>
  <si>
    <t>Respiratory failure-Bilateral community acquired pneumonia-Alzheimer's dementia-HTN-DM-Chronic Kidney Disease</t>
  </si>
  <si>
    <t>Pneumonia with Sepsis</t>
  </si>
  <si>
    <t>Respiratory Failure due to COPD-Community acquired pneumonia</t>
  </si>
  <si>
    <t>Acute Respiratory Failure-Acute Pneumonia-COPD</t>
  </si>
  <si>
    <t>Acute Pancreatitis-Acute Renal Failure-Pneumonia</t>
  </si>
  <si>
    <t>Acute Respiratory Failure-pneumonia-Acute Septic Shock</t>
  </si>
  <si>
    <t>Aspiration Pneumonia-Dysphagia-Alzheimer's Disease</t>
  </si>
  <si>
    <t>Pneumonia-Emphysema</t>
  </si>
  <si>
    <t>Acute Respiratory Failure-Acute Renal Failure-Pneumonia</t>
  </si>
  <si>
    <t>Hospital acquired pneumonia-End stage renal disease, dialysis stopped at parents wish.</t>
  </si>
  <si>
    <t>Congestive Heart Failure-Pneumonia-Respiratory Failure</t>
  </si>
  <si>
    <t>Cardio Respiratory Failure-Sepsis-Pneumonia-UTI-CHF</t>
  </si>
  <si>
    <t xml:space="preserve">Pneumonia-Chronic Aspiration-Cerebrovascular Infarction-Malnutrition </t>
  </si>
  <si>
    <t>Acute Pneumonia-Respiratory Failure</t>
  </si>
  <si>
    <t>Pneumonia-COPD-Lung Cancer-UTI-ESRD</t>
  </si>
  <si>
    <t>Pneumonia-Chronic lymphocitic leukemia-DM</t>
  </si>
  <si>
    <t>Parkinson's-Pneumonia-Dementia</t>
  </si>
  <si>
    <t>Septicemia-Pneumonia-Debility and Chronic Poor Health-Advanced Cardiovascular disease</t>
  </si>
  <si>
    <t>Pneumonia-Stroke-Dysphagia-HTN-Dementia-Asthma-COPD</t>
  </si>
  <si>
    <t>Brain Tumor-Pneumonia</t>
  </si>
  <si>
    <t>Pneumonia-Cerebrovascular Accident-COPD</t>
  </si>
  <si>
    <t>Respiratory Failure-Aspiration Pneumonia with Sepsis-CAD-A. Fib-Depression-Dementia</t>
  </si>
  <si>
    <t>Acute Pneumonia-Multiple Myeloma</t>
  </si>
  <si>
    <t>Acute Respiratory Failure-Acute Pneumonia-COPD (end stage)</t>
  </si>
  <si>
    <t>MRSA-Bilateral Pneumonia-Severe Debilitation-laryngeal cancer-Moderate COPD</t>
  </si>
  <si>
    <t>ARDS-Bilateral Pneumonia</t>
  </si>
  <si>
    <t>Multiple Medical Conditions Complicated by Recent Fracture of Hip-DM type II-HTN-Chronic Renal Failure-CHF-Pneumonia</t>
  </si>
  <si>
    <t xml:space="preserve">Bronchopneumonia of the Right Lung Associated with Influenza A Infection </t>
  </si>
  <si>
    <t>Alcoholic Liver Cirrhosis-Pneumonia</t>
  </si>
  <si>
    <t>Pneumonia-complicated</t>
  </si>
  <si>
    <t>Aspiration Pneumonia-Dysphagia-Endstage Dementia-Anemia</t>
  </si>
  <si>
    <t>CAD-Aspiration Pneumonia</t>
  </si>
  <si>
    <t>Pneumonia-CHF (decompensated)-COPD-Dementia (severe)</t>
  </si>
  <si>
    <t>Cardio Pulmonary Arrest-Chronic Myeloid Leukemia-Recent Left sided Pneumonia</t>
  </si>
  <si>
    <t>Septic Shock-Massive Pneumonia</t>
  </si>
  <si>
    <t>Pneumonia-Severe, end-stage COPD</t>
  </si>
  <si>
    <t>Sepsis-Pneumonia with Respiratory Failure-COPD-CAD</t>
  </si>
  <si>
    <t>Acute Respiratory Failure-Non-Small Cell Lung Cancer-Pneumonia</t>
  </si>
  <si>
    <t>Acute Respiratory Failure-Pneumonia-CHF</t>
  </si>
  <si>
    <t>Pneumonia-DM II-Atherosclerosis Heart Disease</t>
  </si>
  <si>
    <t>Respiratory Failure due to Pneumonia-Debilitation-Dehydration (Hospice)</t>
  </si>
  <si>
    <t>Lung Cancer-Pneumonia-COPD</t>
  </si>
  <si>
    <t>Ischemic Infarct (Cerebellum and occipital lobes)-Malignant Hypertension-Seizures, Prob. Aspiration Pneumonitis, Respiratory Failure</t>
  </si>
  <si>
    <t xml:space="preserve">Post Obstructive Pneumonia-Non Small Cell Carcinoma-COPD-Asthmatic Bronchitis </t>
  </si>
  <si>
    <t>Pneumonia and Empyema-Dementia</t>
  </si>
  <si>
    <t>Bronchopneumonia-Debility-Chronic Renal Failure</t>
  </si>
  <si>
    <t>Cardiorespiratory Arrest-Respiratory Failure-Pneumonia-COPD-Emphysema-DM</t>
  </si>
  <si>
    <t>Cardio Respiratory Failure-Aspiration Pneumonia-Cardiac Arrythmia-End Stage Renal Disease-DM-Cardiomyopathy</t>
  </si>
  <si>
    <t>Acute Respiratory-Bilateral Pneumonia-COPD</t>
  </si>
  <si>
    <t>Pneumonia-COPD-Dementia</t>
  </si>
  <si>
    <t>Respiratory Failure-Asperation Pneumonia with Sepsis-CVI-Thyroid-HTN-CHF-Prostate Cancer-CAD-A. Fib</t>
  </si>
  <si>
    <t>Cardiac Respiratory Failure-Aspiration Pneumonia-CVI-A Fib-HTN-CHF-Hypothyroid-Alzheimers</t>
  </si>
  <si>
    <t>Lobar Pneumonia</t>
  </si>
  <si>
    <t>Severe Pneumonia-Adeno Carcinoma Lung-COPD-Anal area cancer</t>
  </si>
  <si>
    <t>Bilateral Pneumonia-Respiratory Failure</t>
  </si>
  <si>
    <t>Pneumonia-CAD-Prostate Cancer</t>
  </si>
  <si>
    <t>Sick Sinus Syndrome-Sub Arachnoid Hemmorhage-Subdural Hematoma-Pneumonia</t>
  </si>
  <si>
    <t>Pneumonia-Sepsis-Colon Cancer</t>
  </si>
  <si>
    <t>Pneumonia-CHF-CAD</t>
  </si>
  <si>
    <t>Respiratory Failure-Aspiration Pneumonia-Cardiovascular Accident-Lung Cancer-HTN-CAD</t>
  </si>
  <si>
    <t>Acute Respiratory-Failure-Pneumonia-COPD</t>
  </si>
  <si>
    <t>Respiratory Failure-Sepsis-Pneumonia Aspiration-Parkinson-HTN-Depression</t>
  </si>
  <si>
    <t xml:space="preserve">CRF-Sepsis-Pneumonia-COPD-HTN-CKD-High Cholesterol-Dementia </t>
  </si>
  <si>
    <t>Sepsis-Pneumonia-Prostate Cancer-Pulmonary Fibrosis</t>
  </si>
  <si>
    <t>Respiratory Failure-Sepsis-Pneumonia-OSA-Chronic DVT-HTN-High Cholesterol-Hypothyroid-A. Fib-RLD</t>
  </si>
  <si>
    <t>Pancreatic Cancer with Lung Metastic-Pancitopenia-Pneumonia-Diastolic CHF-A. Fib</t>
  </si>
  <si>
    <t>Acute Renal Failure-Pulmonary Edema-Pneumonia-Sepsis</t>
  </si>
  <si>
    <t>Community Acquired Pneumonia-Chronic Kidney Disease-Subarachnoid Bleeding</t>
  </si>
  <si>
    <t>Sepsis-Pneumonia-Infected Decubitus Ulcers</t>
  </si>
  <si>
    <t>COPD-Associated with Pneumonia-HTN</t>
  </si>
  <si>
    <t>Cardiorespiratory Failure-Third Degree Heart Block-Acute Pulmonary Embolism-Pneumonia</t>
  </si>
  <si>
    <t>Acute respiratory failure second to Acute Bilateral Pneumonia</t>
  </si>
  <si>
    <t>Pneumonia-Seizure Disorder-Dementia</t>
  </si>
  <si>
    <t>Respiratory Failure-Aspiration Pneumonia-Dementia-HTN-High Cholesterol-CAD</t>
  </si>
  <si>
    <t>CHF-CAD-Pneumonia-Aortic Stenosis</t>
  </si>
  <si>
    <t>Pneumonia-Atherosclerotic Heart Disease-HTN</t>
  </si>
  <si>
    <t>Pneumonia-Respiratory Failure-Failure to Thrive</t>
  </si>
  <si>
    <t>Bronchopneumonia of the Left Lung-Associated with CAD-Left Pleural Effusion-Pulmonary Thromboemboli</t>
  </si>
  <si>
    <t>Septic Shock-ARDS-Pneumocystis Pneumonia-HiV+</t>
  </si>
  <si>
    <t>Pulmonary Fibrosis-Pneumonia-Check Spelling</t>
  </si>
  <si>
    <t>Pneumonia-Respiratory Failure-COPD</t>
  </si>
  <si>
    <t>Acute Respiratory Failure-Pseudomonas Pneumonia-Acute Renal Failure-Sepsis</t>
  </si>
  <si>
    <t>Sepsis-Post-Obstructive Pneumonia-Metastic Thyroid Cancer</t>
  </si>
  <si>
    <t>Aspiration Pneumonia-History of CVA-DM-History of CHF-Malnutrition and Chron's Disease</t>
  </si>
  <si>
    <t>Septic Shock-Pneumonia-CVA-DM</t>
  </si>
  <si>
    <t>Respiratory Failure-Aspiration Pneumonia-RA-Hypothyroid-Depression-Osteoporosis</t>
  </si>
  <si>
    <t>Multiple Organ System Failure-Septic Shock-Multilobar Pneumonia</t>
  </si>
  <si>
    <t>Staph Aureus Pneumonia</t>
  </si>
  <si>
    <t>ARDS-Respiratory Failure-Bilateral Pneumonia</t>
  </si>
  <si>
    <t>Septic Shock-Respiratory Failure-Pneumonia-Dysphagia-Uvula-Bladder Cancer</t>
  </si>
  <si>
    <t>Pulmonary Arrest-Hospital Acquired Pneumonia-Generalized Debility</t>
  </si>
  <si>
    <t>Aspiration Pneumonia-Severe Dehydration-Sepsis-Renal Failure</t>
  </si>
  <si>
    <t>ARDS-Pneumonia-Sepsis-Hepatic Failure-Cirrhosis-Ethanol Induced Hepatic Disease-HTN-Acute Renal Failure-Hepatic Renal Syndrome</t>
  </si>
  <si>
    <t>Sepsis-Post Obstructive Aspiration Pneumonia-Cardiomyopathy-End Stage Renal Disease</t>
  </si>
  <si>
    <t>Acute or Chronic Respiratory Failure-Pneumonia-COPD</t>
  </si>
  <si>
    <t>Pneumonia-Sepsis-Septic Shock-COPD-Respiratory Failure</t>
  </si>
  <si>
    <t>Hypoxemia-Pneumonia-COPD</t>
  </si>
  <si>
    <t>Aspiration Pneumonia-CVA-Osteoporosis-HTN</t>
  </si>
  <si>
    <t>Respiratory Failure-Aspiration Pneumonia</t>
  </si>
  <si>
    <t xml:space="preserve"> Respiratory Arrest-Aspiration Pneumonia-Down Syndrome-CHF-COPD-Seizures</t>
  </si>
  <si>
    <t>Respiratory Failure and Sepsis-Pneumonia-Metastic Adenocarcinoma of the Lung and Chemo-Tobacco and Alcoholism</t>
  </si>
  <si>
    <t>Acute Pneumonia-Sepsis-Cellulitis of Legs-DM</t>
  </si>
  <si>
    <t>Mixed drug toxicity (gabapentin and citalopram)-Complicating Acute and organizing bronchopneumonia</t>
  </si>
  <si>
    <t>Respiratory Failure-Pneumonia Atypical-Addison Disease</t>
  </si>
  <si>
    <t>ARDS-Respiratory Failure-Pneumonia-CVA-Renal Failure</t>
  </si>
  <si>
    <t>Hypoxemia-Bilateral Pneumonia-COPD-Chronic Diastolic Disfunction</t>
  </si>
  <si>
    <t>Acute Respiratory Failure-Pericardial Effusion-CHF-Pneumonia</t>
  </si>
  <si>
    <t>Pneumonia-CHF-CAD-COPD-Diabetes-Cirrhosis</t>
  </si>
  <si>
    <t>Esophageal Cancer with metastasis-Aspiration Pneumonia-Malnutrition</t>
  </si>
  <si>
    <t>Multilobar Pneumonia-Septic Shock-Acute Coronary Syndrome-Cardiorespiratory Arrest</t>
  </si>
  <si>
    <t>Cardiorespiratory Failure-Sepsis-Aspiration Pneumonia-Cardiovascular Accident-Atherosclerosis-Hypothyroid-Nicotine Addiction</t>
  </si>
  <si>
    <t>Pneumonia-A. Fib-Alzheimers Disease</t>
  </si>
  <si>
    <t>Acute Respiratory Failure-Congestive Heart Failure-Severe Cardiomyopathy-Hospital Acquired Pneumonia</t>
  </si>
  <si>
    <t>CAD-Respiratory Failure-Pneumonia</t>
  </si>
  <si>
    <t>ARDS-Pneumonia-A. Fib-HTN</t>
  </si>
  <si>
    <t>Aspiration Pneumonia-Gastroesophageal reflux-Profound mental retardation</t>
  </si>
  <si>
    <t>Septic Shock-Pneumonia-CHF-Aortic Stenosis</t>
  </si>
  <si>
    <t>Pneumonia-ESRD-DM II</t>
  </si>
  <si>
    <t>ARDS-Aspiration Pneumonia-Small Bowel Obstruction-CAD</t>
  </si>
  <si>
    <t>Acute Respiratory Failure-Aspiration Pneumonitis-COPD-Hiatal Hernia</t>
  </si>
  <si>
    <t>Extensive Right Side Pneumonia with Respiratory Failure</t>
  </si>
  <si>
    <t>Sepsis-Aspiration Pneumonia</t>
  </si>
  <si>
    <t>Sepsis-Left Lower Lobe Pneumonia-Multiple Myeloma-Amyloidosis-Pulmonary Fibrosis</t>
  </si>
  <si>
    <t>Acute Decompensated CHF-Cardiomyopathy-Pneumonia</t>
  </si>
  <si>
    <t>Aspiration Pneumonia-Right Knee Replacement Surgery-COPD-Colon Cancer</t>
  </si>
  <si>
    <t>Sepsis-Pneumonia-DM-PVD-Cardiomyopathy-ESRD</t>
  </si>
  <si>
    <t>Acute Cardio Pulmonary Failure-Pneumonia-CHF-Chronic Lymphocytic Leukemia</t>
  </si>
  <si>
    <t>COPD-Complicated by Bilateral Pneumonia-CAD-DM</t>
  </si>
  <si>
    <t>Respiratory Failure-Interstitial Pulmonary Fibrosis-Pneumonia</t>
  </si>
  <si>
    <t>Complications of Bilateral Pneumonia</t>
  </si>
  <si>
    <t>Septic Shock-Aspiration Pneumonia-Sever Emphysema-Chronic Bronchitis-HTN-DM</t>
  </si>
  <si>
    <t>OTHER -- Lenawee</t>
  </si>
  <si>
    <t xml:space="preserve">Pneumonia-Respiratory Failure-COPD-Obesity </t>
  </si>
  <si>
    <t>MRSA Sepsis-Pneumonia-Chronic Kidney Disease-A. Fib-DM-CAD</t>
  </si>
  <si>
    <t>Coronary Artery Disease-Pneumonia</t>
  </si>
  <si>
    <t>Acute Respiration Failure-Pulmonary Embolism-Pneumonia-Pleural Effusion</t>
  </si>
  <si>
    <t>Aspiration Pneumonia-Dementia-COPD-Schizophrenia</t>
  </si>
  <si>
    <t>Sepsis-Ventilator Dependent Respiratory Failure-Cryptococcol Meningitis and Staphyloccal Pneumonia</t>
  </si>
  <si>
    <t>Chronic Myelomenocytic Leukemia-Pneumonia-Sepsis-DM- Medical Debility-Dysphagia-A Fib.-Flutter</t>
  </si>
  <si>
    <t>Respiratory Failure-Pneumonia-Systolic HF-DM</t>
  </si>
  <si>
    <t>Pneumonia-Dehydration-HTN-Advancing Dementia-DM</t>
  </si>
  <si>
    <t>Urosepsis-Pneumonia</t>
  </si>
  <si>
    <t>Respiratory Failure due to Aspiration Pneumonia</t>
  </si>
  <si>
    <t>Multilobar Pneumonia</t>
  </si>
  <si>
    <t>OTHER -- Oceana</t>
  </si>
  <si>
    <t>multiorgan failure-septic shock-pneumonia-ESRD</t>
  </si>
  <si>
    <t>Acute Respiratory Failure-Gram Negative Sepsis-Bilateral Pneumonia</t>
  </si>
  <si>
    <t>OTHER -- Roscommon</t>
  </si>
  <si>
    <t>Pneumonia-Carcinoma</t>
  </si>
  <si>
    <t>ARDS-Pneumonia-Chronic Respiratory Failure-Chronic Pulmonary Disease Obstructive-Diabetes-CAD-End Stage Renal Failure</t>
  </si>
  <si>
    <t>Cardiac Arrest-Respiratory Failure-Pneumonia-Sepsis</t>
  </si>
  <si>
    <t>Respiratory Failure-Severe Sepsis-Cholongitis-Cystitis-Pneumonia-Diverticulitis</t>
  </si>
  <si>
    <t>Pneumonia-Sepsis-Acute Cellulitis-Anoxic Encephalopathy-DM-COPD</t>
  </si>
  <si>
    <t>Aspiration Pneumonia-Dysphagia-Dementia-A Fib.-Bronchial Arithmia</t>
  </si>
  <si>
    <t>OTHER -- St. Clair</t>
  </si>
  <si>
    <t>Pneumonia-myocardial infarction-diabetes melites Type II</t>
  </si>
  <si>
    <t>Acute Respiratory Failrue-Aspiration Pneumonia-Dementia-Hypertension</t>
  </si>
  <si>
    <t xml:space="preserve">Pneumonia-COPD-Osteoarthritis </t>
  </si>
  <si>
    <t>OTHER -- Washtenaw</t>
  </si>
  <si>
    <t>Pneumonia-Chronic Obstruction Lung Disease</t>
  </si>
  <si>
    <t>Septic Shock Acute on Chronic Respiratory Failure---Sarcoidosis-Nocardia Pneumonia-Obesity</t>
  </si>
  <si>
    <t>DateOfDeath</t>
  </si>
  <si>
    <t>UniqueID</t>
  </si>
  <si>
    <t>CauseOfDeath</t>
  </si>
  <si>
    <t>GeoID</t>
  </si>
  <si>
    <t>LocationGeneralized</t>
  </si>
  <si>
    <t>Acute Bacterial Pneumonia-atrial fibrillation-anemia-coronary artery disease</t>
  </si>
  <si>
    <t>Pneum-Athersoclerotic Cadiovascular Disease</t>
  </si>
  <si>
    <t>Cardiorespiratory Failure-Sepsis-Pneumonia</t>
  </si>
  <si>
    <t>Dementia-Dysphagia-Aspiration Pneumonia-Cardiopulmonary Arrest</t>
  </si>
  <si>
    <t>Cardiorespiratory Arrest-Acute Respiratory Failure-End Stage COPD-Dementia-Pneumonia</t>
  </si>
  <si>
    <t>Legionella Pneumonia</t>
  </si>
  <si>
    <t>Legionella Pneum-Influencza-AKF-Rhabdomyolysis</t>
  </si>
  <si>
    <t xml:space="preserve">Legionella Pneum, Adult Respiratory Distress Syndrome, </t>
  </si>
  <si>
    <t>Legionella Pneumonia and Acute Kidney Failure-Right Lung Squamous Cell Carcinoma stage III</t>
  </si>
  <si>
    <t>Healthcare Associated Pneumonia</t>
  </si>
  <si>
    <t>Dementia-Parkinsons Disease-Urosepsis-Pneum-Debility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</si>
</sst>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7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Fill="1" applyAlignment="1">
      <alignment wrapText="1"/>
    </xf>
    <xf numFmtId="0" fontId="4" fillId="0" borderId="0" xfId="0" applyFont="1" applyFill="1" applyAlignment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 applyAlignment="1">
      <alignment horizontal="right"/>
    </xf>
    <xf numFmtId="14" fontId="2" fillId="0" borderId="0" xfId="0" applyNumberFormat="1" applyFont="1" applyFill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1" fillId="0" borderId="0" xfId="0" applyFont="1" applyFill="1" applyAlignment="1"/>
    <xf numFmtId="14" fontId="1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14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5" fillId="0" borderId="0" xfId="0" applyFont="1" applyFill="1" applyAlignment="1"/>
    <xf numFmtId="0" fontId="1" fillId="0" borderId="0" xfId="0" applyFont="1" applyFill="1" applyAlignment="1">
      <alignment wrapText="1"/>
    </xf>
    <xf numFmtId="14" fontId="1" fillId="0" borderId="0" xfId="0" applyNumberFormat="1" applyFont="1" applyFill="1" applyAlignment="1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DF7F2"/>
          <bgColor rgb="FFEDF7F2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DF7F2"/>
          <bgColor rgb="FFEDF7F2"/>
        </patternFill>
      </fill>
    </dxf>
    <dxf>
      <fill>
        <patternFill patternType="solid">
          <fgColor rgb="FFEDF7F2"/>
          <bgColor rgb="FFEDF7F2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DF7F2"/>
          <bgColor rgb="FFEDF7F2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DF7F2"/>
          <bgColor rgb="FFEDF7F2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DF7F2"/>
          <bgColor rgb="FFEDF7F2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</dxfs>
  <tableStyles count="10">
    <tableStyle name="2016-style" pivot="0" count="2" xr9:uid="{00000000-0011-0000-FFFF-FFFF00000000}">
      <tableStyleElement type="firstRowStripe" dxfId="27"/>
      <tableStyleElement type="secondRowStripe" dxfId="26"/>
    </tableStyle>
    <tableStyle name="2017-style" pivot="0" count="3" xr9:uid="{00000000-0011-0000-FFFF-FFFF01000000}">
      <tableStyleElement type="headerRow" dxfId="25"/>
      <tableStyleElement type="firstRowStripe" dxfId="24"/>
      <tableStyleElement type="secondRowStripe" dxfId="23"/>
    </tableStyle>
    <tableStyle name="2015-style" pivot="0" count="3" xr9:uid="{00000000-0011-0000-FFFF-FFFF02000000}">
      <tableStyleElement type="headerRow" dxfId="22"/>
      <tableStyleElement type="firstRowStripe" dxfId="21"/>
      <tableStyleElement type="secondRowStripe" dxfId="20"/>
    </tableStyle>
    <tableStyle name="2014-style" pivot="0" count="3" xr9:uid="{00000000-0011-0000-FFFF-FFFF03000000}">
      <tableStyleElement type="headerRow" dxfId="19"/>
      <tableStyleElement type="firstRowStripe" dxfId="18"/>
      <tableStyleElement type="secondRowStripe" dxfId="17"/>
    </tableStyle>
    <tableStyle name="2013-style" pivot="0" count="3" xr9:uid="{00000000-0011-0000-FFFF-FFFF04000000}">
      <tableStyleElement type="headerRow" dxfId="16"/>
      <tableStyleElement type="firstRowStripe" dxfId="15"/>
      <tableStyleElement type="secondRowStripe" dxfId="14"/>
    </tableStyle>
    <tableStyle name="2012-style" pivot="0" count="3" xr9:uid="{00000000-0011-0000-FFFF-FFFF05000000}">
      <tableStyleElement type="headerRow" dxfId="13"/>
      <tableStyleElement type="firstRowStripe" dxfId="12"/>
      <tableStyleElement type="secondRowStripe" dxfId="11"/>
    </tableStyle>
    <tableStyle name="Deleted-style" pivot="0" count="2" xr9:uid="{00000000-0011-0000-FFFF-FFFF06000000}">
      <tableStyleElement type="firstRowStripe" dxfId="10"/>
      <tableStyleElement type="secondRowStripe" dxfId="9"/>
    </tableStyle>
    <tableStyle name="2011-style" pivot="0" count="2" xr9:uid="{00000000-0011-0000-FFFF-FFFF07000000}">
      <tableStyleElement type="firstRowStripe" dxfId="8"/>
      <tableStyleElement type="secondRowStripe" dxfId="7"/>
    </tableStyle>
    <tableStyle name="Scratch-style" pivot="0" count="2" xr9:uid="{00000000-0011-0000-FFFF-FFFF08000000}">
      <tableStyleElement type="firstRowStripe" dxfId="6"/>
      <tableStyleElement type="secondRowStripe" dxfId="5"/>
    </tableStyle>
    <tableStyle name="All-style" pivot="0" count="3" xr9:uid="{00000000-0011-0000-FFFF-FFFF09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138"/>
  <sheetViews>
    <sheetView tabSelected="1" zoomScale="55" zoomScaleNormal="55" workbookViewId="0">
      <selection activeCell="B9" sqref="B9"/>
    </sheetView>
  </sheetViews>
  <sheetFormatPr defaultColWidth="14.453125" defaultRowHeight="15.75" customHeight="1" x14ac:dyDescent="0.25"/>
  <sheetData>
    <row r="1" spans="1:17" ht="15.75" customHeight="1" x14ac:dyDescent="0.3">
      <c r="A1" s="3" t="s">
        <v>1712</v>
      </c>
      <c r="B1" s="3" t="s">
        <v>1711</v>
      </c>
      <c r="C1" s="3" t="s">
        <v>1713</v>
      </c>
      <c r="D1" s="3" t="s">
        <v>1715</v>
      </c>
      <c r="E1" s="3" t="s">
        <v>1714</v>
      </c>
    </row>
    <row r="2" spans="1:17" ht="15.75" customHeight="1" x14ac:dyDescent="0.25">
      <c r="A2" s="4">
        <v>366923</v>
      </c>
      <c r="B2" s="5">
        <v>40773</v>
      </c>
      <c r="C2" s="4" t="s">
        <v>1721</v>
      </c>
      <c r="D2" s="4" t="s">
        <v>2</v>
      </c>
      <c r="E2" s="4">
        <v>26049011800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5">
      <c r="A3" s="4">
        <v>909932</v>
      </c>
      <c r="B3" s="5">
        <v>41640</v>
      </c>
      <c r="C3" s="4" t="s">
        <v>1722</v>
      </c>
      <c r="D3" s="4" t="s">
        <v>3</v>
      </c>
      <c r="E3" s="4">
        <v>26049002900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x14ac:dyDescent="0.25">
      <c r="A4" s="4">
        <v>749960</v>
      </c>
      <c r="B4" s="5">
        <v>42218</v>
      </c>
      <c r="C4" s="4" t="s">
        <v>1723</v>
      </c>
      <c r="D4" s="4" t="s">
        <v>2</v>
      </c>
      <c r="E4" s="4">
        <v>26049003400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x14ac:dyDescent="0.25">
      <c r="A5" s="4">
        <v>818398</v>
      </c>
      <c r="B5" s="5">
        <v>42223</v>
      </c>
      <c r="C5" s="4" t="s">
        <v>1724</v>
      </c>
      <c r="D5" s="4" t="s">
        <v>2</v>
      </c>
      <c r="E5" s="4">
        <v>26049010603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x14ac:dyDescent="0.25">
      <c r="A6" s="4">
        <v>365630</v>
      </c>
      <c r="B6" s="5">
        <v>42185</v>
      </c>
      <c r="C6" s="4" t="s">
        <v>1725</v>
      </c>
      <c r="D6" s="4" t="s">
        <v>3</v>
      </c>
      <c r="E6" s="4">
        <v>26049003300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x14ac:dyDescent="0.25">
      <c r="A7" s="4">
        <v>503473</v>
      </c>
      <c r="B7" s="5">
        <v>42348</v>
      </c>
      <c r="C7" s="4" t="s">
        <v>1726</v>
      </c>
      <c r="D7" s="4" t="s">
        <v>2</v>
      </c>
      <c r="E7" s="4">
        <v>26049010811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3">
      <c r="A8" s="6">
        <v>617718</v>
      </c>
      <c r="B8" s="7">
        <v>42738</v>
      </c>
      <c r="C8" s="8" t="s">
        <v>1</v>
      </c>
      <c r="D8" s="8" t="s">
        <v>2</v>
      </c>
      <c r="E8" s="9">
        <v>26049011010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x14ac:dyDescent="0.3">
      <c r="A9" s="9">
        <v>301674</v>
      </c>
      <c r="B9" s="7">
        <v>42739</v>
      </c>
      <c r="C9" s="8" t="s">
        <v>5</v>
      </c>
      <c r="D9" s="8" t="s">
        <v>6</v>
      </c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x14ac:dyDescent="0.3">
      <c r="A10" s="9">
        <v>540939</v>
      </c>
      <c r="B10" s="7">
        <v>42739</v>
      </c>
      <c r="C10" s="8" t="s">
        <v>10</v>
      </c>
      <c r="D10" s="8" t="s">
        <v>11</v>
      </c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 x14ac:dyDescent="0.3">
      <c r="A11" s="6">
        <v>625632</v>
      </c>
      <c r="B11" s="7">
        <v>42740</v>
      </c>
      <c r="C11" s="8" t="s">
        <v>12</v>
      </c>
      <c r="D11" s="8" t="s">
        <v>2</v>
      </c>
      <c r="E11" s="9">
        <v>26049011712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 x14ac:dyDescent="0.3">
      <c r="A12" s="6">
        <v>230374</v>
      </c>
      <c r="B12" s="7">
        <v>42740</v>
      </c>
      <c r="C12" s="8" t="s">
        <v>13</v>
      </c>
      <c r="D12" s="8" t="s">
        <v>2</v>
      </c>
      <c r="E12" s="9">
        <v>26049012906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 x14ac:dyDescent="0.3">
      <c r="A13" s="6">
        <v>360102</v>
      </c>
      <c r="B13" s="7">
        <v>42743</v>
      </c>
      <c r="C13" s="8" t="s">
        <v>14</v>
      </c>
      <c r="D13" s="8" t="s">
        <v>3</v>
      </c>
      <c r="E13" s="9">
        <v>26049001700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x14ac:dyDescent="0.3">
      <c r="A14" s="6">
        <v>947821</v>
      </c>
      <c r="B14" s="7">
        <v>42744</v>
      </c>
      <c r="C14" s="8" t="s">
        <v>16</v>
      </c>
      <c r="D14" s="8" t="s">
        <v>2</v>
      </c>
      <c r="E14" s="9">
        <v>26049011601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 x14ac:dyDescent="0.3">
      <c r="A15" s="6">
        <v>603628</v>
      </c>
      <c r="B15" s="7">
        <v>42748</v>
      </c>
      <c r="C15" s="8" t="s">
        <v>18</v>
      </c>
      <c r="D15" s="8" t="s">
        <v>3</v>
      </c>
      <c r="E15" s="9">
        <v>26049003800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 x14ac:dyDescent="0.3">
      <c r="A16" s="6">
        <v>997244</v>
      </c>
      <c r="B16" s="7">
        <v>42749</v>
      </c>
      <c r="C16" s="8" t="s">
        <v>19</v>
      </c>
      <c r="D16" s="8" t="s">
        <v>3</v>
      </c>
      <c r="E16" s="9">
        <v>26049001200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 x14ac:dyDescent="0.3">
      <c r="A17" s="9">
        <v>618795</v>
      </c>
      <c r="B17" s="7">
        <v>42749</v>
      </c>
      <c r="C17" s="8" t="s">
        <v>10</v>
      </c>
      <c r="D17" s="8" t="s">
        <v>20</v>
      </c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customHeight="1" x14ac:dyDescent="0.3">
      <c r="A18" s="6">
        <v>183697</v>
      </c>
      <c r="B18" s="7">
        <v>42750</v>
      </c>
      <c r="C18" s="8" t="s">
        <v>22</v>
      </c>
      <c r="D18" s="8" t="s">
        <v>2</v>
      </c>
      <c r="E18" s="9">
        <v>26049012602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customHeight="1" x14ac:dyDescent="0.3">
      <c r="A19" s="6">
        <v>232261</v>
      </c>
      <c r="B19" s="7">
        <v>42751</v>
      </c>
      <c r="C19" s="8" t="s">
        <v>23</v>
      </c>
      <c r="D19" s="8" t="s">
        <v>2</v>
      </c>
      <c r="E19" s="9">
        <v>26049011508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customHeight="1" x14ac:dyDescent="0.3">
      <c r="A20" s="6">
        <v>748633</v>
      </c>
      <c r="B20" s="7">
        <v>42752</v>
      </c>
      <c r="C20" s="8" t="s">
        <v>25</v>
      </c>
      <c r="D20" s="8" t="s">
        <v>2</v>
      </c>
      <c r="E20" s="9">
        <v>26049010811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3">
      <c r="A21" s="6">
        <v>873926</v>
      </c>
      <c r="B21" s="7">
        <v>42752</v>
      </c>
      <c r="C21" s="8" t="s">
        <v>27</v>
      </c>
      <c r="D21" s="8" t="s">
        <v>2</v>
      </c>
      <c r="E21" s="9">
        <v>26049012201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3">
      <c r="A22" s="10">
        <v>577572</v>
      </c>
      <c r="B22" s="7">
        <v>42755</v>
      </c>
      <c r="C22" s="8" t="s">
        <v>33</v>
      </c>
      <c r="D22" s="8" t="s">
        <v>2</v>
      </c>
      <c r="E22" s="9">
        <v>26049013002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3">
      <c r="A23" s="10">
        <v>198879</v>
      </c>
      <c r="B23" s="7">
        <v>42755</v>
      </c>
      <c r="C23" s="8" t="s">
        <v>35</v>
      </c>
      <c r="D23" s="8" t="s">
        <v>2</v>
      </c>
      <c r="E23" s="9">
        <v>26049011503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3">
      <c r="A24" s="6">
        <v>765781</v>
      </c>
      <c r="B24" s="7">
        <v>42755</v>
      </c>
      <c r="C24" s="8" t="s">
        <v>37</v>
      </c>
      <c r="D24" s="8" t="s">
        <v>8</v>
      </c>
      <c r="E24" s="6">
        <v>26155030100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3">
      <c r="A25" s="6">
        <v>360198</v>
      </c>
      <c r="B25" s="7">
        <v>42756</v>
      </c>
      <c r="C25" s="8" t="s">
        <v>42</v>
      </c>
      <c r="D25" s="8" t="s">
        <v>2</v>
      </c>
      <c r="E25" s="9">
        <v>26049010114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3">
      <c r="A26" s="6">
        <v>876616</v>
      </c>
      <c r="B26" s="7">
        <v>42757</v>
      </c>
      <c r="C26" s="8" t="s">
        <v>44</v>
      </c>
      <c r="D26" s="8" t="s">
        <v>2</v>
      </c>
      <c r="E26" s="9">
        <v>26049010610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3">
      <c r="A27" s="6">
        <v>728620</v>
      </c>
      <c r="B27" s="7">
        <v>42757</v>
      </c>
      <c r="C27" s="8" t="s">
        <v>46</v>
      </c>
      <c r="D27" s="8" t="s">
        <v>2</v>
      </c>
      <c r="E27" s="9">
        <v>26049010504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3">
      <c r="A28" s="6">
        <v>628910</v>
      </c>
      <c r="B28" s="7">
        <v>42758</v>
      </c>
      <c r="C28" s="8" t="s">
        <v>48</v>
      </c>
      <c r="D28" s="8" t="s">
        <v>2</v>
      </c>
      <c r="E28" s="9">
        <v>26049010115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3">
      <c r="A29" s="6">
        <v>515976</v>
      </c>
      <c r="B29" s="7">
        <v>42760</v>
      </c>
      <c r="C29" s="8" t="s">
        <v>53</v>
      </c>
      <c r="D29" s="8" t="s">
        <v>2</v>
      </c>
      <c r="E29" s="9">
        <v>26049012100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3">
      <c r="A30" s="6">
        <v>960854</v>
      </c>
      <c r="B30" s="7">
        <v>42761</v>
      </c>
      <c r="C30" s="8" t="s">
        <v>56</v>
      </c>
      <c r="D30" s="8" t="s">
        <v>2</v>
      </c>
      <c r="E30" s="9">
        <v>26049011101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3">
      <c r="A31" s="9">
        <v>668356</v>
      </c>
      <c r="B31" s="7">
        <v>42761</v>
      </c>
      <c r="C31" s="8" t="s">
        <v>58</v>
      </c>
      <c r="D31" s="8" t="s">
        <v>59</v>
      </c>
      <c r="E31" s="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3">
      <c r="A32" s="6">
        <v>555586</v>
      </c>
      <c r="B32" s="7">
        <v>42762</v>
      </c>
      <c r="C32" s="8" t="s">
        <v>61</v>
      </c>
      <c r="D32" s="8" t="s">
        <v>2</v>
      </c>
      <c r="E32" s="9">
        <v>26049012702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3">
      <c r="A33" s="10">
        <v>172931</v>
      </c>
      <c r="B33" s="7">
        <v>42763</v>
      </c>
      <c r="C33" s="8" t="s">
        <v>63</v>
      </c>
      <c r="D33" s="8" t="s">
        <v>2</v>
      </c>
      <c r="E33" s="9">
        <v>26049010911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3">
      <c r="A34" s="10">
        <v>742219</v>
      </c>
      <c r="B34" s="7">
        <v>42763</v>
      </c>
      <c r="C34" s="8" t="s">
        <v>64</v>
      </c>
      <c r="D34" s="8" t="s">
        <v>2</v>
      </c>
      <c r="E34" s="9">
        <v>26049010810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3">
      <c r="A35" s="10">
        <v>219148</v>
      </c>
      <c r="B35" s="7">
        <v>42763</v>
      </c>
      <c r="C35" s="8" t="s">
        <v>65</v>
      </c>
      <c r="D35" s="8" t="s">
        <v>2</v>
      </c>
      <c r="E35" s="9">
        <v>26049012310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3">
      <c r="A36" s="11">
        <v>301011</v>
      </c>
      <c r="B36" s="7">
        <v>42763</v>
      </c>
      <c r="C36" s="8" t="s">
        <v>69</v>
      </c>
      <c r="D36" s="8" t="s">
        <v>70</v>
      </c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3">
      <c r="A37" s="6">
        <v>542449</v>
      </c>
      <c r="B37" s="7">
        <v>42764</v>
      </c>
      <c r="C37" s="8" t="s">
        <v>72</v>
      </c>
      <c r="D37" s="8" t="s">
        <v>3</v>
      </c>
      <c r="E37" s="9">
        <v>26049003700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 x14ac:dyDescent="0.3">
      <c r="A38" s="6">
        <v>270047</v>
      </c>
      <c r="B38" s="7">
        <v>42765</v>
      </c>
      <c r="C38" s="8" t="s">
        <v>74</v>
      </c>
      <c r="D38" s="8" t="s">
        <v>3</v>
      </c>
      <c r="E38" s="9">
        <v>26049001900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 x14ac:dyDescent="0.3">
      <c r="A39" s="6">
        <v>288696</v>
      </c>
      <c r="B39" s="7">
        <v>42766</v>
      </c>
      <c r="C39" s="8" t="s">
        <v>76</v>
      </c>
      <c r="D39" s="8" t="s">
        <v>3</v>
      </c>
      <c r="E39" s="9">
        <v>26049001300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 x14ac:dyDescent="0.3">
      <c r="A40" s="6">
        <v>781402</v>
      </c>
      <c r="B40" s="7">
        <v>42767</v>
      </c>
      <c r="C40" s="8" t="s">
        <v>79</v>
      </c>
      <c r="D40" s="12" t="s">
        <v>3</v>
      </c>
      <c r="E40" s="10">
        <v>26049001600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 x14ac:dyDescent="0.3">
      <c r="A41" s="10">
        <v>827564</v>
      </c>
      <c r="B41" s="7">
        <v>42767</v>
      </c>
      <c r="C41" s="8" t="s">
        <v>84</v>
      </c>
      <c r="D41" s="8" t="s">
        <v>2</v>
      </c>
      <c r="E41" s="9">
        <v>26049003600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 x14ac:dyDescent="0.3">
      <c r="A42" s="10">
        <v>460040</v>
      </c>
      <c r="B42" s="7">
        <v>42767</v>
      </c>
      <c r="C42" s="8" t="s">
        <v>85</v>
      </c>
      <c r="D42" s="8" t="s">
        <v>2</v>
      </c>
      <c r="E42" s="9">
        <v>26049010304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 x14ac:dyDescent="0.3">
      <c r="A43" s="9">
        <v>492653</v>
      </c>
      <c r="B43" s="7">
        <v>42769</v>
      </c>
      <c r="C43" s="8" t="s">
        <v>88</v>
      </c>
      <c r="D43" s="8" t="s">
        <v>89</v>
      </c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 x14ac:dyDescent="0.3">
      <c r="A44" s="6">
        <v>706646</v>
      </c>
      <c r="B44" s="7">
        <v>42770</v>
      </c>
      <c r="C44" s="8" t="s">
        <v>90</v>
      </c>
      <c r="D44" s="8" t="s">
        <v>3</v>
      </c>
      <c r="E44" s="9">
        <v>26049000500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 x14ac:dyDescent="0.3">
      <c r="A45" s="6">
        <v>667764</v>
      </c>
      <c r="B45" s="7">
        <v>42771</v>
      </c>
      <c r="C45" s="8" t="s">
        <v>92</v>
      </c>
      <c r="D45" s="8" t="s">
        <v>2</v>
      </c>
      <c r="E45" s="9">
        <v>26049012702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 x14ac:dyDescent="0.3">
      <c r="A46" s="6">
        <v>147823</v>
      </c>
      <c r="B46" s="7">
        <v>42772</v>
      </c>
      <c r="C46" s="8" t="s">
        <v>94</v>
      </c>
      <c r="D46" s="8" t="s">
        <v>3</v>
      </c>
      <c r="E46" s="9">
        <v>26049000800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 x14ac:dyDescent="0.3">
      <c r="A47" s="6">
        <v>170866</v>
      </c>
      <c r="B47" s="7">
        <v>42772</v>
      </c>
      <c r="C47" s="8" t="s">
        <v>96</v>
      </c>
      <c r="D47" s="8" t="s">
        <v>2</v>
      </c>
      <c r="E47" s="9">
        <v>26049011102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 x14ac:dyDescent="0.3">
      <c r="A48" s="10">
        <v>450914</v>
      </c>
      <c r="B48" s="7">
        <v>42773</v>
      </c>
      <c r="C48" s="8" t="s">
        <v>98</v>
      </c>
      <c r="D48" s="8" t="s">
        <v>3</v>
      </c>
      <c r="E48" s="9">
        <v>26049003200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 x14ac:dyDescent="0.3">
      <c r="A49" s="10">
        <v>704127</v>
      </c>
      <c r="B49" s="7">
        <v>42773</v>
      </c>
      <c r="C49" s="8" t="s">
        <v>99</v>
      </c>
      <c r="D49" s="8" t="s">
        <v>2</v>
      </c>
      <c r="E49" s="9">
        <v>26049011101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 x14ac:dyDescent="0.3">
      <c r="A50" s="6">
        <v>529320</v>
      </c>
      <c r="B50" s="7">
        <v>42775</v>
      </c>
      <c r="C50" s="12" t="s">
        <v>44</v>
      </c>
      <c r="D50" s="12" t="s">
        <v>2</v>
      </c>
      <c r="E50" s="6">
        <v>26049011302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4" x14ac:dyDescent="0.3">
      <c r="A51" s="6">
        <v>810934</v>
      </c>
      <c r="B51" s="7">
        <v>42775</v>
      </c>
      <c r="C51" s="8" t="s">
        <v>105</v>
      </c>
      <c r="D51" s="8" t="s">
        <v>2</v>
      </c>
      <c r="E51" s="9">
        <v>26049011503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4" x14ac:dyDescent="0.3">
      <c r="A52" s="9">
        <v>813162</v>
      </c>
      <c r="B52" s="7">
        <v>42777</v>
      </c>
      <c r="C52" s="8" t="s">
        <v>106</v>
      </c>
      <c r="D52" s="8" t="s">
        <v>55</v>
      </c>
      <c r="E52" s="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4" x14ac:dyDescent="0.3">
      <c r="A53" s="6">
        <v>385042</v>
      </c>
      <c r="B53" s="7">
        <v>42782</v>
      </c>
      <c r="C53" s="8" t="s">
        <v>108</v>
      </c>
      <c r="D53" s="8" t="s">
        <v>2</v>
      </c>
      <c r="E53" s="9">
        <v>26049010610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4" x14ac:dyDescent="0.3">
      <c r="A54" s="6">
        <v>404101</v>
      </c>
      <c r="B54" s="7">
        <v>42785</v>
      </c>
      <c r="C54" s="8" t="s">
        <v>110</v>
      </c>
      <c r="D54" s="8" t="s">
        <v>2</v>
      </c>
      <c r="E54" s="9">
        <v>26049011710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4" x14ac:dyDescent="0.3">
      <c r="A55" s="10">
        <v>177276</v>
      </c>
      <c r="B55" s="7">
        <v>42786</v>
      </c>
      <c r="C55" s="8" t="s">
        <v>112</v>
      </c>
      <c r="D55" s="8" t="s">
        <v>3</v>
      </c>
      <c r="E55" s="9">
        <v>26049000400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4" x14ac:dyDescent="0.3">
      <c r="A56" s="10">
        <v>945165</v>
      </c>
      <c r="B56" s="7">
        <v>42786</v>
      </c>
      <c r="C56" s="8" t="s">
        <v>44</v>
      </c>
      <c r="D56" s="8" t="s">
        <v>2</v>
      </c>
      <c r="E56" s="9">
        <v>26049010813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4" x14ac:dyDescent="0.3">
      <c r="A57" s="6">
        <v>778529</v>
      </c>
      <c r="B57" s="7">
        <v>42787</v>
      </c>
      <c r="C57" s="12" t="s">
        <v>115</v>
      </c>
      <c r="D57" s="12" t="s">
        <v>2</v>
      </c>
      <c r="E57" s="6">
        <v>26049012006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4" x14ac:dyDescent="0.3">
      <c r="A58" s="10">
        <v>351135</v>
      </c>
      <c r="B58" s="7">
        <v>42793</v>
      </c>
      <c r="C58" s="8" t="s">
        <v>116</v>
      </c>
      <c r="D58" s="8" t="s">
        <v>2</v>
      </c>
      <c r="E58" s="9">
        <v>26049011508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4" x14ac:dyDescent="0.3">
      <c r="A59" s="10">
        <v>303541</v>
      </c>
      <c r="B59" s="7">
        <v>42793</v>
      </c>
      <c r="C59" s="12" t="s">
        <v>118</v>
      </c>
      <c r="D59" s="12" t="s">
        <v>2</v>
      </c>
      <c r="E59" s="6">
        <v>26049011710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4" x14ac:dyDescent="0.3">
      <c r="A60" s="6">
        <v>876774</v>
      </c>
      <c r="B60" s="7">
        <v>42793</v>
      </c>
      <c r="C60" s="12" t="s">
        <v>120</v>
      </c>
      <c r="D60" s="12" t="s">
        <v>2</v>
      </c>
      <c r="E60" s="6">
        <v>26049011211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4" x14ac:dyDescent="0.3">
      <c r="A61" s="6">
        <v>176719</v>
      </c>
      <c r="B61" s="7">
        <v>42794</v>
      </c>
      <c r="C61" s="12" t="s">
        <v>122</v>
      </c>
      <c r="D61" s="12" t="s">
        <v>2</v>
      </c>
      <c r="E61" s="6">
        <v>26049010504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4" x14ac:dyDescent="0.3">
      <c r="A62" s="6">
        <v>834919</v>
      </c>
      <c r="B62" s="7">
        <v>42795</v>
      </c>
      <c r="C62" s="8" t="s">
        <v>44</v>
      </c>
      <c r="D62" s="8" t="s">
        <v>3</v>
      </c>
      <c r="E62" s="9">
        <v>26049003500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4" x14ac:dyDescent="0.3">
      <c r="A63" s="9">
        <v>828950</v>
      </c>
      <c r="B63" s="7">
        <v>42795</v>
      </c>
      <c r="C63" s="8" t="s">
        <v>127</v>
      </c>
      <c r="D63" s="8" t="s">
        <v>124</v>
      </c>
      <c r="E63" s="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4" x14ac:dyDescent="0.3">
      <c r="A64" s="6">
        <v>666910</v>
      </c>
      <c r="B64" s="7">
        <v>42799</v>
      </c>
      <c r="C64" s="12" t="s">
        <v>130</v>
      </c>
      <c r="D64" s="12" t="s">
        <v>2</v>
      </c>
      <c r="E64" s="10">
        <v>26049011211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4" x14ac:dyDescent="0.3">
      <c r="A65" s="6">
        <v>604387</v>
      </c>
      <c r="B65" s="7">
        <v>42800</v>
      </c>
      <c r="C65" s="12" t="s">
        <v>10</v>
      </c>
      <c r="D65" s="12" t="s">
        <v>2</v>
      </c>
      <c r="E65" s="6">
        <v>26049012100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4" x14ac:dyDescent="0.3">
      <c r="A66" s="6">
        <v>392516</v>
      </c>
      <c r="B66" s="7">
        <v>42800</v>
      </c>
      <c r="C66" s="8" t="s">
        <v>135</v>
      </c>
      <c r="D66" s="8" t="s">
        <v>2</v>
      </c>
      <c r="E66" s="9">
        <v>26049012601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4" x14ac:dyDescent="0.3">
      <c r="A67" s="6">
        <v>496936</v>
      </c>
      <c r="B67" s="7">
        <v>42803</v>
      </c>
      <c r="C67" s="8" t="s">
        <v>136</v>
      </c>
      <c r="D67" s="8" t="s">
        <v>2</v>
      </c>
      <c r="E67" s="9">
        <v>26049010304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4" x14ac:dyDescent="0.3">
      <c r="A68" s="6">
        <v>252458</v>
      </c>
      <c r="B68" s="7">
        <v>42804</v>
      </c>
      <c r="C68" s="8" t="s">
        <v>138</v>
      </c>
      <c r="D68" s="8" t="s">
        <v>3</v>
      </c>
      <c r="E68" s="9">
        <v>26049000600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4" x14ac:dyDescent="0.3">
      <c r="A69" s="6">
        <v>405649</v>
      </c>
      <c r="B69" s="7">
        <v>42804</v>
      </c>
      <c r="C69" s="8" t="s">
        <v>140</v>
      </c>
      <c r="D69" s="8" t="s">
        <v>2</v>
      </c>
      <c r="E69" s="9">
        <v>26049011212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4" x14ac:dyDescent="0.3">
      <c r="A70" s="9">
        <v>488713</v>
      </c>
      <c r="B70" s="7">
        <v>42805</v>
      </c>
      <c r="C70" s="8" t="s">
        <v>142</v>
      </c>
      <c r="D70" s="8" t="s">
        <v>20</v>
      </c>
      <c r="E70" s="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4" x14ac:dyDescent="0.3">
      <c r="A71" s="6">
        <v>364254</v>
      </c>
      <c r="B71" s="7">
        <v>42806</v>
      </c>
      <c r="C71" s="8" t="s">
        <v>143</v>
      </c>
      <c r="D71" s="8" t="s">
        <v>2</v>
      </c>
      <c r="E71" s="9">
        <v>26049010610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4" x14ac:dyDescent="0.3">
      <c r="A72" s="6">
        <v>339523</v>
      </c>
      <c r="B72" s="7">
        <v>42807</v>
      </c>
      <c r="C72" s="8" t="s">
        <v>144</v>
      </c>
      <c r="D72" s="8" t="s">
        <v>2</v>
      </c>
      <c r="E72" s="9">
        <v>26049010812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4" x14ac:dyDescent="0.3">
      <c r="A73" s="6">
        <v>714358</v>
      </c>
      <c r="B73" s="7">
        <v>42808</v>
      </c>
      <c r="C73" s="8" t="s">
        <v>145</v>
      </c>
      <c r="D73" s="8" t="s">
        <v>2</v>
      </c>
      <c r="E73" s="9">
        <v>26049011712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4" x14ac:dyDescent="0.3">
      <c r="A74" s="6">
        <v>142271</v>
      </c>
      <c r="B74" s="7">
        <v>42809</v>
      </c>
      <c r="C74" s="8" t="s">
        <v>146</v>
      </c>
      <c r="D74" s="8" t="s">
        <v>2</v>
      </c>
      <c r="E74" s="9">
        <v>26049011713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4" x14ac:dyDescent="0.3">
      <c r="A75" s="10">
        <v>375952</v>
      </c>
      <c r="B75" s="7">
        <v>42811</v>
      </c>
      <c r="C75" s="8" t="s">
        <v>148</v>
      </c>
      <c r="D75" s="8" t="s">
        <v>3</v>
      </c>
      <c r="E75" s="9">
        <v>26049001500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4" x14ac:dyDescent="0.3">
      <c r="A76" s="10">
        <v>778288</v>
      </c>
      <c r="B76" s="7">
        <v>42811</v>
      </c>
      <c r="C76" s="8" t="s">
        <v>149</v>
      </c>
      <c r="D76" s="8" t="s">
        <v>2</v>
      </c>
      <c r="E76" s="9">
        <v>26049011402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4" x14ac:dyDescent="0.3">
      <c r="A77" s="6">
        <v>755985</v>
      </c>
      <c r="B77" s="7">
        <v>42812</v>
      </c>
      <c r="C77" s="8" t="s">
        <v>150</v>
      </c>
      <c r="D77" s="8" t="s">
        <v>2</v>
      </c>
      <c r="E77" s="9">
        <v>26049012906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4" x14ac:dyDescent="0.3">
      <c r="A78" s="6">
        <v>186308</v>
      </c>
      <c r="B78" s="7">
        <v>42813</v>
      </c>
      <c r="C78" s="8" t="s">
        <v>151</v>
      </c>
      <c r="D78" s="8" t="s">
        <v>2</v>
      </c>
      <c r="E78" s="9">
        <v>26049012310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4" x14ac:dyDescent="0.3">
      <c r="A79" s="6">
        <v>594793</v>
      </c>
      <c r="B79" s="7">
        <v>42814</v>
      </c>
      <c r="C79" s="8" t="s">
        <v>152</v>
      </c>
      <c r="D79" s="8" t="s">
        <v>3</v>
      </c>
      <c r="E79" s="9">
        <v>26049000600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4" x14ac:dyDescent="0.3">
      <c r="A80" s="6">
        <v>879278</v>
      </c>
      <c r="B80" s="7">
        <v>42814</v>
      </c>
      <c r="C80" s="8" t="s">
        <v>153</v>
      </c>
      <c r="D80" s="8" t="s">
        <v>2</v>
      </c>
      <c r="E80" s="9">
        <v>26049010910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4" x14ac:dyDescent="0.3">
      <c r="A81" s="6">
        <v>588819</v>
      </c>
      <c r="B81" s="7">
        <v>42815</v>
      </c>
      <c r="C81" s="8" t="s">
        <v>154</v>
      </c>
      <c r="D81" s="8" t="s">
        <v>3</v>
      </c>
      <c r="E81" s="9">
        <v>26049003100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4" x14ac:dyDescent="0.3">
      <c r="A82" s="6">
        <v>867463</v>
      </c>
      <c r="B82" s="7">
        <v>42817</v>
      </c>
      <c r="C82" s="8" t="s">
        <v>155</v>
      </c>
      <c r="D82" s="8" t="s">
        <v>2</v>
      </c>
      <c r="E82" s="9">
        <v>26049010813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4" x14ac:dyDescent="0.3">
      <c r="A83" s="10">
        <v>525733</v>
      </c>
      <c r="B83" s="7">
        <v>42818</v>
      </c>
      <c r="C83" s="8" t="s">
        <v>158</v>
      </c>
      <c r="D83" s="8" t="s">
        <v>2</v>
      </c>
      <c r="E83" s="9">
        <v>26049011502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4" x14ac:dyDescent="0.3">
      <c r="A84" s="10">
        <v>304133</v>
      </c>
      <c r="B84" s="7">
        <v>42818</v>
      </c>
      <c r="C84" s="8" t="s">
        <v>161</v>
      </c>
      <c r="D84" s="8" t="s">
        <v>2</v>
      </c>
      <c r="E84" s="9">
        <v>26049012501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4" x14ac:dyDescent="0.3">
      <c r="A85" s="11">
        <v>729839</v>
      </c>
      <c r="B85" s="7">
        <v>42818</v>
      </c>
      <c r="C85" s="8" t="s">
        <v>44</v>
      </c>
      <c r="D85" s="8" t="s">
        <v>55</v>
      </c>
      <c r="E85" s="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4" x14ac:dyDescent="0.3">
      <c r="A86" s="11">
        <v>663318</v>
      </c>
      <c r="B86" s="7">
        <v>42818</v>
      </c>
      <c r="C86" s="8" t="s">
        <v>165</v>
      </c>
      <c r="D86" s="8" t="s">
        <v>20</v>
      </c>
      <c r="E86" s="8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4" x14ac:dyDescent="0.3">
      <c r="A87" s="9">
        <v>379582</v>
      </c>
      <c r="B87" s="7">
        <v>42819</v>
      </c>
      <c r="C87" s="8" t="s">
        <v>169</v>
      </c>
      <c r="D87" s="8" t="s">
        <v>55</v>
      </c>
      <c r="E87" s="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4" x14ac:dyDescent="0.3">
      <c r="A88" s="6">
        <v>867261</v>
      </c>
      <c r="B88" s="7">
        <v>42820</v>
      </c>
      <c r="C88" s="8" t="s">
        <v>172</v>
      </c>
      <c r="D88" s="8" t="s">
        <v>3</v>
      </c>
      <c r="E88" s="9">
        <v>26049004000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4" x14ac:dyDescent="0.3">
      <c r="A89" s="6">
        <v>440275</v>
      </c>
      <c r="B89" s="7">
        <v>42822</v>
      </c>
      <c r="C89" s="8" t="s">
        <v>175</v>
      </c>
      <c r="D89" s="8" t="s">
        <v>2</v>
      </c>
      <c r="E89" s="9">
        <v>26049012905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4" x14ac:dyDescent="0.3">
      <c r="A90" s="10">
        <v>331882</v>
      </c>
      <c r="B90" s="7">
        <v>42824</v>
      </c>
      <c r="C90" s="8" t="s">
        <v>180</v>
      </c>
      <c r="D90" s="8" t="s">
        <v>3</v>
      </c>
      <c r="E90" s="9">
        <v>26049002700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4" x14ac:dyDescent="0.3">
      <c r="A91" s="6">
        <v>745495</v>
      </c>
      <c r="B91" s="7">
        <v>42824</v>
      </c>
      <c r="C91" s="8" t="s">
        <v>182</v>
      </c>
      <c r="D91" s="8" t="s">
        <v>2</v>
      </c>
      <c r="E91" s="9">
        <v>26049011209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4" x14ac:dyDescent="0.3">
      <c r="A92" s="11">
        <v>815023</v>
      </c>
      <c r="B92" s="7">
        <v>42824</v>
      </c>
      <c r="C92" s="8" t="s">
        <v>5</v>
      </c>
      <c r="D92" s="8" t="s">
        <v>163</v>
      </c>
      <c r="E92" s="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4" x14ac:dyDescent="0.3">
      <c r="A93" s="6">
        <v>894781</v>
      </c>
      <c r="B93" s="7">
        <v>42825</v>
      </c>
      <c r="C93" s="8" t="s">
        <v>188</v>
      </c>
      <c r="D93" s="8" t="s">
        <v>3</v>
      </c>
      <c r="E93" s="9">
        <v>26049001500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4" x14ac:dyDescent="0.3">
      <c r="A94" s="9">
        <v>794431</v>
      </c>
      <c r="B94" s="7">
        <v>42825</v>
      </c>
      <c r="C94" s="8" t="s">
        <v>190</v>
      </c>
      <c r="D94" s="8" t="s">
        <v>55</v>
      </c>
      <c r="E94" s="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4" x14ac:dyDescent="0.3">
      <c r="A95" s="6">
        <v>575352</v>
      </c>
      <c r="B95" s="7">
        <v>42827</v>
      </c>
      <c r="C95" s="8" t="s">
        <v>193</v>
      </c>
      <c r="D95" s="8" t="s">
        <v>2</v>
      </c>
      <c r="E95" s="9">
        <v>26049013401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4" x14ac:dyDescent="0.3">
      <c r="A96" s="6">
        <v>938918</v>
      </c>
      <c r="B96" s="7">
        <v>42827</v>
      </c>
      <c r="C96" s="8" t="s">
        <v>198</v>
      </c>
      <c r="D96" s="8" t="s">
        <v>2</v>
      </c>
      <c r="E96" s="9">
        <v>26049010810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4" x14ac:dyDescent="0.3">
      <c r="A97" s="9">
        <v>962459</v>
      </c>
      <c r="B97" s="7">
        <v>42827</v>
      </c>
      <c r="C97" s="8" t="s">
        <v>79</v>
      </c>
      <c r="D97" s="8" t="s">
        <v>20</v>
      </c>
      <c r="E97" s="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4" x14ac:dyDescent="0.3">
      <c r="A98" s="10">
        <v>744612</v>
      </c>
      <c r="B98" s="7">
        <v>42828</v>
      </c>
      <c r="C98" s="8" t="s">
        <v>201</v>
      </c>
      <c r="D98" s="8" t="s">
        <v>2</v>
      </c>
      <c r="E98" s="9">
        <v>26049011209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4" x14ac:dyDescent="0.3">
      <c r="A99" s="10">
        <v>434445</v>
      </c>
      <c r="B99" s="7">
        <v>42828</v>
      </c>
      <c r="C99" s="8" t="s">
        <v>203</v>
      </c>
      <c r="D99" s="8" t="s">
        <v>2</v>
      </c>
      <c r="E99" s="9">
        <v>26049011212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4" x14ac:dyDescent="0.3">
      <c r="A100" s="9">
        <v>409843</v>
      </c>
      <c r="B100" s="7">
        <v>42831</v>
      </c>
      <c r="C100" s="8" t="s">
        <v>204</v>
      </c>
      <c r="D100" s="8" t="s">
        <v>20</v>
      </c>
      <c r="E100" s="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4" x14ac:dyDescent="0.3">
      <c r="A101" s="6">
        <v>835011</v>
      </c>
      <c r="B101" s="7">
        <v>42833</v>
      </c>
      <c r="C101" s="8" t="s">
        <v>205</v>
      </c>
      <c r="D101" s="8" t="s">
        <v>2</v>
      </c>
      <c r="E101" s="9">
        <v>26049010812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4" x14ac:dyDescent="0.3">
      <c r="A102" s="6">
        <v>793867</v>
      </c>
      <c r="B102" s="7">
        <v>42833</v>
      </c>
      <c r="C102" s="8" t="s">
        <v>208</v>
      </c>
      <c r="D102" s="8" t="s">
        <v>2</v>
      </c>
      <c r="E102" s="9">
        <v>26049013113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4" x14ac:dyDescent="0.3">
      <c r="A103" s="6">
        <v>702446</v>
      </c>
      <c r="B103" s="7">
        <v>42835</v>
      </c>
      <c r="C103" s="8" t="s">
        <v>210</v>
      </c>
      <c r="D103" s="8" t="s">
        <v>3</v>
      </c>
      <c r="E103" s="9">
        <v>26049004000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4" x14ac:dyDescent="0.3">
      <c r="A104" s="6">
        <v>419316</v>
      </c>
      <c r="B104" s="7">
        <v>42835</v>
      </c>
      <c r="C104" s="8" t="s">
        <v>215</v>
      </c>
      <c r="D104" s="8" t="s">
        <v>2</v>
      </c>
      <c r="E104" s="9">
        <v>26049013113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4" x14ac:dyDescent="0.3">
      <c r="A105" s="6">
        <v>322217</v>
      </c>
      <c r="B105" s="7">
        <v>42836</v>
      </c>
      <c r="C105" s="8" t="s">
        <v>218</v>
      </c>
      <c r="D105" s="8" t="s">
        <v>2</v>
      </c>
      <c r="E105" s="9">
        <v>26049010912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4" x14ac:dyDescent="0.3">
      <c r="A106" s="6">
        <v>596635</v>
      </c>
      <c r="B106" s="7">
        <v>42836</v>
      </c>
      <c r="C106" s="8" t="s">
        <v>220</v>
      </c>
      <c r="D106" s="8" t="s">
        <v>2</v>
      </c>
      <c r="E106" s="9">
        <v>26049012201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4" x14ac:dyDescent="0.3">
      <c r="A107" s="6">
        <v>616712</v>
      </c>
      <c r="B107" s="7">
        <v>42837</v>
      </c>
      <c r="C107" s="8" t="s">
        <v>222</v>
      </c>
      <c r="D107" s="8" t="s">
        <v>2</v>
      </c>
      <c r="E107" s="9">
        <v>26049012702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4" x14ac:dyDescent="0.3">
      <c r="A108" s="6">
        <v>684061</v>
      </c>
      <c r="B108" s="7">
        <v>42838</v>
      </c>
      <c r="C108" s="8" t="s">
        <v>226</v>
      </c>
      <c r="D108" s="8" t="s">
        <v>2</v>
      </c>
      <c r="E108" s="9">
        <v>26049011505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4" x14ac:dyDescent="0.3">
      <c r="A109" s="10">
        <v>626833</v>
      </c>
      <c r="B109" s="7">
        <v>42838</v>
      </c>
      <c r="C109" s="8" t="s">
        <v>230</v>
      </c>
      <c r="D109" s="8" t="s">
        <v>2</v>
      </c>
      <c r="E109" s="9">
        <v>26049010810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4" x14ac:dyDescent="0.3">
      <c r="A110" s="10">
        <v>771212</v>
      </c>
      <c r="B110" s="7">
        <v>42838</v>
      </c>
      <c r="C110" s="8" t="s">
        <v>232</v>
      </c>
      <c r="D110" s="8" t="s">
        <v>2</v>
      </c>
      <c r="E110" s="9">
        <v>26049012402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4" x14ac:dyDescent="0.3">
      <c r="A111" s="10">
        <v>817411</v>
      </c>
      <c r="B111" s="7">
        <v>42839</v>
      </c>
      <c r="C111" s="8" t="s">
        <v>235</v>
      </c>
      <c r="D111" s="8" t="s">
        <v>3</v>
      </c>
      <c r="E111" s="9">
        <v>26049003600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4" x14ac:dyDescent="0.3">
      <c r="A112" s="10">
        <v>179003</v>
      </c>
      <c r="B112" s="7">
        <v>42839</v>
      </c>
      <c r="C112" s="8" t="s">
        <v>237</v>
      </c>
      <c r="D112" s="8" t="s">
        <v>2</v>
      </c>
      <c r="E112" s="9">
        <v>26049011401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4" x14ac:dyDescent="0.3">
      <c r="A113" s="6">
        <v>785398</v>
      </c>
      <c r="B113" s="7">
        <v>42841</v>
      </c>
      <c r="C113" s="8" t="s">
        <v>240</v>
      </c>
      <c r="D113" s="8" t="s">
        <v>2</v>
      </c>
      <c r="E113" s="9">
        <v>26049010810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4" x14ac:dyDescent="0.3">
      <c r="A114" s="6">
        <v>704259</v>
      </c>
      <c r="B114" s="7">
        <v>42842</v>
      </c>
      <c r="C114" s="8" t="s">
        <v>241</v>
      </c>
      <c r="D114" s="8" t="s">
        <v>2</v>
      </c>
      <c r="E114" s="9">
        <v>26049013113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4" x14ac:dyDescent="0.3">
      <c r="A115" s="6">
        <v>810832</v>
      </c>
      <c r="B115" s="7">
        <v>42843</v>
      </c>
      <c r="C115" s="8" t="s">
        <v>244</v>
      </c>
      <c r="D115" s="8" t="s">
        <v>3</v>
      </c>
      <c r="E115" s="9">
        <v>26049001300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4" x14ac:dyDescent="0.3">
      <c r="A116" s="6">
        <v>922885</v>
      </c>
      <c r="B116" s="7">
        <v>42844</v>
      </c>
      <c r="C116" s="8" t="s">
        <v>246</v>
      </c>
      <c r="D116" s="8" t="s">
        <v>2</v>
      </c>
      <c r="E116" s="9">
        <v>26049012006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4" x14ac:dyDescent="0.3">
      <c r="A117" s="6">
        <v>128792</v>
      </c>
      <c r="B117" s="7">
        <v>42845</v>
      </c>
      <c r="C117" s="8" t="s">
        <v>249</v>
      </c>
      <c r="D117" s="8" t="s">
        <v>2</v>
      </c>
      <c r="E117" s="9">
        <v>26049010113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4" x14ac:dyDescent="0.3">
      <c r="A118" s="6">
        <v>106597</v>
      </c>
      <c r="B118" s="7">
        <v>42847</v>
      </c>
      <c r="C118" s="8" t="s">
        <v>252</v>
      </c>
      <c r="D118" s="12" t="s">
        <v>2</v>
      </c>
      <c r="E118" s="6">
        <v>26049010201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4" x14ac:dyDescent="0.3">
      <c r="A119" s="9">
        <v>732403</v>
      </c>
      <c r="B119" s="7">
        <v>42848</v>
      </c>
      <c r="C119" s="8" t="s">
        <v>255</v>
      </c>
      <c r="D119" s="8" t="s">
        <v>20</v>
      </c>
      <c r="E119" s="8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4" x14ac:dyDescent="0.3">
      <c r="A120" s="9">
        <v>570107</v>
      </c>
      <c r="B120" s="7">
        <v>42848</v>
      </c>
      <c r="C120" s="8" t="s">
        <v>257</v>
      </c>
      <c r="D120" s="8" t="s">
        <v>8</v>
      </c>
      <c r="E120" s="8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4" x14ac:dyDescent="0.3">
      <c r="A121" s="6">
        <v>715854</v>
      </c>
      <c r="B121" s="7">
        <v>42850</v>
      </c>
      <c r="C121" s="8" t="s">
        <v>261</v>
      </c>
      <c r="D121" s="8" t="s">
        <v>2</v>
      </c>
      <c r="E121" s="9">
        <v>26049010610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4" x14ac:dyDescent="0.3">
      <c r="A122" s="10">
        <v>561402</v>
      </c>
      <c r="B122" s="7">
        <v>42851</v>
      </c>
      <c r="C122" s="8" t="s">
        <v>264</v>
      </c>
      <c r="D122" s="8" t="s">
        <v>3</v>
      </c>
      <c r="E122" s="9">
        <v>26049002600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4" x14ac:dyDescent="0.3">
      <c r="A123" s="10">
        <v>380746</v>
      </c>
      <c r="B123" s="7">
        <v>42851</v>
      </c>
      <c r="C123" s="8" t="s">
        <v>268</v>
      </c>
      <c r="D123" s="8" t="s">
        <v>2</v>
      </c>
      <c r="E123" s="9">
        <v>26049012601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4" x14ac:dyDescent="0.3">
      <c r="A124" s="6">
        <v>307080</v>
      </c>
      <c r="B124" s="7">
        <v>42852</v>
      </c>
      <c r="C124" s="8" t="s">
        <v>270</v>
      </c>
      <c r="D124" s="8" t="s">
        <v>2</v>
      </c>
      <c r="E124" s="9">
        <v>26049010603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4" x14ac:dyDescent="0.3">
      <c r="A125" s="6">
        <v>854859</v>
      </c>
      <c r="B125" s="7">
        <v>42855</v>
      </c>
      <c r="C125" s="8" t="s">
        <v>274</v>
      </c>
      <c r="D125" s="12" t="s">
        <v>2</v>
      </c>
      <c r="E125" s="10">
        <v>26049012904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4" x14ac:dyDescent="0.3">
      <c r="A126" s="6">
        <v>587518</v>
      </c>
      <c r="B126" s="7">
        <v>42856</v>
      </c>
      <c r="C126" s="8" t="s">
        <v>278</v>
      </c>
      <c r="D126" s="8" t="s">
        <v>2</v>
      </c>
      <c r="E126" s="9">
        <v>26049011209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4" x14ac:dyDescent="0.3">
      <c r="A127" s="6">
        <v>559740</v>
      </c>
      <c r="B127" s="7">
        <v>42857</v>
      </c>
      <c r="C127" s="8" t="s">
        <v>281</v>
      </c>
      <c r="D127" s="8" t="s">
        <v>2</v>
      </c>
      <c r="E127" s="9">
        <v>26049012310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4" x14ac:dyDescent="0.3">
      <c r="A128" s="6">
        <v>154123</v>
      </c>
      <c r="B128" s="7">
        <v>42861</v>
      </c>
      <c r="C128" s="8" t="s">
        <v>283</v>
      </c>
      <c r="D128" s="12" t="s">
        <v>2</v>
      </c>
      <c r="E128" s="6">
        <v>26049010114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4" x14ac:dyDescent="0.3">
      <c r="A129" s="6">
        <v>863453</v>
      </c>
      <c r="B129" s="7">
        <v>42864</v>
      </c>
      <c r="C129" s="8" t="s">
        <v>285</v>
      </c>
      <c r="D129" s="8" t="s">
        <v>2</v>
      </c>
      <c r="E129" s="9">
        <v>26049011010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4" x14ac:dyDescent="0.3">
      <c r="A130" s="6">
        <v>800477</v>
      </c>
      <c r="B130" s="7">
        <v>42866</v>
      </c>
      <c r="C130" s="8" t="s">
        <v>287</v>
      </c>
      <c r="D130" s="8" t="s">
        <v>2</v>
      </c>
      <c r="E130" s="9">
        <v>26049013202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4" x14ac:dyDescent="0.3">
      <c r="A131" s="6">
        <v>315632</v>
      </c>
      <c r="B131" s="7">
        <v>42866</v>
      </c>
      <c r="C131" s="8" t="s">
        <v>288</v>
      </c>
      <c r="D131" s="12" t="s">
        <v>2</v>
      </c>
      <c r="E131" s="10">
        <v>26049012311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4" x14ac:dyDescent="0.3">
      <c r="A132" s="6">
        <v>696634</v>
      </c>
      <c r="B132" s="7">
        <v>42867</v>
      </c>
      <c r="C132" s="8" t="s">
        <v>33</v>
      </c>
      <c r="D132" s="8" t="s">
        <v>2</v>
      </c>
      <c r="E132" s="9">
        <v>26049011010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4" x14ac:dyDescent="0.3">
      <c r="A133" s="6">
        <v>984136</v>
      </c>
      <c r="B133" s="7">
        <v>42868</v>
      </c>
      <c r="C133" s="8" t="s">
        <v>291</v>
      </c>
      <c r="D133" s="8" t="s">
        <v>2</v>
      </c>
      <c r="E133" s="9">
        <v>26049011713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4" x14ac:dyDescent="0.3">
      <c r="A134" s="10">
        <v>471519</v>
      </c>
      <c r="B134" s="7">
        <v>42870</v>
      </c>
      <c r="C134" s="8" t="s">
        <v>295</v>
      </c>
      <c r="D134" s="12" t="s">
        <v>2</v>
      </c>
      <c r="E134" s="6">
        <v>26049010113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4" x14ac:dyDescent="0.3">
      <c r="A135" s="10">
        <v>986349</v>
      </c>
      <c r="B135" s="7">
        <v>42870</v>
      </c>
      <c r="C135" s="8" t="s">
        <v>298</v>
      </c>
      <c r="D135" s="8" t="s">
        <v>2</v>
      </c>
      <c r="E135" s="9">
        <v>26049010910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4" x14ac:dyDescent="0.3">
      <c r="A136" s="10">
        <v>415746</v>
      </c>
      <c r="B136" s="7">
        <v>42870</v>
      </c>
      <c r="C136" s="8" t="s">
        <v>301</v>
      </c>
      <c r="D136" s="8" t="s">
        <v>2</v>
      </c>
      <c r="E136" s="9">
        <v>26049012003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4" x14ac:dyDescent="0.3">
      <c r="A137" s="10">
        <v>453755</v>
      </c>
      <c r="B137" s="7">
        <v>42870</v>
      </c>
      <c r="C137" s="8" t="s">
        <v>303</v>
      </c>
      <c r="D137" s="12" t="s">
        <v>2</v>
      </c>
      <c r="E137" s="6">
        <v>26049010503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4" x14ac:dyDescent="0.3">
      <c r="A138" s="6">
        <v>554883</v>
      </c>
      <c r="B138" s="7">
        <v>42872</v>
      </c>
      <c r="C138" s="8" t="s">
        <v>305</v>
      </c>
      <c r="D138" s="8" t="s">
        <v>2</v>
      </c>
      <c r="E138" s="9">
        <v>26049010304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4" x14ac:dyDescent="0.3">
      <c r="A139" s="9">
        <v>869333</v>
      </c>
      <c r="B139" s="7">
        <v>42872</v>
      </c>
      <c r="C139" s="8" t="s">
        <v>308</v>
      </c>
      <c r="D139" s="8" t="s">
        <v>20</v>
      </c>
      <c r="E139" s="8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4" x14ac:dyDescent="0.3">
      <c r="A140" s="6">
        <v>351690</v>
      </c>
      <c r="B140" s="7">
        <v>42873</v>
      </c>
      <c r="C140" s="8" t="s">
        <v>311</v>
      </c>
      <c r="D140" s="8" t="s">
        <v>2</v>
      </c>
      <c r="E140" s="9">
        <v>26049012601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4" x14ac:dyDescent="0.3">
      <c r="A141" s="6">
        <v>616607</v>
      </c>
      <c r="B141" s="7">
        <v>42875</v>
      </c>
      <c r="C141" s="8" t="s">
        <v>313</v>
      </c>
      <c r="D141" s="8" t="s">
        <v>2</v>
      </c>
      <c r="E141" s="9">
        <v>26049010811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4" x14ac:dyDescent="0.3">
      <c r="A142" s="6">
        <v>953709</v>
      </c>
      <c r="B142" s="7">
        <v>42876</v>
      </c>
      <c r="C142" s="8" t="s">
        <v>98</v>
      </c>
      <c r="D142" s="8" t="s">
        <v>2</v>
      </c>
      <c r="E142" s="9">
        <v>26049012801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4" x14ac:dyDescent="0.3">
      <c r="A143" s="6">
        <v>886896</v>
      </c>
      <c r="B143" s="7">
        <v>42877</v>
      </c>
      <c r="C143" s="8" t="s">
        <v>318</v>
      </c>
      <c r="D143" s="8" t="s">
        <v>2</v>
      </c>
      <c r="E143" s="9">
        <v>26049011214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4" x14ac:dyDescent="0.3">
      <c r="A144" s="6">
        <v>471845</v>
      </c>
      <c r="B144" s="7">
        <v>42879</v>
      </c>
      <c r="C144" s="8" t="s">
        <v>321</v>
      </c>
      <c r="D144" s="8" t="s">
        <v>3</v>
      </c>
      <c r="E144" s="9">
        <v>26049001600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4" x14ac:dyDescent="0.3">
      <c r="A145" s="6">
        <v>813326</v>
      </c>
      <c r="B145" s="7">
        <v>42880</v>
      </c>
      <c r="C145" s="8" t="s">
        <v>323</v>
      </c>
      <c r="D145" s="8" t="s">
        <v>2</v>
      </c>
      <c r="E145" s="9">
        <v>26049012704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4" x14ac:dyDescent="0.3">
      <c r="A146" s="6">
        <v>906078</v>
      </c>
      <c r="B146" s="7">
        <v>42880</v>
      </c>
      <c r="C146" s="8" t="s">
        <v>325</v>
      </c>
      <c r="D146" s="8" t="s">
        <v>2</v>
      </c>
      <c r="E146" s="9">
        <v>26049013112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4" x14ac:dyDescent="0.3">
      <c r="A147" s="6">
        <v>829879</v>
      </c>
      <c r="B147" s="7">
        <v>42881</v>
      </c>
      <c r="C147" s="8" t="s">
        <v>332</v>
      </c>
      <c r="D147" s="8" t="s">
        <v>2</v>
      </c>
      <c r="E147" s="9">
        <v>26049011402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4" x14ac:dyDescent="0.3">
      <c r="A148" s="6">
        <v>108049</v>
      </c>
      <c r="B148" s="7">
        <v>42881</v>
      </c>
      <c r="C148" s="8" t="s">
        <v>335</v>
      </c>
      <c r="D148" s="8" t="s">
        <v>2</v>
      </c>
      <c r="E148" s="9">
        <v>26049010304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96" x14ac:dyDescent="0.3">
      <c r="A149" s="9">
        <v>756969</v>
      </c>
      <c r="B149" s="7">
        <v>42881</v>
      </c>
      <c r="C149" s="2" t="s">
        <v>337</v>
      </c>
      <c r="D149" s="8" t="s">
        <v>52</v>
      </c>
      <c r="E149" s="8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4" x14ac:dyDescent="0.3">
      <c r="A150" s="6">
        <v>487325</v>
      </c>
      <c r="B150" s="7">
        <v>42882</v>
      </c>
      <c r="C150" s="8" t="s">
        <v>339</v>
      </c>
      <c r="D150" s="8" t="s">
        <v>2</v>
      </c>
      <c r="E150" s="9">
        <v>26049011800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4" x14ac:dyDescent="0.3">
      <c r="A151" s="6">
        <v>723020</v>
      </c>
      <c r="B151" s="7">
        <v>42882</v>
      </c>
      <c r="C151" s="8" t="s">
        <v>341</v>
      </c>
      <c r="D151" s="8" t="s">
        <v>342</v>
      </c>
      <c r="E151" s="9">
        <v>26163573000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4" x14ac:dyDescent="0.3">
      <c r="A152" s="6">
        <v>854691</v>
      </c>
      <c r="B152" s="7">
        <v>42885</v>
      </c>
      <c r="C152" s="8" t="s">
        <v>344</v>
      </c>
      <c r="D152" s="8" t="s">
        <v>2</v>
      </c>
      <c r="E152" s="9">
        <v>26049010305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4" x14ac:dyDescent="0.3">
      <c r="A153" s="9">
        <v>546644</v>
      </c>
      <c r="B153" s="7">
        <v>42885</v>
      </c>
      <c r="C153" s="8" t="s">
        <v>346</v>
      </c>
      <c r="D153" s="8" t="s">
        <v>8</v>
      </c>
      <c r="E153" s="8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4" x14ac:dyDescent="0.3">
      <c r="A154" s="6">
        <v>870990</v>
      </c>
      <c r="B154" s="7">
        <v>42888</v>
      </c>
      <c r="C154" s="8" t="s">
        <v>33</v>
      </c>
      <c r="D154" s="8" t="s">
        <v>2</v>
      </c>
      <c r="E154" s="9">
        <v>26049012801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4" x14ac:dyDescent="0.3">
      <c r="A155" s="6">
        <v>891335</v>
      </c>
      <c r="B155" s="7">
        <v>42889</v>
      </c>
      <c r="C155" s="8" t="s">
        <v>347</v>
      </c>
      <c r="D155" s="8" t="s">
        <v>2</v>
      </c>
      <c r="E155" s="9">
        <v>26049012703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4" x14ac:dyDescent="0.3">
      <c r="A156" s="9">
        <v>866801</v>
      </c>
      <c r="B156" s="7">
        <v>42889</v>
      </c>
      <c r="C156" s="8" t="s">
        <v>112</v>
      </c>
      <c r="D156" s="8" t="s">
        <v>350</v>
      </c>
      <c r="E156" s="8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4" x14ac:dyDescent="0.3">
      <c r="A157" s="6">
        <v>240945</v>
      </c>
      <c r="B157" s="7">
        <v>42890</v>
      </c>
      <c r="C157" s="8" t="s">
        <v>352</v>
      </c>
      <c r="D157" s="8" t="s">
        <v>3</v>
      </c>
      <c r="E157" s="9">
        <v>26049001100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4" x14ac:dyDescent="0.3">
      <c r="A158" s="10">
        <v>299507</v>
      </c>
      <c r="B158" s="7">
        <v>42891</v>
      </c>
      <c r="C158" s="8" t="s">
        <v>355</v>
      </c>
      <c r="D158" s="8" t="s">
        <v>3</v>
      </c>
      <c r="E158" s="9">
        <v>26049001600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4" x14ac:dyDescent="0.3">
      <c r="A159" s="10">
        <v>705870</v>
      </c>
      <c r="B159" s="7">
        <v>42891</v>
      </c>
      <c r="C159" s="8" t="s">
        <v>357</v>
      </c>
      <c r="D159" s="12" t="s">
        <v>2</v>
      </c>
      <c r="E159" s="10">
        <v>26049010812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4" x14ac:dyDescent="0.3">
      <c r="A160" s="10">
        <v>642040</v>
      </c>
      <c r="B160" s="7">
        <v>42891</v>
      </c>
      <c r="C160" s="8" t="s">
        <v>359</v>
      </c>
      <c r="D160" s="8" t="s">
        <v>2</v>
      </c>
      <c r="E160" s="9">
        <v>26049010910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4" x14ac:dyDescent="0.3">
      <c r="A161" s="10">
        <v>789953</v>
      </c>
      <c r="B161" s="7">
        <v>42891</v>
      </c>
      <c r="C161" s="8" t="s">
        <v>361</v>
      </c>
      <c r="D161" s="8" t="s">
        <v>2</v>
      </c>
      <c r="E161" s="9">
        <v>26049012201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4" x14ac:dyDescent="0.3">
      <c r="A162" s="10">
        <v>944846</v>
      </c>
      <c r="B162" s="7">
        <v>42891</v>
      </c>
      <c r="C162" s="8" t="s">
        <v>362</v>
      </c>
      <c r="D162" s="8" t="s">
        <v>2</v>
      </c>
      <c r="E162" s="9">
        <v>26049011901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4" x14ac:dyDescent="0.3">
      <c r="A163" s="10">
        <v>738104</v>
      </c>
      <c r="B163" s="7">
        <v>42893</v>
      </c>
      <c r="C163" s="8" t="s">
        <v>363</v>
      </c>
      <c r="D163" s="8" t="s">
        <v>3</v>
      </c>
      <c r="E163" s="9">
        <v>26049001000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4" x14ac:dyDescent="0.3">
      <c r="A164" s="10">
        <v>631144</v>
      </c>
      <c r="B164" s="7">
        <v>42893</v>
      </c>
      <c r="C164" s="8" t="s">
        <v>364</v>
      </c>
      <c r="D164" s="8" t="s">
        <v>2</v>
      </c>
      <c r="E164" s="9">
        <v>26049011712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4" x14ac:dyDescent="0.3">
      <c r="A165" s="10">
        <v>463098</v>
      </c>
      <c r="B165" s="7">
        <v>42893</v>
      </c>
      <c r="C165" s="8" t="s">
        <v>365</v>
      </c>
      <c r="D165" s="8" t="s">
        <v>2</v>
      </c>
      <c r="E165" s="9">
        <v>26049010813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4" x14ac:dyDescent="0.3">
      <c r="A166" s="6">
        <v>724087</v>
      </c>
      <c r="B166" s="7">
        <v>42895</v>
      </c>
      <c r="C166" s="8" t="s">
        <v>366</v>
      </c>
      <c r="D166" s="8" t="s">
        <v>2</v>
      </c>
      <c r="E166" s="9">
        <v>26049011610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4" x14ac:dyDescent="0.3">
      <c r="A167" s="6">
        <v>100764</v>
      </c>
      <c r="B167" s="7">
        <v>42898</v>
      </c>
      <c r="C167" s="8" t="s">
        <v>367</v>
      </c>
      <c r="D167" s="8" t="s">
        <v>2</v>
      </c>
      <c r="E167" s="9">
        <v>26049013204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4" x14ac:dyDescent="0.3">
      <c r="A168" s="6">
        <v>396621</v>
      </c>
      <c r="B168" s="7">
        <v>42900</v>
      </c>
      <c r="C168" s="8" t="s">
        <v>368</v>
      </c>
      <c r="D168" s="8" t="s">
        <v>3</v>
      </c>
      <c r="E168" s="9">
        <v>26049001300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4" x14ac:dyDescent="0.3">
      <c r="A169" s="6">
        <v>182970</v>
      </c>
      <c r="B169" s="7">
        <v>42903</v>
      </c>
      <c r="C169" s="8" t="s">
        <v>369</v>
      </c>
      <c r="D169" s="8" t="s">
        <v>2</v>
      </c>
      <c r="E169" s="9">
        <v>26049011712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4" x14ac:dyDescent="0.3">
      <c r="A170" s="6">
        <v>541132</v>
      </c>
      <c r="B170" s="7">
        <v>42906</v>
      </c>
      <c r="C170" s="8" t="s">
        <v>370</v>
      </c>
      <c r="D170" s="8" t="s">
        <v>3</v>
      </c>
      <c r="E170" s="9">
        <v>26049003500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4" x14ac:dyDescent="0.3">
      <c r="A171" s="6">
        <v>151922</v>
      </c>
      <c r="B171" s="7">
        <v>42907</v>
      </c>
      <c r="C171" s="8" t="s">
        <v>371</v>
      </c>
      <c r="D171" s="8" t="s">
        <v>2</v>
      </c>
      <c r="E171" s="9">
        <v>26049012100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4" x14ac:dyDescent="0.3">
      <c r="A172" s="6">
        <v>956002</v>
      </c>
      <c r="B172" s="7">
        <v>42908</v>
      </c>
      <c r="C172" s="8" t="s">
        <v>44</v>
      </c>
      <c r="D172" s="8" t="s">
        <v>3</v>
      </c>
      <c r="E172" s="9">
        <v>26049000600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4" x14ac:dyDescent="0.3">
      <c r="A173" s="6">
        <v>808207</v>
      </c>
      <c r="B173" s="7">
        <v>42912</v>
      </c>
      <c r="C173" s="8" t="s">
        <v>372</v>
      </c>
      <c r="D173" s="8" t="s">
        <v>2</v>
      </c>
      <c r="E173" s="9">
        <v>26049012904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4" x14ac:dyDescent="0.3">
      <c r="A174" s="6">
        <v>351032</v>
      </c>
      <c r="B174" s="7">
        <v>42913</v>
      </c>
      <c r="C174" s="8" t="s">
        <v>373</v>
      </c>
      <c r="D174" s="8" t="s">
        <v>2</v>
      </c>
      <c r="E174" s="9">
        <v>26049010603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4" x14ac:dyDescent="0.3">
      <c r="A175" s="9">
        <v>841923</v>
      </c>
      <c r="B175" s="7">
        <v>42913</v>
      </c>
      <c r="C175" s="8" t="s">
        <v>374</v>
      </c>
      <c r="D175" s="8" t="s">
        <v>55</v>
      </c>
      <c r="E175" s="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4" x14ac:dyDescent="0.3">
      <c r="A176" s="10">
        <v>860674</v>
      </c>
      <c r="B176" s="7">
        <v>42914</v>
      </c>
      <c r="C176" s="8" t="s">
        <v>375</v>
      </c>
      <c r="D176" s="8" t="s">
        <v>3</v>
      </c>
      <c r="E176" s="9">
        <v>26049002400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4" x14ac:dyDescent="0.3">
      <c r="A177" s="10">
        <v>451475</v>
      </c>
      <c r="B177" s="7">
        <v>42914</v>
      </c>
      <c r="C177" s="8" t="s">
        <v>112</v>
      </c>
      <c r="D177" s="8" t="s">
        <v>2</v>
      </c>
      <c r="E177" s="9">
        <v>26049011301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4" x14ac:dyDescent="0.3">
      <c r="A178" s="10">
        <v>182894</v>
      </c>
      <c r="B178" s="7">
        <v>42915</v>
      </c>
      <c r="C178" s="8" t="s">
        <v>376</v>
      </c>
      <c r="D178" s="8" t="s">
        <v>3</v>
      </c>
      <c r="E178" s="9">
        <v>26049001600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4" x14ac:dyDescent="0.3">
      <c r="A179" s="10">
        <v>289314</v>
      </c>
      <c r="B179" s="7">
        <v>42915</v>
      </c>
      <c r="C179" s="8" t="s">
        <v>377</v>
      </c>
      <c r="D179" s="8" t="s">
        <v>2</v>
      </c>
      <c r="E179" s="9">
        <v>26049010304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4" x14ac:dyDescent="0.3">
      <c r="A180" s="11">
        <v>915489</v>
      </c>
      <c r="B180" s="7">
        <v>42915</v>
      </c>
      <c r="C180" s="8" t="s">
        <v>378</v>
      </c>
      <c r="D180" s="8" t="s">
        <v>379</v>
      </c>
      <c r="E180" s="8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4" x14ac:dyDescent="0.3">
      <c r="A181" s="6">
        <v>763464</v>
      </c>
      <c r="B181" s="7">
        <v>42917</v>
      </c>
      <c r="C181" s="8" t="s">
        <v>380</v>
      </c>
      <c r="D181" s="12" t="s">
        <v>2</v>
      </c>
      <c r="E181" s="10">
        <v>26049011210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4" x14ac:dyDescent="0.3">
      <c r="A182" s="6">
        <v>531145</v>
      </c>
      <c r="B182" s="7">
        <v>42921</v>
      </c>
      <c r="C182" s="8" t="s">
        <v>381</v>
      </c>
      <c r="D182" s="8" t="s">
        <v>3</v>
      </c>
      <c r="E182" s="9">
        <v>26049001800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4" x14ac:dyDescent="0.3">
      <c r="A183" s="6">
        <v>691418</v>
      </c>
      <c r="B183" s="7">
        <v>42922</v>
      </c>
      <c r="C183" s="8" t="s">
        <v>33</v>
      </c>
      <c r="D183" s="8" t="s">
        <v>3</v>
      </c>
      <c r="E183" s="9">
        <v>26049002700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4" x14ac:dyDescent="0.3">
      <c r="A184" s="6">
        <v>867960</v>
      </c>
      <c r="B184" s="7">
        <v>42923</v>
      </c>
      <c r="C184" s="8" t="s">
        <v>382</v>
      </c>
      <c r="D184" s="8" t="s">
        <v>2</v>
      </c>
      <c r="E184" s="9">
        <v>26049010700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4" x14ac:dyDescent="0.3">
      <c r="A185" s="10">
        <v>411537</v>
      </c>
      <c r="B185" s="7">
        <v>42923</v>
      </c>
      <c r="C185" s="8" t="s">
        <v>383</v>
      </c>
      <c r="D185" s="8" t="s">
        <v>2</v>
      </c>
      <c r="E185" s="9">
        <v>26049011212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4" x14ac:dyDescent="0.3">
      <c r="A186" s="10">
        <v>376887</v>
      </c>
      <c r="B186" s="7">
        <v>42923</v>
      </c>
      <c r="C186" s="8" t="s">
        <v>384</v>
      </c>
      <c r="D186" s="8" t="s">
        <v>2</v>
      </c>
      <c r="E186" s="9">
        <v>26049010202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4" x14ac:dyDescent="0.3">
      <c r="A187" s="9">
        <v>574638</v>
      </c>
      <c r="B187" s="7">
        <v>42925</v>
      </c>
      <c r="C187" s="8" t="s">
        <v>385</v>
      </c>
      <c r="D187" s="8" t="s">
        <v>52</v>
      </c>
      <c r="E187" s="8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4" x14ac:dyDescent="0.3">
      <c r="A188" s="9">
        <v>356908</v>
      </c>
      <c r="B188" s="7">
        <v>42926</v>
      </c>
      <c r="C188" s="2" t="s">
        <v>386</v>
      </c>
      <c r="D188" s="8" t="s">
        <v>387</v>
      </c>
      <c r="E188" s="8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4" x14ac:dyDescent="0.3">
      <c r="A189" s="6">
        <v>938283</v>
      </c>
      <c r="B189" s="7">
        <v>42929</v>
      </c>
      <c r="C189" s="8" t="s">
        <v>388</v>
      </c>
      <c r="D189" s="8" t="s">
        <v>3</v>
      </c>
      <c r="E189" s="9">
        <v>26049000400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4" x14ac:dyDescent="0.3">
      <c r="A190" s="6">
        <v>531719</v>
      </c>
      <c r="B190" s="7">
        <v>42930</v>
      </c>
      <c r="C190" s="8" t="s">
        <v>389</v>
      </c>
      <c r="D190" s="8" t="s">
        <v>2</v>
      </c>
      <c r="E190" s="9">
        <v>26049011210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4" x14ac:dyDescent="0.3">
      <c r="A191" s="6">
        <v>944222</v>
      </c>
      <c r="B191" s="7">
        <v>42932</v>
      </c>
      <c r="C191" s="8" t="s">
        <v>390</v>
      </c>
      <c r="D191" s="8" t="s">
        <v>2</v>
      </c>
      <c r="E191" s="9">
        <v>26049012009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4" x14ac:dyDescent="0.3">
      <c r="A192" s="6">
        <v>876420</v>
      </c>
      <c r="B192" s="7">
        <v>42935</v>
      </c>
      <c r="C192" s="8" t="s">
        <v>391</v>
      </c>
      <c r="D192" s="8" t="s">
        <v>2</v>
      </c>
      <c r="E192" s="9">
        <v>26049010700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4" x14ac:dyDescent="0.3">
      <c r="A193" s="9">
        <v>501272</v>
      </c>
      <c r="B193" s="7">
        <v>42936</v>
      </c>
      <c r="C193" s="8" t="s">
        <v>392</v>
      </c>
      <c r="D193" s="8" t="s">
        <v>393</v>
      </c>
      <c r="E193" s="8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4" x14ac:dyDescent="0.3">
      <c r="A194" s="6">
        <v>205394</v>
      </c>
      <c r="B194" s="7">
        <v>42938</v>
      </c>
      <c r="C194" s="8" t="s">
        <v>394</v>
      </c>
      <c r="D194" s="8" t="s">
        <v>3</v>
      </c>
      <c r="E194" s="9">
        <v>26049003000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4" x14ac:dyDescent="0.3">
      <c r="A195" s="6">
        <v>493539</v>
      </c>
      <c r="B195" s="7">
        <v>42940</v>
      </c>
      <c r="C195" s="8" t="s">
        <v>395</v>
      </c>
      <c r="D195" s="8" t="s">
        <v>2</v>
      </c>
      <c r="E195" s="9">
        <v>26049011302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4" x14ac:dyDescent="0.3">
      <c r="A196" s="6">
        <v>348509</v>
      </c>
      <c r="B196" s="7">
        <v>42941</v>
      </c>
      <c r="C196" s="8" t="s">
        <v>396</v>
      </c>
      <c r="D196" s="8" t="s">
        <v>2</v>
      </c>
      <c r="E196" s="9">
        <v>26049011010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4" x14ac:dyDescent="0.3">
      <c r="A197" s="6">
        <v>252993</v>
      </c>
      <c r="B197" s="7">
        <v>42942</v>
      </c>
      <c r="C197" s="8" t="s">
        <v>397</v>
      </c>
      <c r="D197" s="8" t="s">
        <v>3</v>
      </c>
      <c r="E197" s="9">
        <v>26049001000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4" x14ac:dyDescent="0.3">
      <c r="A198" s="6">
        <v>675923</v>
      </c>
      <c r="B198" s="7">
        <v>42948</v>
      </c>
      <c r="C198" s="8" t="s">
        <v>398</v>
      </c>
      <c r="D198" s="8" t="s">
        <v>3</v>
      </c>
      <c r="E198" s="9">
        <v>26049003300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4" x14ac:dyDescent="0.3">
      <c r="A199" s="6">
        <v>741094</v>
      </c>
      <c r="B199" s="7">
        <v>42950</v>
      </c>
      <c r="C199" s="8" t="s">
        <v>399</v>
      </c>
      <c r="D199" s="8" t="s">
        <v>2</v>
      </c>
      <c r="E199" s="9">
        <v>26049011502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4" x14ac:dyDescent="0.3">
      <c r="A200" s="6">
        <v>792195</v>
      </c>
      <c r="B200" s="7">
        <v>42950</v>
      </c>
      <c r="C200" s="8" t="s">
        <v>400</v>
      </c>
      <c r="D200" s="8" t="s">
        <v>2</v>
      </c>
      <c r="E200" s="9">
        <v>26049012006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4" x14ac:dyDescent="0.3">
      <c r="A201" s="6">
        <v>203737</v>
      </c>
      <c r="B201" s="7">
        <v>42954</v>
      </c>
      <c r="C201" s="8" t="s">
        <v>401</v>
      </c>
      <c r="D201" s="8" t="s">
        <v>3</v>
      </c>
      <c r="E201" s="9">
        <v>26049002200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4" x14ac:dyDescent="0.3">
      <c r="A202" s="6">
        <v>619152</v>
      </c>
      <c r="B202" s="7">
        <v>42959</v>
      </c>
      <c r="C202" s="8" t="s">
        <v>402</v>
      </c>
      <c r="D202" s="8" t="s">
        <v>3</v>
      </c>
      <c r="E202" s="9">
        <v>26049000900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4" x14ac:dyDescent="0.3">
      <c r="A203" s="6">
        <v>108117</v>
      </c>
      <c r="B203" s="7">
        <v>42960</v>
      </c>
      <c r="C203" s="8" t="s">
        <v>98</v>
      </c>
      <c r="D203" s="8" t="s">
        <v>2</v>
      </c>
      <c r="E203" s="9">
        <v>26049010503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4" x14ac:dyDescent="0.3">
      <c r="A204" s="6">
        <v>952989</v>
      </c>
      <c r="B204" s="7">
        <v>42962</v>
      </c>
      <c r="C204" s="8" t="s">
        <v>403</v>
      </c>
      <c r="D204" s="8" t="s">
        <v>3</v>
      </c>
      <c r="E204" s="9">
        <v>26049010304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4" x14ac:dyDescent="0.3">
      <c r="A205" s="6">
        <v>653194</v>
      </c>
      <c r="B205" s="7">
        <v>42962</v>
      </c>
      <c r="C205" s="8" t="s">
        <v>404</v>
      </c>
      <c r="D205" s="8" t="s">
        <v>2</v>
      </c>
      <c r="E205" s="9">
        <v>26049011713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4" x14ac:dyDescent="0.3">
      <c r="A206" s="6">
        <v>925387</v>
      </c>
      <c r="B206" s="7">
        <v>42962</v>
      </c>
      <c r="C206" s="8" t="s">
        <v>405</v>
      </c>
      <c r="D206" s="8" t="s">
        <v>2</v>
      </c>
      <c r="E206" s="9">
        <v>26049013500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4" x14ac:dyDescent="0.3">
      <c r="A207" s="6">
        <v>896194</v>
      </c>
      <c r="B207" s="7">
        <v>42963</v>
      </c>
      <c r="C207" s="8" t="s">
        <v>406</v>
      </c>
      <c r="D207" s="8" t="s">
        <v>2</v>
      </c>
      <c r="E207" s="9">
        <v>26049010111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4" x14ac:dyDescent="0.3">
      <c r="A208" s="6">
        <v>829016</v>
      </c>
      <c r="B208" s="7">
        <v>42965</v>
      </c>
      <c r="C208" s="8" t="s">
        <v>407</v>
      </c>
      <c r="D208" s="8" t="s">
        <v>2</v>
      </c>
      <c r="E208" s="9">
        <v>26049011503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4" x14ac:dyDescent="0.3">
      <c r="A209" s="6">
        <v>535851</v>
      </c>
      <c r="B209" s="7">
        <v>42965</v>
      </c>
      <c r="C209" s="8" t="s">
        <v>79</v>
      </c>
      <c r="D209" s="8" t="s">
        <v>2</v>
      </c>
      <c r="E209" s="9">
        <v>26049010115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4" x14ac:dyDescent="0.3">
      <c r="A210" s="6">
        <v>849117</v>
      </c>
      <c r="B210" s="7">
        <v>42968</v>
      </c>
      <c r="C210" s="8" t="s">
        <v>145</v>
      </c>
      <c r="D210" s="8" t="s">
        <v>2</v>
      </c>
      <c r="E210" s="9">
        <v>26049012801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4" x14ac:dyDescent="0.3">
      <c r="A211" s="6">
        <v>669752</v>
      </c>
      <c r="B211" s="7">
        <v>42968</v>
      </c>
      <c r="C211" s="8" t="s">
        <v>44</v>
      </c>
      <c r="D211" s="8" t="s">
        <v>2</v>
      </c>
      <c r="E211" s="9">
        <v>26049011211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4" x14ac:dyDescent="0.3">
      <c r="A212" s="6">
        <v>271486</v>
      </c>
      <c r="B212" s="7">
        <v>42969</v>
      </c>
      <c r="C212" s="8" t="s">
        <v>408</v>
      </c>
      <c r="D212" s="8" t="s">
        <v>2</v>
      </c>
      <c r="E212" s="9">
        <v>26049011211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4" x14ac:dyDescent="0.3">
      <c r="A213" s="6">
        <v>835388</v>
      </c>
      <c r="B213" s="7">
        <v>42970</v>
      </c>
      <c r="C213" s="8" t="s">
        <v>409</v>
      </c>
      <c r="D213" s="8" t="s">
        <v>2</v>
      </c>
      <c r="E213" s="9">
        <v>26049012503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4" x14ac:dyDescent="0.3">
      <c r="A214" s="6">
        <v>833719</v>
      </c>
      <c r="B214" s="7">
        <v>42971</v>
      </c>
      <c r="C214" s="8" t="s">
        <v>410</v>
      </c>
      <c r="D214" s="8" t="s">
        <v>2</v>
      </c>
      <c r="E214" s="9">
        <v>26049011211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4" x14ac:dyDescent="0.3">
      <c r="A215" s="6">
        <v>364392</v>
      </c>
      <c r="B215" s="7">
        <v>42973</v>
      </c>
      <c r="C215" s="8" t="s">
        <v>411</v>
      </c>
      <c r="D215" s="8" t="s">
        <v>2</v>
      </c>
      <c r="E215" s="9">
        <v>26049011401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4" x14ac:dyDescent="0.3">
      <c r="A216" s="6">
        <v>430109</v>
      </c>
      <c r="B216" s="7">
        <v>42973</v>
      </c>
      <c r="C216" s="8" t="s">
        <v>412</v>
      </c>
      <c r="D216" s="8" t="s">
        <v>2</v>
      </c>
      <c r="E216" s="9">
        <v>26049011713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4" x14ac:dyDescent="0.3">
      <c r="A217" s="6">
        <v>952987</v>
      </c>
      <c r="B217" s="7">
        <v>42975</v>
      </c>
      <c r="C217" s="8" t="s">
        <v>413</v>
      </c>
      <c r="D217" s="8" t="s">
        <v>3</v>
      </c>
      <c r="E217" s="9">
        <v>26049000300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4" x14ac:dyDescent="0.3">
      <c r="A218" s="6">
        <v>358210</v>
      </c>
      <c r="B218" s="7">
        <v>42975</v>
      </c>
      <c r="C218" s="8" t="s">
        <v>414</v>
      </c>
      <c r="D218" s="8" t="s">
        <v>2</v>
      </c>
      <c r="E218" s="9">
        <v>26049011505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4" x14ac:dyDescent="0.3">
      <c r="A219" s="9">
        <v>992726</v>
      </c>
      <c r="B219" s="7">
        <v>42975</v>
      </c>
      <c r="C219" s="8" t="s">
        <v>415</v>
      </c>
      <c r="D219" s="8" t="s">
        <v>8</v>
      </c>
      <c r="E219" s="8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4" x14ac:dyDescent="0.3">
      <c r="A220" s="6">
        <v>317655</v>
      </c>
      <c r="B220" s="7">
        <v>42983</v>
      </c>
      <c r="C220" s="8" t="s">
        <v>416</v>
      </c>
      <c r="D220" s="8" t="s">
        <v>2</v>
      </c>
      <c r="E220" s="10">
        <v>26049011601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4" x14ac:dyDescent="0.3">
      <c r="A221" s="6">
        <v>104555</v>
      </c>
      <c r="B221" s="7">
        <v>42983</v>
      </c>
      <c r="C221" s="8" t="s">
        <v>417</v>
      </c>
      <c r="D221" s="8" t="s">
        <v>52</v>
      </c>
      <c r="E221" s="9">
        <v>26145013100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4" x14ac:dyDescent="0.3">
      <c r="A222" s="6">
        <v>883405</v>
      </c>
      <c r="B222" s="7">
        <v>42985</v>
      </c>
      <c r="C222" s="8" t="s">
        <v>418</v>
      </c>
      <c r="D222" s="8" t="s">
        <v>3</v>
      </c>
      <c r="E222" s="9">
        <v>26049011010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4" x14ac:dyDescent="0.3">
      <c r="A223" s="9">
        <v>506122</v>
      </c>
      <c r="B223" s="7">
        <v>42985</v>
      </c>
      <c r="C223" s="8" t="s">
        <v>419</v>
      </c>
      <c r="D223" s="8" t="s">
        <v>55</v>
      </c>
      <c r="E223" s="8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4" x14ac:dyDescent="0.3">
      <c r="A224" s="9">
        <v>558478</v>
      </c>
      <c r="B224" s="7">
        <v>42985</v>
      </c>
      <c r="C224" s="8" t="s">
        <v>420</v>
      </c>
      <c r="D224" s="8" t="s">
        <v>8</v>
      </c>
      <c r="E224" s="8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4" x14ac:dyDescent="0.3">
      <c r="A225" s="6">
        <v>798436</v>
      </c>
      <c r="B225" s="7">
        <v>42986</v>
      </c>
      <c r="C225" s="8" t="s">
        <v>421</v>
      </c>
      <c r="D225" s="8" t="s">
        <v>2</v>
      </c>
      <c r="E225" s="9">
        <v>26049011402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4" x14ac:dyDescent="0.3">
      <c r="A226" s="9">
        <v>194235</v>
      </c>
      <c r="B226" s="7">
        <v>42987</v>
      </c>
      <c r="C226" s="8" t="s">
        <v>44</v>
      </c>
      <c r="D226" s="8" t="s">
        <v>20</v>
      </c>
      <c r="E226" s="8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4" x14ac:dyDescent="0.3">
      <c r="A227" s="6">
        <v>871751</v>
      </c>
      <c r="B227" s="7">
        <v>42988</v>
      </c>
      <c r="C227" s="8" t="s">
        <v>422</v>
      </c>
      <c r="D227" s="8" t="s">
        <v>2</v>
      </c>
      <c r="E227" s="9">
        <v>26049012310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4" x14ac:dyDescent="0.3">
      <c r="A228" s="6">
        <v>797306</v>
      </c>
      <c r="B228" s="7">
        <v>42993</v>
      </c>
      <c r="C228" s="8" t="s">
        <v>423</v>
      </c>
      <c r="D228" s="8" t="s">
        <v>2</v>
      </c>
      <c r="E228" s="9">
        <v>26049011508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4" x14ac:dyDescent="0.3">
      <c r="A229" s="6">
        <v>550777</v>
      </c>
      <c r="B229" s="7">
        <v>42994</v>
      </c>
      <c r="C229" s="8" t="s">
        <v>424</v>
      </c>
      <c r="D229" s="8" t="s">
        <v>2</v>
      </c>
      <c r="E229" s="9">
        <v>26049013401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4" x14ac:dyDescent="0.3">
      <c r="A230" s="6">
        <v>896254</v>
      </c>
      <c r="B230" s="7">
        <v>42996</v>
      </c>
      <c r="C230" s="8" t="s">
        <v>425</v>
      </c>
      <c r="D230" s="8" t="s">
        <v>3</v>
      </c>
      <c r="E230" s="9">
        <v>26049004000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4" x14ac:dyDescent="0.3">
      <c r="A231" s="6">
        <v>110178</v>
      </c>
      <c r="B231" s="7">
        <v>43000</v>
      </c>
      <c r="C231" s="8" t="s">
        <v>426</v>
      </c>
      <c r="D231" s="8" t="s">
        <v>2</v>
      </c>
      <c r="E231" s="9">
        <v>26049011714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4" x14ac:dyDescent="0.3">
      <c r="A232" s="6">
        <v>984949</v>
      </c>
      <c r="B232" s="7">
        <v>43002</v>
      </c>
      <c r="C232" s="8" t="s">
        <v>427</v>
      </c>
      <c r="D232" s="12" t="s">
        <v>2</v>
      </c>
      <c r="E232" s="10">
        <v>26049012703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4" x14ac:dyDescent="0.3">
      <c r="A233" s="6">
        <v>549819</v>
      </c>
      <c r="B233" s="7">
        <v>43006</v>
      </c>
      <c r="C233" s="8" t="s">
        <v>428</v>
      </c>
      <c r="D233" s="8" t="s">
        <v>2</v>
      </c>
      <c r="E233" s="9">
        <v>26049012009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4" x14ac:dyDescent="0.3">
      <c r="A234" s="6">
        <v>495830</v>
      </c>
      <c r="B234" s="7">
        <v>43011</v>
      </c>
      <c r="C234" s="8" t="s">
        <v>429</v>
      </c>
      <c r="D234" s="8" t="s">
        <v>2</v>
      </c>
      <c r="E234" s="9">
        <v>26049011712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4" x14ac:dyDescent="0.3">
      <c r="A235" s="6">
        <v>164600</v>
      </c>
      <c r="B235" s="7">
        <v>43014</v>
      </c>
      <c r="C235" s="8" t="s">
        <v>430</v>
      </c>
      <c r="D235" s="8" t="s">
        <v>2</v>
      </c>
      <c r="E235" s="9">
        <v>26049011712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4" x14ac:dyDescent="0.3">
      <c r="A236" s="9">
        <v>278366</v>
      </c>
      <c r="B236" s="7">
        <v>43015</v>
      </c>
      <c r="C236" s="8" t="s">
        <v>431</v>
      </c>
      <c r="D236" s="8" t="s">
        <v>163</v>
      </c>
      <c r="E236" s="8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4" x14ac:dyDescent="0.3">
      <c r="A237" s="6">
        <v>144205</v>
      </c>
      <c r="B237" s="7">
        <v>43019</v>
      </c>
      <c r="C237" s="8" t="s">
        <v>145</v>
      </c>
      <c r="D237" s="8" t="s">
        <v>2</v>
      </c>
      <c r="E237" s="9">
        <v>26049010504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4" x14ac:dyDescent="0.3">
      <c r="A238" s="9">
        <v>883759</v>
      </c>
      <c r="B238" s="7">
        <v>43019</v>
      </c>
      <c r="C238" s="8" t="s">
        <v>432</v>
      </c>
      <c r="D238" s="8" t="s">
        <v>20</v>
      </c>
      <c r="E238" s="8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4" x14ac:dyDescent="0.3">
      <c r="A239" s="6">
        <v>292261</v>
      </c>
      <c r="B239" s="7">
        <v>43023</v>
      </c>
      <c r="C239" s="8" t="s">
        <v>433</v>
      </c>
      <c r="D239" s="8" t="s">
        <v>2</v>
      </c>
      <c r="E239" s="9">
        <v>26049010700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26" x14ac:dyDescent="0.3">
      <c r="A240" s="9">
        <v>312982</v>
      </c>
      <c r="B240" s="7">
        <v>43023</v>
      </c>
      <c r="C240" s="2" t="s">
        <v>1710</v>
      </c>
      <c r="D240" s="8" t="s">
        <v>55</v>
      </c>
      <c r="E240" s="8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4" x14ac:dyDescent="0.3">
      <c r="A241" s="6">
        <v>562941</v>
      </c>
      <c r="B241" s="7">
        <v>43025</v>
      </c>
      <c r="C241" s="8" t="s">
        <v>434</v>
      </c>
      <c r="D241" s="8" t="s">
        <v>3</v>
      </c>
      <c r="E241" s="9">
        <v>26049000100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4" x14ac:dyDescent="0.3">
      <c r="A242" s="9">
        <v>896298</v>
      </c>
      <c r="B242" s="7">
        <v>43025</v>
      </c>
      <c r="C242" s="8" t="s">
        <v>435</v>
      </c>
      <c r="D242" s="8" t="s">
        <v>8</v>
      </c>
      <c r="E242" s="8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4" x14ac:dyDescent="0.3">
      <c r="A243" s="9">
        <v>366138</v>
      </c>
      <c r="B243" s="7">
        <v>43025</v>
      </c>
      <c r="C243" s="8" t="s">
        <v>436</v>
      </c>
      <c r="D243" s="8" t="s">
        <v>8</v>
      </c>
      <c r="E243" s="8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4" x14ac:dyDescent="0.3">
      <c r="A244" s="6">
        <v>680163</v>
      </c>
      <c r="B244" s="7">
        <v>43027</v>
      </c>
      <c r="C244" s="8" t="s">
        <v>437</v>
      </c>
      <c r="D244" s="8" t="s">
        <v>2</v>
      </c>
      <c r="E244" s="9">
        <v>26049010700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4" x14ac:dyDescent="0.3">
      <c r="A245" s="6">
        <v>798252</v>
      </c>
      <c r="B245" s="7">
        <v>43029</v>
      </c>
      <c r="C245" s="8" t="s">
        <v>438</v>
      </c>
      <c r="D245" s="8" t="s">
        <v>3</v>
      </c>
      <c r="E245" s="9">
        <v>26049011010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4" x14ac:dyDescent="0.3">
      <c r="A246" s="6">
        <v>115263</v>
      </c>
      <c r="B246" s="7">
        <v>43030</v>
      </c>
      <c r="C246" s="8" t="s">
        <v>439</v>
      </c>
      <c r="D246" s="8" t="s">
        <v>2</v>
      </c>
      <c r="E246" s="9">
        <v>26049013202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4" x14ac:dyDescent="0.3">
      <c r="A247" s="6">
        <v>404677</v>
      </c>
      <c r="B247" s="7">
        <v>43032</v>
      </c>
      <c r="C247" s="8" t="s">
        <v>440</v>
      </c>
      <c r="D247" s="8" t="s">
        <v>2</v>
      </c>
      <c r="E247" s="9">
        <v>26049010305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4" x14ac:dyDescent="0.3">
      <c r="A248" s="6">
        <v>483105</v>
      </c>
      <c r="B248" s="7">
        <v>43032</v>
      </c>
      <c r="C248" s="8" t="s">
        <v>441</v>
      </c>
      <c r="D248" s="8" t="s">
        <v>2</v>
      </c>
      <c r="E248" s="9">
        <v>26049010501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4" x14ac:dyDescent="0.3">
      <c r="A249" s="9">
        <v>568201</v>
      </c>
      <c r="B249" s="7">
        <v>43034</v>
      </c>
      <c r="C249" s="8" t="s">
        <v>442</v>
      </c>
      <c r="D249" s="8" t="s">
        <v>20</v>
      </c>
      <c r="E249" s="8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4" x14ac:dyDescent="0.3">
      <c r="A250" s="6">
        <v>124762</v>
      </c>
      <c r="B250" s="7">
        <v>43035</v>
      </c>
      <c r="C250" s="8" t="s">
        <v>443</v>
      </c>
      <c r="D250" s="8" t="s">
        <v>3</v>
      </c>
      <c r="E250" s="9">
        <v>26049011213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4" x14ac:dyDescent="0.3">
      <c r="A251" s="6">
        <v>403560</v>
      </c>
      <c r="B251" s="7">
        <v>43037</v>
      </c>
      <c r="C251" s="8" t="s">
        <v>444</v>
      </c>
      <c r="D251" s="8" t="s">
        <v>3</v>
      </c>
      <c r="E251" s="9">
        <v>26049001200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4" x14ac:dyDescent="0.3">
      <c r="A252" s="6">
        <v>761568</v>
      </c>
      <c r="B252" s="7">
        <v>43038</v>
      </c>
      <c r="C252" s="8" t="s">
        <v>145</v>
      </c>
      <c r="D252" s="8" t="s">
        <v>2</v>
      </c>
      <c r="E252" s="9">
        <v>26049010603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4" x14ac:dyDescent="0.3">
      <c r="A253" s="6">
        <v>483652</v>
      </c>
      <c r="B253" s="7">
        <v>43038</v>
      </c>
      <c r="C253" s="8" t="s">
        <v>445</v>
      </c>
      <c r="D253" s="8" t="s">
        <v>446</v>
      </c>
      <c r="E253" s="6">
        <v>26105950200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4" x14ac:dyDescent="0.3">
      <c r="A254" s="6">
        <v>729125</v>
      </c>
      <c r="B254" s="7">
        <v>43043</v>
      </c>
      <c r="C254" s="8" t="s">
        <v>447</v>
      </c>
      <c r="D254" s="8" t="s">
        <v>2</v>
      </c>
      <c r="E254" s="9">
        <v>26155031600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4" x14ac:dyDescent="0.3">
      <c r="A255" s="6">
        <v>569562</v>
      </c>
      <c r="B255" s="7">
        <v>43047</v>
      </c>
      <c r="C255" s="8" t="s">
        <v>44</v>
      </c>
      <c r="D255" s="8" t="s">
        <v>2</v>
      </c>
      <c r="E255" s="9">
        <v>26049010603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4" x14ac:dyDescent="0.3">
      <c r="A256" s="6">
        <v>585389</v>
      </c>
      <c r="B256" s="7">
        <v>43048</v>
      </c>
      <c r="C256" s="8" t="s">
        <v>448</v>
      </c>
      <c r="D256" s="8" t="s">
        <v>2</v>
      </c>
      <c r="E256" s="9">
        <v>26049011902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4" x14ac:dyDescent="0.3">
      <c r="A257" s="6">
        <v>604834</v>
      </c>
      <c r="B257" s="7">
        <v>43048</v>
      </c>
      <c r="C257" s="8" t="s">
        <v>449</v>
      </c>
      <c r="D257" s="8" t="s">
        <v>124</v>
      </c>
      <c r="E257" s="9">
        <v>26093741100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4" x14ac:dyDescent="0.3">
      <c r="A258" s="6">
        <v>665663</v>
      </c>
      <c r="B258" s="7">
        <v>43050</v>
      </c>
      <c r="C258" s="8" t="s">
        <v>450</v>
      </c>
      <c r="D258" s="8" t="s">
        <v>2</v>
      </c>
      <c r="E258" s="9">
        <v>26049012402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4" x14ac:dyDescent="0.3">
      <c r="A259" s="6">
        <v>319822</v>
      </c>
      <c r="B259" s="7">
        <v>43050</v>
      </c>
      <c r="C259" s="8" t="s">
        <v>416</v>
      </c>
      <c r="D259" s="8" t="s">
        <v>2</v>
      </c>
      <c r="E259" s="9">
        <v>26049012905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4" x14ac:dyDescent="0.3">
      <c r="A260" s="6">
        <v>121551</v>
      </c>
      <c r="B260" s="7">
        <v>43051</v>
      </c>
      <c r="C260" s="8" t="s">
        <v>451</v>
      </c>
      <c r="D260" s="8" t="s">
        <v>293</v>
      </c>
      <c r="E260" s="9">
        <v>26125124000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4" x14ac:dyDescent="0.3">
      <c r="A261" s="6">
        <v>721922</v>
      </c>
      <c r="B261" s="7">
        <v>43052</v>
      </c>
      <c r="C261" s="8" t="s">
        <v>452</v>
      </c>
      <c r="D261" s="8" t="s">
        <v>3</v>
      </c>
      <c r="E261" s="9">
        <v>26049002900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4" x14ac:dyDescent="0.3">
      <c r="A262" s="6">
        <v>272878</v>
      </c>
      <c r="B262" s="7">
        <v>43052</v>
      </c>
      <c r="C262" s="8" t="s">
        <v>416</v>
      </c>
      <c r="D262" s="8" t="s">
        <v>2</v>
      </c>
      <c r="E262" s="9">
        <v>26049012602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4" x14ac:dyDescent="0.3">
      <c r="A263" s="6">
        <v>235008</v>
      </c>
      <c r="B263" s="7">
        <v>43052</v>
      </c>
      <c r="C263" s="8" t="s">
        <v>453</v>
      </c>
      <c r="D263" s="8" t="s">
        <v>2</v>
      </c>
      <c r="E263" s="9">
        <v>26049012905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4" x14ac:dyDescent="0.3">
      <c r="A264" s="6">
        <v>773408</v>
      </c>
      <c r="B264" s="7">
        <v>43053</v>
      </c>
      <c r="C264" s="8" t="s">
        <v>454</v>
      </c>
      <c r="D264" s="8" t="s">
        <v>2</v>
      </c>
      <c r="E264" s="9">
        <v>26049012801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4" x14ac:dyDescent="0.3">
      <c r="A265" s="9">
        <v>897897</v>
      </c>
      <c r="B265" s="7">
        <v>43053</v>
      </c>
      <c r="C265" s="8" t="s">
        <v>455</v>
      </c>
      <c r="D265" s="8" t="s">
        <v>20</v>
      </c>
      <c r="E265" s="8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4" x14ac:dyDescent="0.3">
      <c r="A266" s="6">
        <v>371620</v>
      </c>
      <c r="B266" s="7">
        <v>43054</v>
      </c>
      <c r="C266" s="8" t="s">
        <v>456</v>
      </c>
      <c r="D266" s="8" t="s">
        <v>2</v>
      </c>
      <c r="E266" s="9">
        <v>26049010911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4" x14ac:dyDescent="0.3">
      <c r="A267" s="6">
        <v>916613</v>
      </c>
      <c r="B267" s="7">
        <v>43054</v>
      </c>
      <c r="C267" s="8" t="s">
        <v>457</v>
      </c>
      <c r="D267" s="8" t="s">
        <v>2</v>
      </c>
      <c r="E267" s="9">
        <v>26049011902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4" x14ac:dyDescent="0.3">
      <c r="A268" s="6">
        <v>374033</v>
      </c>
      <c r="B268" s="7">
        <v>43056</v>
      </c>
      <c r="C268" s="8" t="s">
        <v>458</v>
      </c>
      <c r="D268" s="8" t="s">
        <v>2</v>
      </c>
      <c r="E268" s="9">
        <v>26049011714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4" x14ac:dyDescent="0.3">
      <c r="A269" s="6">
        <v>872415</v>
      </c>
      <c r="B269" s="7">
        <v>43056</v>
      </c>
      <c r="C269" s="8" t="s">
        <v>459</v>
      </c>
      <c r="D269" s="8" t="s">
        <v>2</v>
      </c>
      <c r="E269" s="9">
        <v>26049010603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4" x14ac:dyDescent="0.3">
      <c r="A270" s="6">
        <v>143428</v>
      </c>
      <c r="B270" s="7">
        <v>43058</v>
      </c>
      <c r="C270" s="8" t="s">
        <v>460</v>
      </c>
      <c r="D270" s="8" t="s">
        <v>2</v>
      </c>
      <c r="E270" s="9">
        <v>26049010114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4" x14ac:dyDescent="0.3">
      <c r="A271" s="6">
        <v>842385</v>
      </c>
      <c r="B271" s="7">
        <v>43059</v>
      </c>
      <c r="C271" s="8" t="s">
        <v>461</v>
      </c>
      <c r="D271" s="8" t="s">
        <v>2</v>
      </c>
      <c r="E271" s="9">
        <v>26049010501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4" x14ac:dyDescent="0.3">
      <c r="A272" s="6">
        <v>253442</v>
      </c>
      <c r="B272" s="7">
        <v>43060</v>
      </c>
      <c r="C272" s="8" t="s">
        <v>462</v>
      </c>
      <c r="D272" s="8" t="s">
        <v>2</v>
      </c>
      <c r="E272" s="9">
        <v>26049012801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4" x14ac:dyDescent="0.3">
      <c r="A273" s="6">
        <v>321377</v>
      </c>
      <c r="B273" s="7">
        <v>43061</v>
      </c>
      <c r="C273" s="8" t="s">
        <v>463</v>
      </c>
      <c r="D273" s="8" t="s">
        <v>3</v>
      </c>
      <c r="E273" s="9">
        <v>26049001300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4" x14ac:dyDescent="0.3">
      <c r="A274" s="6">
        <v>166835</v>
      </c>
      <c r="B274" s="7">
        <v>43061</v>
      </c>
      <c r="C274" s="8" t="s">
        <v>464</v>
      </c>
      <c r="D274" s="8" t="s">
        <v>2</v>
      </c>
      <c r="E274" s="9">
        <v>26049011502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4" x14ac:dyDescent="0.3">
      <c r="A275" s="6">
        <v>423352</v>
      </c>
      <c r="B275" s="7">
        <v>43061</v>
      </c>
      <c r="C275" s="8" t="s">
        <v>44</v>
      </c>
      <c r="D275" s="8" t="s">
        <v>2</v>
      </c>
      <c r="E275" s="9">
        <v>26049011800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4" x14ac:dyDescent="0.3">
      <c r="A276" s="6">
        <v>430299</v>
      </c>
      <c r="B276" s="7">
        <v>43063</v>
      </c>
      <c r="C276" s="8" t="s">
        <v>465</v>
      </c>
      <c r="D276" s="8" t="s">
        <v>3</v>
      </c>
      <c r="E276" s="9">
        <v>26049004000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4" x14ac:dyDescent="0.3">
      <c r="A277" s="6">
        <v>711129</v>
      </c>
      <c r="B277" s="7">
        <v>43065</v>
      </c>
      <c r="C277" s="8" t="s">
        <v>466</v>
      </c>
      <c r="D277" s="8" t="s">
        <v>2</v>
      </c>
      <c r="E277" s="9">
        <v>26049013002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4" x14ac:dyDescent="0.3">
      <c r="A278" s="6">
        <v>735752</v>
      </c>
      <c r="B278" s="7">
        <v>43070</v>
      </c>
      <c r="C278" s="8" t="s">
        <v>467</v>
      </c>
      <c r="D278" s="8" t="s">
        <v>2</v>
      </c>
      <c r="E278" s="9">
        <v>26049012602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4" x14ac:dyDescent="0.3">
      <c r="A279" s="6">
        <v>851101</v>
      </c>
      <c r="B279" s="7">
        <v>43073</v>
      </c>
      <c r="C279" s="8" t="s">
        <v>468</v>
      </c>
      <c r="D279" s="8" t="s">
        <v>2</v>
      </c>
      <c r="E279" s="9">
        <v>26049013301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4" x14ac:dyDescent="0.3">
      <c r="A280" s="6">
        <v>600379</v>
      </c>
      <c r="B280" s="7">
        <v>43073</v>
      </c>
      <c r="C280" s="8" t="s">
        <v>469</v>
      </c>
      <c r="D280" s="8" t="s">
        <v>2</v>
      </c>
      <c r="E280" s="9">
        <v>26049010604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4" x14ac:dyDescent="0.3">
      <c r="A281" s="6">
        <v>718631</v>
      </c>
      <c r="B281" s="7">
        <v>43074</v>
      </c>
      <c r="C281" s="8" t="s">
        <v>470</v>
      </c>
      <c r="D281" s="8" t="s">
        <v>3</v>
      </c>
      <c r="E281" s="9">
        <v>26049004000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4" x14ac:dyDescent="0.3">
      <c r="A282" s="6">
        <v>894156</v>
      </c>
      <c r="B282" s="7">
        <v>43075</v>
      </c>
      <c r="C282" s="8" t="s">
        <v>471</v>
      </c>
      <c r="D282" s="8" t="s">
        <v>2</v>
      </c>
      <c r="E282" s="9">
        <v>26049010503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4" x14ac:dyDescent="0.3">
      <c r="A283" s="6">
        <v>275331</v>
      </c>
      <c r="B283" s="13">
        <v>43078</v>
      </c>
      <c r="C283" s="8" t="s">
        <v>472</v>
      </c>
      <c r="D283" s="8" t="s">
        <v>2</v>
      </c>
      <c r="E283" s="9">
        <v>26049010112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4" x14ac:dyDescent="0.3">
      <c r="A284" s="6">
        <v>924140</v>
      </c>
      <c r="B284" s="7">
        <v>43079</v>
      </c>
      <c r="C284" s="8" t="s">
        <v>44</v>
      </c>
      <c r="D284" s="8" t="s">
        <v>2</v>
      </c>
      <c r="E284" s="9">
        <v>26049011401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4" x14ac:dyDescent="0.3">
      <c r="A285" s="6">
        <v>170247</v>
      </c>
      <c r="B285" s="7">
        <v>43082</v>
      </c>
      <c r="C285" s="8" t="s">
        <v>473</v>
      </c>
      <c r="D285" s="8" t="s">
        <v>2</v>
      </c>
      <c r="E285" s="9">
        <v>26049010813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4" x14ac:dyDescent="0.3">
      <c r="A286" s="6">
        <v>689732</v>
      </c>
      <c r="B286" s="7">
        <v>43083</v>
      </c>
      <c r="C286" s="8" t="s">
        <v>474</v>
      </c>
      <c r="D286" s="8" t="s">
        <v>2</v>
      </c>
      <c r="E286" s="9">
        <v>26049013401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4" x14ac:dyDescent="0.3">
      <c r="A287" s="9">
        <v>519004</v>
      </c>
      <c r="B287" s="7">
        <v>43086</v>
      </c>
      <c r="C287" s="8" t="s">
        <v>44</v>
      </c>
      <c r="D287" s="8" t="s">
        <v>20</v>
      </c>
      <c r="E287" s="8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4" x14ac:dyDescent="0.3">
      <c r="A288" s="6">
        <v>988040</v>
      </c>
      <c r="B288" s="7">
        <v>43089</v>
      </c>
      <c r="C288" s="8" t="s">
        <v>475</v>
      </c>
      <c r="D288" s="8" t="s">
        <v>2</v>
      </c>
      <c r="E288" s="9">
        <v>26049012904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4" x14ac:dyDescent="0.3">
      <c r="A289" s="6">
        <v>689693</v>
      </c>
      <c r="B289" s="7">
        <v>43091</v>
      </c>
      <c r="C289" s="8" t="s">
        <v>44</v>
      </c>
      <c r="D289" s="8" t="s">
        <v>3</v>
      </c>
      <c r="E289" s="9">
        <v>26049002600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4" x14ac:dyDescent="0.3">
      <c r="A290" s="6">
        <v>256613</v>
      </c>
      <c r="B290" s="7">
        <v>43091</v>
      </c>
      <c r="C290" s="8" t="s">
        <v>476</v>
      </c>
      <c r="D290" s="8" t="s">
        <v>2</v>
      </c>
      <c r="E290" s="9">
        <v>26049012702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4" x14ac:dyDescent="0.3">
      <c r="A291" s="6">
        <v>323589</v>
      </c>
      <c r="B291" s="7">
        <v>43092</v>
      </c>
      <c r="C291" s="8" t="s">
        <v>477</v>
      </c>
      <c r="D291" s="8" t="s">
        <v>3</v>
      </c>
      <c r="E291" s="9">
        <v>26049013500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4" x14ac:dyDescent="0.3">
      <c r="A292" s="6">
        <v>596343</v>
      </c>
      <c r="B292" s="7">
        <v>43094</v>
      </c>
      <c r="C292" s="8" t="s">
        <v>204</v>
      </c>
      <c r="D292" s="8" t="s">
        <v>2</v>
      </c>
      <c r="E292" s="9">
        <v>26049013111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4" x14ac:dyDescent="0.3">
      <c r="A293" s="6">
        <v>868162</v>
      </c>
      <c r="B293" s="7">
        <v>43094</v>
      </c>
      <c r="C293" s="8" t="s">
        <v>478</v>
      </c>
      <c r="D293" s="8" t="s">
        <v>2</v>
      </c>
      <c r="E293" s="9">
        <v>26049012904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4" x14ac:dyDescent="0.3">
      <c r="A294" s="9">
        <v>720232</v>
      </c>
      <c r="B294" s="7">
        <v>43095</v>
      </c>
      <c r="C294" s="8" t="s">
        <v>479</v>
      </c>
      <c r="D294" s="8" t="s">
        <v>55</v>
      </c>
      <c r="E294" s="8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4" x14ac:dyDescent="0.3">
      <c r="A295" s="6">
        <v>442364</v>
      </c>
      <c r="B295" s="7">
        <v>43097</v>
      </c>
      <c r="C295" s="8" t="s">
        <v>480</v>
      </c>
      <c r="D295" s="8" t="s">
        <v>2</v>
      </c>
      <c r="E295" s="9">
        <v>26049010504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4" x14ac:dyDescent="0.3">
      <c r="A296" s="6">
        <v>654194</v>
      </c>
      <c r="B296" s="7">
        <v>42371</v>
      </c>
      <c r="C296" s="8" t="s">
        <v>0</v>
      </c>
      <c r="D296" s="12" t="s">
        <v>3</v>
      </c>
      <c r="E296" s="9">
        <v>26049000100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4" x14ac:dyDescent="0.3">
      <c r="A297" s="6">
        <v>168528</v>
      </c>
      <c r="B297" s="7">
        <v>42372</v>
      </c>
      <c r="C297" s="8" t="s">
        <v>4</v>
      </c>
      <c r="D297" s="12" t="s">
        <v>2</v>
      </c>
      <c r="E297" s="9">
        <v>26049010110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4" x14ac:dyDescent="0.3">
      <c r="A298" s="9">
        <v>552575</v>
      </c>
      <c r="B298" s="7">
        <v>42372</v>
      </c>
      <c r="C298" s="8" t="s">
        <v>7</v>
      </c>
      <c r="D298" s="12" t="s">
        <v>8</v>
      </c>
      <c r="E298" s="8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4" x14ac:dyDescent="0.3">
      <c r="A299" s="6">
        <v>314824</v>
      </c>
      <c r="B299" s="7">
        <v>42374</v>
      </c>
      <c r="C299" s="8" t="s">
        <v>9</v>
      </c>
      <c r="D299" s="12" t="s">
        <v>3</v>
      </c>
      <c r="E299" s="9">
        <v>26049003600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4" x14ac:dyDescent="0.3">
      <c r="A300" s="6">
        <v>348011</v>
      </c>
      <c r="B300" s="7">
        <v>42376</v>
      </c>
      <c r="C300" s="8" t="s">
        <v>15</v>
      </c>
      <c r="D300" s="12" t="s">
        <v>2</v>
      </c>
      <c r="E300" s="9">
        <v>26049010912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4" x14ac:dyDescent="0.3">
      <c r="A301" s="6">
        <v>890866</v>
      </c>
      <c r="B301" s="7">
        <v>42377</v>
      </c>
      <c r="C301" s="8" t="s">
        <v>17</v>
      </c>
      <c r="D301" s="12" t="s">
        <v>3</v>
      </c>
      <c r="E301" s="6">
        <v>26049011010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4" x14ac:dyDescent="0.3">
      <c r="A302" s="6">
        <v>743759</v>
      </c>
      <c r="B302" s="7">
        <v>42377</v>
      </c>
      <c r="C302" s="8" t="s">
        <v>21</v>
      </c>
      <c r="D302" s="12" t="s">
        <v>3</v>
      </c>
      <c r="E302" s="9">
        <v>26049002600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4" x14ac:dyDescent="0.3">
      <c r="A303" s="6">
        <v>791824</v>
      </c>
      <c r="B303" s="7">
        <v>42377</v>
      </c>
      <c r="C303" s="8" t="s">
        <v>24</v>
      </c>
      <c r="D303" s="12" t="s">
        <v>2</v>
      </c>
      <c r="E303" s="9">
        <v>26049012603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4" x14ac:dyDescent="0.3">
      <c r="A304" s="6">
        <v>189968</v>
      </c>
      <c r="B304" s="7">
        <v>42378</v>
      </c>
      <c r="C304" s="8" t="s">
        <v>26</v>
      </c>
      <c r="D304" s="12" t="s">
        <v>2</v>
      </c>
      <c r="E304" s="9">
        <v>26049012503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4" x14ac:dyDescent="0.3">
      <c r="A305" s="6">
        <v>300626</v>
      </c>
      <c r="B305" s="7">
        <v>42380</v>
      </c>
      <c r="C305" s="8" t="s">
        <v>28</v>
      </c>
      <c r="D305" s="12" t="s">
        <v>3</v>
      </c>
      <c r="E305" s="9">
        <v>26049001600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4" x14ac:dyDescent="0.3">
      <c r="A306" s="6">
        <v>423533</v>
      </c>
      <c r="B306" s="7">
        <v>42381</v>
      </c>
      <c r="C306" s="8" t="s">
        <v>29</v>
      </c>
      <c r="D306" s="12" t="s">
        <v>3</v>
      </c>
      <c r="E306" s="9">
        <v>26049003100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4" x14ac:dyDescent="0.3">
      <c r="A307" s="6">
        <v>145095</v>
      </c>
      <c r="B307" s="7">
        <v>42382</v>
      </c>
      <c r="C307" s="8" t="s">
        <v>30</v>
      </c>
      <c r="D307" s="12" t="s">
        <v>2</v>
      </c>
      <c r="E307" s="9">
        <v>26049013401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4" x14ac:dyDescent="0.3">
      <c r="A308" s="6">
        <v>528818</v>
      </c>
      <c r="B308" s="7">
        <v>42382</v>
      </c>
      <c r="C308" s="8" t="s">
        <v>31</v>
      </c>
      <c r="D308" s="12" t="s">
        <v>3</v>
      </c>
      <c r="E308" s="9">
        <v>26049002900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4" x14ac:dyDescent="0.3">
      <c r="A309" s="6">
        <v>988647</v>
      </c>
      <c r="B309" s="7">
        <v>42383</v>
      </c>
      <c r="C309" s="8" t="s">
        <v>32</v>
      </c>
      <c r="D309" s="12" t="s">
        <v>2</v>
      </c>
      <c r="E309" s="9">
        <v>26049010811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4" x14ac:dyDescent="0.3">
      <c r="A310" s="9">
        <v>565188</v>
      </c>
      <c r="B310" s="7">
        <v>42383</v>
      </c>
      <c r="C310" s="8" t="s">
        <v>34</v>
      </c>
      <c r="D310" s="12" t="s">
        <v>20</v>
      </c>
      <c r="E310" s="8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4" x14ac:dyDescent="0.3">
      <c r="A311" s="6">
        <v>316703</v>
      </c>
      <c r="B311" s="7">
        <v>42384</v>
      </c>
      <c r="C311" s="8" t="s">
        <v>36</v>
      </c>
      <c r="D311" s="12" t="s">
        <v>2</v>
      </c>
      <c r="E311" s="9">
        <v>26049012907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4" x14ac:dyDescent="0.3">
      <c r="A312" s="9">
        <v>309664</v>
      </c>
      <c r="B312" s="7">
        <v>42387</v>
      </c>
      <c r="C312" s="8" t="s">
        <v>38</v>
      </c>
      <c r="D312" s="12" t="s">
        <v>8</v>
      </c>
      <c r="E312" s="8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4" x14ac:dyDescent="0.3">
      <c r="A313" s="6">
        <v>321422</v>
      </c>
      <c r="B313" s="7">
        <v>42392</v>
      </c>
      <c r="C313" s="8" t="s">
        <v>39</v>
      </c>
      <c r="D313" s="12" t="s">
        <v>2</v>
      </c>
      <c r="E313" s="9">
        <v>26049010504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4" x14ac:dyDescent="0.3">
      <c r="A314" s="6">
        <v>104795</v>
      </c>
      <c r="B314" s="7">
        <v>42394</v>
      </c>
      <c r="C314" s="8" t="s">
        <v>40</v>
      </c>
      <c r="D314" s="12" t="s">
        <v>2</v>
      </c>
      <c r="E314" s="9">
        <v>26049012703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4" x14ac:dyDescent="0.3">
      <c r="A315" s="6">
        <v>905162</v>
      </c>
      <c r="B315" s="7">
        <v>42394</v>
      </c>
      <c r="C315" s="8" t="s">
        <v>41</v>
      </c>
      <c r="D315" s="12" t="s">
        <v>2</v>
      </c>
      <c r="E315" s="9">
        <v>26049010813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4" x14ac:dyDescent="0.3">
      <c r="A316" s="6">
        <v>630721</v>
      </c>
      <c r="B316" s="7">
        <v>42395</v>
      </c>
      <c r="C316" s="8" t="s">
        <v>43</v>
      </c>
      <c r="D316" s="12" t="s">
        <v>3</v>
      </c>
      <c r="E316" s="9">
        <v>26049001600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4" x14ac:dyDescent="0.3">
      <c r="A317" s="6">
        <v>961331</v>
      </c>
      <c r="B317" s="7">
        <v>42397</v>
      </c>
      <c r="C317" s="8" t="s">
        <v>45</v>
      </c>
      <c r="D317" s="12" t="s">
        <v>2</v>
      </c>
      <c r="E317" s="9">
        <v>26049010813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4" x14ac:dyDescent="0.3">
      <c r="A318" s="9">
        <v>188661</v>
      </c>
      <c r="B318" s="7">
        <v>42397</v>
      </c>
      <c r="C318" s="8" t="s">
        <v>47</v>
      </c>
      <c r="D318" s="12" t="s">
        <v>20</v>
      </c>
      <c r="E318" s="8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4" x14ac:dyDescent="0.3">
      <c r="A319" s="6">
        <v>377738</v>
      </c>
      <c r="B319" s="7">
        <v>42398</v>
      </c>
      <c r="C319" s="8" t="s">
        <v>49</v>
      </c>
      <c r="D319" s="12" t="s">
        <v>3</v>
      </c>
      <c r="E319" s="9">
        <v>26049002700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4" x14ac:dyDescent="0.3">
      <c r="A320" s="6">
        <v>334445</v>
      </c>
      <c r="B320" s="7">
        <v>42398</v>
      </c>
      <c r="C320" s="8" t="s">
        <v>50</v>
      </c>
      <c r="D320" s="12" t="s">
        <v>3</v>
      </c>
      <c r="E320" s="9">
        <v>26049010811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4" x14ac:dyDescent="0.3">
      <c r="A321" s="6">
        <v>265938</v>
      </c>
      <c r="B321" s="7">
        <v>42399</v>
      </c>
      <c r="C321" s="8" t="s">
        <v>51</v>
      </c>
      <c r="D321" s="12" t="s">
        <v>2</v>
      </c>
      <c r="E321" s="9">
        <v>26049012006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4" x14ac:dyDescent="0.3">
      <c r="A322" s="9">
        <v>301567</v>
      </c>
      <c r="B322" s="7">
        <v>42400</v>
      </c>
      <c r="C322" s="8" t="s">
        <v>54</v>
      </c>
      <c r="D322" s="12" t="s">
        <v>55</v>
      </c>
      <c r="E322" s="8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4" x14ac:dyDescent="0.3">
      <c r="A323" s="6">
        <v>454495</v>
      </c>
      <c r="B323" s="7">
        <v>42401</v>
      </c>
      <c r="C323" s="8" t="s">
        <v>57</v>
      </c>
      <c r="D323" s="12" t="s">
        <v>2</v>
      </c>
      <c r="E323" s="9">
        <v>26049012802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4" x14ac:dyDescent="0.3">
      <c r="A324" s="6">
        <v>298471</v>
      </c>
      <c r="B324" s="7">
        <v>42402</v>
      </c>
      <c r="C324" s="8" t="s">
        <v>60</v>
      </c>
      <c r="D324" s="12" t="s">
        <v>2</v>
      </c>
      <c r="E324" s="9">
        <v>26049011101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4" x14ac:dyDescent="0.3">
      <c r="A325" s="6">
        <v>781937</v>
      </c>
      <c r="B325" s="7">
        <v>42403</v>
      </c>
      <c r="C325" s="8" t="s">
        <v>62</v>
      </c>
      <c r="D325" s="12" t="s">
        <v>2</v>
      </c>
      <c r="E325" s="6">
        <v>26049013301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4" x14ac:dyDescent="0.3">
      <c r="A326" s="6">
        <v>161742</v>
      </c>
      <c r="B326" s="7">
        <v>42405</v>
      </c>
      <c r="C326" s="8" t="s">
        <v>66</v>
      </c>
      <c r="D326" s="12" t="s">
        <v>2</v>
      </c>
      <c r="E326" s="6">
        <v>26049012202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4" x14ac:dyDescent="0.3">
      <c r="A327" s="6">
        <v>920620</v>
      </c>
      <c r="B327" s="7">
        <v>42408</v>
      </c>
      <c r="C327" s="8" t="s">
        <v>67</v>
      </c>
      <c r="D327" s="12" t="s">
        <v>3</v>
      </c>
      <c r="E327" s="9">
        <v>26049002000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4" x14ac:dyDescent="0.3">
      <c r="A328" s="6">
        <v>204081</v>
      </c>
      <c r="B328" s="7">
        <v>42410</v>
      </c>
      <c r="C328" s="8" t="s">
        <v>68</v>
      </c>
      <c r="D328" s="12" t="s">
        <v>2</v>
      </c>
      <c r="E328" s="9">
        <v>26049012311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4" x14ac:dyDescent="0.3">
      <c r="A329" s="9">
        <v>252761</v>
      </c>
      <c r="B329" s="7">
        <v>42411</v>
      </c>
      <c r="C329" s="8" t="s">
        <v>71</v>
      </c>
      <c r="D329" s="12" t="s">
        <v>20</v>
      </c>
      <c r="E329" s="8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4" x14ac:dyDescent="0.3">
      <c r="A330" s="9">
        <v>779287</v>
      </c>
      <c r="B330" s="7">
        <v>42413</v>
      </c>
      <c r="C330" s="8" t="s">
        <v>73</v>
      </c>
      <c r="D330" s="12" t="s">
        <v>52</v>
      </c>
      <c r="E330" s="8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4" x14ac:dyDescent="0.3">
      <c r="A331" s="6">
        <v>319336</v>
      </c>
      <c r="B331" s="7">
        <v>42414</v>
      </c>
      <c r="C331" s="8" t="s">
        <v>75</v>
      </c>
      <c r="D331" s="12" t="s">
        <v>3</v>
      </c>
      <c r="E331" s="9">
        <v>26049001300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4" x14ac:dyDescent="0.3">
      <c r="A332" s="6">
        <v>443191</v>
      </c>
      <c r="B332" s="7">
        <v>42415</v>
      </c>
      <c r="C332" s="8" t="s">
        <v>77</v>
      </c>
      <c r="D332" s="12" t="s">
        <v>3</v>
      </c>
      <c r="E332" s="9">
        <v>26049002200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4" x14ac:dyDescent="0.3">
      <c r="A333" s="6">
        <v>513942</v>
      </c>
      <c r="B333" s="7">
        <v>42416</v>
      </c>
      <c r="C333" s="8" t="s">
        <v>78</v>
      </c>
      <c r="D333" s="12" t="s">
        <v>3</v>
      </c>
      <c r="E333" s="9">
        <v>26049003600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4" x14ac:dyDescent="0.3">
      <c r="A334" s="6">
        <v>998060</v>
      </c>
      <c r="B334" s="7">
        <v>42416</v>
      </c>
      <c r="C334" s="8" t="s">
        <v>80</v>
      </c>
      <c r="D334" s="12" t="s">
        <v>2</v>
      </c>
      <c r="E334" s="9">
        <v>26049012601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4" x14ac:dyDescent="0.3">
      <c r="A335" s="6">
        <v>186654</v>
      </c>
      <c r="B335" s="7">
        <v>42417</v>
      </c>
      <c r="C335" s="8" t="s">
        <v>81</v>
      </c>
      <c r="D335" s="12" t="s">
        <v>3</v>
      </c>
      <c r="E335" s="9">
        <v>26049003500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4" x14ac:dyDescent="0.3">
      <c r="A336" s="6">
        <v>676557</v>
      </c>
      <c r="B336" s="7">
        <v>42417</v>
      </c>
      <c r="C336" s="8" t="s">
        <v>82</v>
      </c>
      <c r="D336" s="12" t="s">
        <v>2</v>
      </c>
      <c r="E336" s="9">
        <v>26049010813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4" x14ac:dyDescent="0.3">
      <c r="A337" s="6">
        <v>987327</v>
      </c>
      <c r="B337" s="7">
        <v>42417</v>
      </c>
      <c r="C337" s="8" t="s">
        <v>66</v>
      </c>
      <c r="D337" s="12" t="s">
        <v>2</v>
      </c>
      <c r="E337" s="9">
        <v>26049012907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4" x14ac:dyDescent="0.3">
      <c r="A338" s="6">
        <v>200712</v>
      </c>
      <c r="B338" s="7">
        <v>42420</v>
      </c>
      <c r="C338" s="8" t="s">
        <v>83</v>
      </c>
      <c r="D338" s="12" t="s">
        <v>2</v>
      </c>
      <c r="E338" s="9">
        <v>26049010604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4" x14ac:dyDescent="0.3">
      <c r="A339" s="6">
        <v>268302</v>
      </c>
      <c r="B339" s="7">
        <v>42420</v>
      </c>
      <c r="C339" s="8" t="s">
        <v>66</v>
      </c>
      <c r="D339" s="12" t="s">
        <v>2</v>
      </c>
      <c r="E339" s="9">
        <v>26049010504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4" x14ac:dyDescent="0.3">
      <c r="A340" s="6">
        <v>411190</v>
      </c>
      <c r="B340" s="7">
        <v>42422</v>
      </c>
      <c r="C340" s="8" t="s">
        <v>86</v>
      </c>
      <c r="D340" s="12" t="s">
        <v>3</v>
      </c>
      <c r="E340" s="9">
        <v>26049002800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4" x14ac:dyDescent="0.3">
      <c r="A341" s="6">
        <v>932242</v>
      </c>
      <c r="B341" s="7">
        <v>42422</v>
      </c>
      <c r="C341" s="8" t="s">
        <v>87</v>
      </c>
      <c r="D341" s="12" t="s">
        <v>2</v>
      </c>
      <c r="E341" s="9">
        <v>26049010910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4" x14ac:dyDescent="0.3">
      <c r="A342" s="6">
        <v>524121</v>
      </c>
      <c r="B342" s="7">
        <v>42424</v>
      </c>
      <c r="C342" s="8" t="s">
        <v>91</v>
      </c>
      <c r="D342" s="12" t="s">
        <v>3</v>
      </c>
      <c r="E342" s="9">
        <v>26049002200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4" x14ac:dyDescent="0.3">
      <c r="A343" s="6">
        <v>111158</v>
      </c>
      <c r="B343" s="7">
        <v>42425</v>
      </c>
      <c r="C343" s="8" t="s">
        <v>93</v>
      </c>
      <c r="D343" s="12" t="s">
        <v>2</v>
      </c>
      <c r="E343" s="9">
        <v>26049010603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4" x14ac:dyDescent="0.3">
      <c r="A344" s="9">
        <v>228490</v>
      </c>
      <c r="B344" s="7">
        <v>42425</v>
      </c>
      <c r="C344" s="8" t="s">
        <v>95</v>
      </c>
      <c r="D344" s="12" t="s">
        <v>8</v>
      </c>
      <c r="E344" s="8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4" x14ac:dyDescent="0.3">
      <c r="A345" s="6">
        <v>489385</v>
      </c>
      <c r="B345" s="7">
        <v>42426</v>
      </c>
      <c r="C345" s="8" t="s">
        <v>97</v>
      </c>
      <c r="D345" s="12" t="s">
        <v>2</v>
      </c>
      <c r="E345" s="9">
        <v>26049011503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4" x14ac:dyDescent="0.3">
      <c r="A346" s="6">
        <v>568655</v>
      </c>
      <c r="B346" s="7">
        <v>42426</v>
      </c>
      <c r="C346" s="8" t="s">
        <v>100</v>
      </c>
      <c r="D346" s="12" t="s">
        <v>2</v>
      </c>
      <c r="E346" s="9">
        <v>26049010610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4" x14ac:dyDescent="0.3">
      <c r="A347" s="6">
        <v>779398</v>
      </c>
      <c r="B347" s="7">
        <v>42427</v>
      </c>
      <c r="C347" s="8" t="s">
        <v>101</v>
      </c>
      <c r="D347" s="12" t="s">
        <v>2</v>
      </c>
      <c r="E347" s="9">
        <v>26049012904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4" x14ac:dyDescent="0.3">
      <c r="A348" s="6">
        <v>674173</v>
      </c>
      <c r="B348" s="7">
        <v>42428</v>
      </c>
      <c r="C348" s="8" t="s">
        <v>102</v>
      </c>
      <c r="D348" s="12" t="s">
        <v>2</v>
      </c>
      <c r="E348" s="9">
        <v>26049010813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4" x14ac:dyDescent="0.3">
      <c r="A349" s="6">
        <v>632940</v>
      </c>
      <c r="B349" s="7">
        <v>42428</v>
      </c>
      <c r="C349" s="8" t="s">
        <v>103</v>
      </c>
      <c r="D349" s="12" t="s">
        <v>2</v>
      </c>
      <c r="E349" s="9">
        <v>26049010700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4" x14ac:dyDescent="0.3">
      <c r="A350" s="9">
        <v>232715</v>
      </c>
      <c r="B350" s="7">
        <v>42429</v>
      </c>
      <c r="C350" s="8" t="s">
        <v>104</v>
      </c>
      <c r="D350" s="12" t="s">
        <v>20</v>
      </c>
      <c r="E350" s="8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4" x14ac:dyDescent="0.3">
      <c r="A351" s="6">
        <v>167682</v>
      </c>
      <c r="B351" s="7">
        <v>42430</v>
      </c>
      <c r="C351" s="8" t="s">
        <v>107</v>
      </c>
      <c r="D351" s="12" t="s">
        <v>3</v>
      </c>
      <c r="E351" s="9">
        <v>26049001500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4" x14ac:dyDescent="0.3">
      <c r="A352" s="6">
        <v>761994</v>
      </c>
      <c r="B352" s="7">
        <v>42432</v>
      </c>
      <c r="C352" s="8" t="s">
        <v>109</v>
      </c>
      <c r="D352" s="12" t="s">
        <v>2</v>
      </c>
      <c r="E352" s="9">
        <v>26049012904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4" x14ac:dyDescent="0.3">
      <c r="A353" s="6">
        <v>169457</v>
      </c>
      <c r="B353" s="7">
        <v>42434</v>
      </c>
      <c r="C353" s="8" t="s">
        <v>111</v>
      </c>
      <c r="D353" s="12" t="s">
        <v>2</v>
      </c>
      <c r="E353" s="9">
        <v>26049010504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4" x14ac:dyDescent="0.3">
      <c r="A354" s="6">
        <v>384690</v>
      </c>
      <c r="B354" s="7">
        <v>42436</v>
      </c>
      <c r="C354" s="8" t="s">
        <v>113</v>
      </c>
      <c r="D354" s="12" t="s">
        <v>2</v>
      </c>
      <c r="E354" s="9">
        <v>26049010305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4" x14ac:dyDescent="0.3">
      <c r="A355" s="6">
        <v>378889</v>
      </c>
      <c r="B355" s="7">
        <v>42437</v>
      </c>
      <c r="C355" s="8" t="s">
        <v>114</v>
      </c>
      <c r="D355" s="12" t="s">
        <v>2</v>
      </c>
      <c r="E355" s="9">
        <v>26049010305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4" x14ac:dyDescent="0.3">
      <c r="A356" s="6">
        <v>526700</v>
      </c>
      <c r="B356" s="7">
        <v>42438</v>
      </c>
      <c r="C356" s="8" t="s">
        <v>100</v>
      </c>
      <c r="D356" s="12" t="s">
        <v>2</v>
      </c>
      <c r="E356" s="9">
        <v>26049012905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4" x14ac:dyDescent="0.3">
      <c r="A357" s="6">
        <v>707311</v>
      </c>
      <c r="B357" s="7">
        <v>42441</v>
      </c>
      <c r="C357" s="8" t="s">
        <v>117</v>
      </c>
      <c r="D357" s="12" t="s">
        <v>2</v>
      </c>
      <c r="E357" s="9">
        <v>26049010503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4" x14ac:dyDescent="0.3">
      <c r="A358" s="6">
        <v>547813</v>
      </c>
      <c r="B358" s="7">
        <v>42443</v>
      </c>
      <c r="C358" s="8" t="s">
        <v>119</v>
      </c>
      <c r="D358" s="12" t="s">
        <v>2</v>
      </c>
      <c r="E358" s="9">
        <v>26049010604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4" x14ac:dyDescent="0.3">
      <c r="A359" s="6">
        <v>437885</v>
      </c>
      <c r="B359" s="7">
        <v>42445</v>
      </c>
      <c r="C359" s="8" t="s">
        <v>121</v>
      </c>
      <c r="D359" s="12" t="s">
        <v>2</v>
      </c>
      <c r="E359" s="9">
        <v>26049011010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4" x14ac:dyDescent="0.3">
      <c r="A360" s="9">
        <v>343850</v>
      </c>
      <c r="B360" s="7">
        <v>42445</v>
      </c>
      <c r="C360" s="8" t="s">
        <v>123</v>
      </c>
      <c r="D360" s="12" t="s">
        <v>124</v>
      </c>
      <c r="E360" s="8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4" x14ac:dyDescent="0.3">
      <c r="A361" s="6">
        <v>629616</v>
      </c>
      <c r="B361" s="7">
        <v>42446</v>
      </c>
      <c r="C361" s="8" t="s">
        <v>125</v>
      </c>
      <c r="D361" s="12" t="s">
        <v>2</v>
      </c>
      <c r="E361" s="9">
        <v>26049011010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4" x14ac:dyDescent="0.3">
      <c r="A362" s="6">
        <v>713669</v>
      </c>
      <c r="B362" s="7">
        <v>42451</v>
      </c>
      <c r="C362" s="8" t="s">
        <v>126</v>
      </c>
      <c r="D362" s="12" t="s">
        <v>2</v>
      </c>
      <c r="E362" s="9">
        <v>26049010305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4" x14ac:dyDescent="0.3">
      <c r="A363" s="6">
        <v>603270</v>
      </c>
      <c r="B363" s="7">
        <v>42452</v>
      </c>
      <c r="C363" s="8" t="s">
        <v>128</v>
      </c>
      <c r="D363" s="12" t="s">
        <v>3</v>
      </c>
      <c r="E363" s="9">
        <v>26049013500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4" x14ac:dyDescent="0.3">
      <c r="A364" s="6">
        <v>272513</v>
      </c>
      <c r="B364" s="7">
        <v>42453</v>
      </c>
      <c r="C364" s="8" t="s">
        <v>129</v>
      </c>
      <c r="D364" s="12" t="s">
        <v>2</v>
      </c>
      <c r="E364" s="9">
        <v>26049011402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4" x14ac:dyDescent="0.3">
      <c r="A365" s="6">
        <v>101505</v>
      </c>
      <c r="B365" s="7">
        <v>42454</v>
      </c>
      <c r="C365" s="8" t="s">
        <v>131</v>
      </c>
      <c r="D365" s="12" t="s">
        <v>3</v>
      </c>
      <c r="E365" s="9">
        <v>26049000300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4" x14ac:dyDescent="0.3">
      <c r="A366" s="6">
        <v>627828</v>
      </c>
      <c r="B366" s="7">
        <v>42455</v>
      </c>
      <c r="C366" s="8" t="s">
        <v>132</v>
      </c>
      <c r="D366" s="12" t="s">
        <v>2</v>
      </c>
      <c r="E366" s="6">
        <v>26049010813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4" x14ac:dyDescent="0.3">
      <c r="A367" s="6">
        <v>800321</v>
      </c>
      <c r="B367" s="7">
        <v>42455</v>
      </c>
      <c r="C367" s="8" t="s">
        <v>133</v>
      </c>
      <c r="D367" s="12" t="s">
        <v>2</v>
      </c>
      <c r="E367" s="9">
        <v>26049010502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4" x14ac:dyDescent="0.3">
      <c r="A368" s="6">
        <v>815317</v>
      </c>
      <c r="B368" s="7">
        <v>42456</v>
      </c>
      <c r="C368" s="8" t="s">
        <v>134</v>
      </c>
      <c r="D368" s="12" t="s">
        <v>2</v>
      </c>
      <c r="E368" s="9">
        <v>26049013202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4" x14ac:dyDescent="0.3">
      <c r="A369" s="6">
        <v>934633</v>
      </c>
      <c r="B369" s="7">
        <v>42457</v>
      </c>
      <c r="C369" s="8" t="s">
        <v>50</v>
      </c>
      <c r="D369" s="12" t="s">
        <v>2</v>
      </c>
      <c r="E369" s="9">
        <v>26049011211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4" x14ac:dyDescent="0.3">
      <c r="A370" s="6">
        <v>262334</v>
      </c>
      <c r="B370" s="7">
        <v>42458</v>
      </c>
      <c r="C370" s="8" t="s">
        <v>137</v>
      </c>
      <c r="D370" s="12" t="s">
        <v>3</v>
      </c>
      <c r="E370" s="9">
        <v>26049001600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4" x14ac:dyDescent="0.3">
      <c r="A371" s="6">
        <v>906136</v>
      </c>
      <c r="B371" s="7">
        <v>42458</v>
      </c>
      <c r="C371" s="8" t="s">
        <v>139</v>
      </c>
      <c r="D371" s="12" t="s">
        <v>2</v>
      </c>
      <c r="E371" s="9">
        <v>26049010502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4" x14ac:dyDescent="0.3">
      <c r="A372" s="6">
        <v>369432</v>
      </c>
      <c r="B372" s="7">
        <v>42460</v>
      </c>
      <c r="C372" s="8" t="s">
        <v>141</v>
      </c>
      <c r="D372" s="12" t="s">
        <v>2</v>
      </c>
      <c r="E372" s="14">
        <v>26049012006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4" x14ac:dyDescent="0.3">
      <c r="A373" s="6">
        <v>563819</v>
      </c>
      <c r="B373" s="7">
        <v>42464</v>
      </c>
      <c r="C373" s="8" t="s">
        <v>147</v>
      </c>
      <c r="D373" s="12" t="s">
        <v>3</v>
      </c>
      <c r="E373" s="9">
        <v>26049000500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4" x14ac:dyDescent="0.3">
      <c r="A374" s="6">
        <v>778144</v>
      </c>
      <c r="B374" s="7">
        <v>42465</v>
      </c>
      <c r="C374" s="8" t="s">
        <v>66</v>
      </c>
      <c r="D374" s="12" t="s">
        <v>2</v>
      </c>
      <c r="E374" s="9">
        <v>26049011010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4" x14ac:dyDescent="0.3">
      <c r="A375" s="6">
        <v>890367</v>
      </c>
      <c r="B375" s="7">
        <v>42465</v>
      </c>
      <c r="C375" s="8" t="s">
        <v>156</v>
      </c>
      <c r="D375" s="12" t="s">
        <v>2</v>
      </c>
      <c r="E375" s="9">
        <v>26049012801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4" x14ac:dyDescent="0.3">
      <c r="A376" s="6">
        <v>531947</v>
      </c>
      <c r="B376" s="7">
        <v>42466</v>
      </c>
      <c r="C376" s="8" t="s">
        <v>157</v>
      </c>
      <c r="D376" s="12" t="s">
        <v>3</v>
      </c>
      <c r="E376" s="9">
        <v>26049001300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4" x14ac:dyDescent="0.3">
      <c r="A377" s="6">
        <v>324077</v>
      </c>
      <c r="B377" s="7">
        <v>42467</v>
      </c>
      <c r="C377" s="8" t="s">
        <v>159</v>
      </c>
      <c r="D377" s="12" t="s">
        <v>2</v>
      </c>
      <c r="E377" s="9">
        <v>26049013002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4" x14ac:dyDescent="0.3">
      <c r="A378" s="9">
        <v>831423</v>
      </c>
      <c r="B378" s="7">
        <v>42467</v>
      </c>
      <c r="C378" s="8" t="s">
        <v>160</v>
      </c>
      <c r="D378" s="12" t="s">
        <v>52</v>
      </c>
      <c r="E378" s="8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4" x14ac:dyDescent="0.3">
      <c r="A379" s="6">
        <v>981407</v>
      </c>
      <c r="B379" s="7">
        <v>42468</v>
      </c>
      <c r="C379" s="8" t="s">
        <v>97</v>
      </c>
      <c r="D379" s="12" t="s">
        <v>2</v>
      </c>
      <c r="E379" s="6">
        <v>26049013110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4" x14ac:dyDescent="0.3">
      <c r="A380" s="9">
        <v>414864</v>
      </c>
      <c r="B380" s="7">
        <v>42468</v>
      </c>
      <c r="C380" s="8" t="s">
        <v>162</v>
      </c>
      <c r="D380" s="12" t="s">
        <v>163</v>
      </c>
      <c r="E380" s="8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4" x14ac:dyDescent="0.3">
      <c r="A381" s="6">
        <v>673022</v>
      </c>
      <c r="B381" s="7">
        <v>42470</v>
      </c>
      <c r="C381" s="8" t="s">
        <v>164</v>
      </c>
      <c r="D381" s="12" t="s">
        <v>2</v>
      </c>
      <c r="E381" s="9">
        <v>26049012009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4" x14ac:dyDescent="0.3">
      <c r="A382" s="6">
        <v>409087</v>
      </c>
      <c r="B382" s="7">
        <v>42470</v>
      </c>
      <c r="C382" s="8" t="s">
        <v>166</v>
      </c>
      <c r="D382" s="12" t="s">
        <v>2</v>
      </c>
      <c r="E382" s="9">
        <v>26049011213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4" x14ac:dyDescent="0.3">
      <c r="A383" s="9">
        <v>448720</v>
      </c>
      <c r="B383" s="7">
        <v>42472</v>
      </c>
      <c r="C383" s="8" t="s">
        <v>167</v>
      </c>
      <c r="D383" s="12" t="s">
        <v>168</v>
      </c>
      <c r="E383" s="8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4" x14ac:dyDescent="0.3">
      <c r="A384" s="9">
        <v>308683</v>
      </c>
      <c r="B384" s="7">
        <v>42472</v>
      </c>
      <c r="C384" s="8" t="s">
        <v>170</v>
      </c>
      <c r="D384" s="12" t="s">
        <v>8</v>
      </c>
      <c r="E384" s="8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4" x14ac:dyDescent="0.3">
      <c r="A385" s="6">
        <v>644542</v>
      </c>
      <c r="B385" s="7">
        <v>42474</v>
      </c>
      <c r="C385" s="8" t="s">
        <v>171</v>
      </c>
      <c r="D385" s="12" t="s">
        <v>2</v>
      </c>
      <c r="E385" s="9">
        <v>26049010813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4" x14ac:dyDescent="0.3">
      <c r="A386" s="6">
        <v>790523</v>
      </c>
      <c r="B386" s="7">
        <v>42474</v>
      </c>
      <c r="C386" s="8" t="s">
        <v>173</v>
      </c>
      <c r="D386" s="12" t="s">
        <v>2</v>
      </c>
      <c r="E386" s="6">
        <v>26049012702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4" x14ac:dyDescent="0.3">
      <c r="A387" s="6">
        <v>740816</v>
      </c>
      <c r="B387" s="7">
        <v>42478</v>
      </c>
      <c r="C387" s="8" t="s">
        <v>174</v>
      </c>
      <c r="D387" s="12" t="s">
        <v>3</v>
      </c>
      <c r="E387" s="9">
        <v>26049012311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4" x14ac:dyDescent="0.3">
      <c r="A388" s="6">
        <v>837997</v>
      </c>
      <c r="B388" s="7">
        <v>42480</v>
      </c>
      <c r="C388" s="8" t="s">
        <v>176</v>
      </c>
      <c r="D388" s="12" t="s">
        <v>2</v>
      </c>
      <c r="E388" s="9">
        <v>26049013402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4" x14ac:dyDescent="0.3">
      <c r="A389" s="6">
        <v>515336</v>
      </c>
      <c r="B389" s="7">
        <v>42481</v>
      </c>
      <c r="C389" s="8" t="s">
        <v>177</v>
      </c>
      <c r="D389" s="12" t="s">
        <v>2</v>
      </c>
      <c r="E389" s="9">
        <v>26049010115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4" x14ac:dyDescent="0.3">
      <c r="A390" s="6">
        <v>640245</v>
      </c>
      <c r="B390" s="7">
        <v>42482</v>
      </c>
      <c r="C390" s="8" t="s">
        <v>66</v>
      </c>
      <c r="D390" s="12" t="s">
        <v>3</v>
      </c>
      <c r="E390" s="9">
        <v>26049013202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4" x14ac:dyDescent="0.3">
      <c r="A391" s="6">
        <v>310409</v>
      </c>
      <c r="B391" s="7">
        <v>42483</v>
      </c>
      <c r="C391" s="8" t="s">
        <v>178</v>
      </c>
      <c r="D391" s="12" t="s">
        <v>3</v>
      </c>
      <c r="E391" s="9">
        <v>26049001400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4" x14ac:dyDescent="0.3">
      <c r="A392" s="6">
        <v>563892</v>
      </c>
      <c r="B392" s="7">
        <v>42488</v>
      </c>
      <c r="C392" s="8" t="s">
        <v>171</v>
      </c>
      <c r="D392" s="12" t="s">
        <v>3</v>
      </c>
      <c r="E392" s="9">
        <v>26049000100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4" x14ac:dyDescent="0.3">
      <c r="A393" s="6">
        <v>515221</v>
      </c>
      <c r="B393" s="7">
        <v>42488</v>
      </c>
      <c r="C393" s="8" t="s">
        <v>179</v>
      </c>
      <c r="D393" s="12" t="s">
        <v>2</v>
      </c>
      <c r="E393" s="9">
        <v>26049011800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4" x14ac:dyDescent="0.3">
      <c r="A394" s="9">
        <v>258272</v>
      </c>
      <c r="B394" s="7">
        <v>42490</v>
      </c>
      <c r="C394" s="8" t="s">
        <v>181</v>
      </c>
      <c r="D394" s="12" t="s">
        <v>8</v>
      </c>
      <c r="E394" s="8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4" x14ac:dyDescent="0.3">
      <c r="A395" s="6">
        <v>599612</v>
      </c>
      <c r="B395" s="7">
        <v>42490</v>
      </c>
      <c r="C395" s="8" t="s">
        <v>100</v>
      </c>
      <c r="D395" s="12" t="s">
        <v>2</v>
      </c>
      <c r="E395" s="9">
        <v>26049012702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4" x14ac:dyDescent="0.3">
      <c r="A396" s="6">
        <v>518655</v>
      </c>
      <c r="B396" s="7">
        <v>42491</v>
      </c>
      <c r="C396" s="8" t="s">
        <v>183</v>
      </c>
      <c r="D396" s="12" t="s">
        <v>2</v>
      </c>
      <c r="E396" s="9">
        <v>26049010305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4" x14ac:dyDescent="0.3">
      <c r="A397" s="6">
        <v>324187</v>
      </c>
      <c r="B397" s="7">
        <v>42493</v>
      </c>
      <c r="C397" s="8" t="s">
        <v>184</v>
      </c>
      <c r="D397" s="12" t="s">
        <v>2</v>
      </c>
      <c r="E397" s="9">
        <v>26049011010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4" x14ac:dyDescent="0.3">
      <c r="A398" s="6">
        <v>187242</v>
      </c>
      <c r="B398" s="7">
        <v>42494</v>
      </c>
      <c r="C398" s="8" t="s">
        <v>185</v>
      </c>
      <c r="D398" s="12" t="s">
        <v>2</v>
      </c>
      <c r="E398" s="9">
        <v>26049011711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4" x14ac:dyDescent="0.3">
      <c r="A399" s="6">
        <v>515912</v>
      </c>
      <c r="B399" s="7">
        <v>42494</v>
      </c>
      <c r="C399" s="8" t="s">
        <v>186</v>
      </c>
      <c r="D399" s="12" t="s">
        <v>2</v>
      </c>
      <c r="E399" s="9">
        <v>26049011211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4" x14ac:dyDescent="0.3">
      <c r="A400" s="6">
        <v>509985</v>
      </c>
      <c r="B400" s="7">
        <v>42494</v>
      </c>
      <c r="C400" s="8" t="s">
        <v>132</v>
      </c>
      <c r="D400" s="12" t="s">
        <v>2</v>
      </c>
      <c r="E400" s="9">
        <v>26049012603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4" x14ac:dyDescent="0.3">
      <c r="A401" s="6">
        <v>281201</v>
      </c>
      <c r="B401" s="7">
        <v>42495</v>
      </c>
      <c r="C401" s="8" t="s">
        <v>187</v>
      </c>
      <c r="D401" s="12" t="s">
        <v>2</v>
      </c>
      <c r="E401" s="6">
        <v>26049010111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4" x14ac:dyDescent="0.3">
      <c r="A402" s="6">
        <v>763834</v>
      </c>
      <c r="B402" s="7">
        <v>42497</v>
      </c>
      <c r="C402" s="8" t="s">
        <v>189</v>
      </c>
      <c r="D402" s="12" t="s">
        <v>2</v>
      </c>
      <c r="E402" s="9">
        <v>26049012802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4" x14ac:dyDescent="0.3">
      <c r="A403" s="6">
        <v>620010</v>
      </c>
      <c r="B403" s="7">
        <v>42501</v>
      </c>
      <c r="C403" s="8" t="s">
        <v>191</v>
      </c>
      <c r="D403" s="12" t="s">
        <v>2</v>
      </c>
      <c r="E403" s="9">
        <v>26049012100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4" x14ac:dyDescent="0.3">
      <c r="A404" s="6">
        <v>307314</v>
      </c>
      <c r="B404" s="7">
        <v>42502</v>
      </c>
      <c r="C404" s="8" t="s">
        <v>192</v>
      </c>
      <c r="D404" s="12" t="s">
        <v>2</v>
      </c>
      <c r="E404" s="9">
        <v>26049011401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4" x14ac:dyDescent="0.3">
      <c r="A405" s="6">
        <v>292412</v>
      </c>
      <c r="B405" s="7">
        <v>42502</v>
      </c>
      <c r="C405" s="8" t="s">
        <v>194</v>
      </c>
      <c r="D405" s="12" t="s">
        <v>3</v>
      </c>
      <c r="E405" s="9">
        <v>26049001500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4" x14ac:dyDescent="0.3">
      <c r="A406" s="9">
        <v>274178</v>
      </c>
      <c r="B406" s="7">
        <v>42502</v>
      </c>
      <c r="C406" s="8" t="s">
        <v>195</v>
      </c>
      <c r="D406" s="12" t="s">
        <v>55</v>
      </c>
      <c r="E406" s="8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4" x14ac:dyDescent="0.3">
      <c r="A407" s="9">
        <v>742050</v>
      </c>
      <c r="B407" s="7">
        <v>42504</v>
      </c>
      <c r="C407" s="8" t="s">
        <v>196</v>
      </c>
      <c r="D407" s="12" t="s">
        <v>20</v>
      </c>
      <c r="E407" s="8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4" x14ac:dyDescent="0.3">
      <c r="A408" s="6">
        <v>468598</v>
      </c>
      <c r="B408" s="7">
        <v>42508</v>
      </c>
      <c r="C408" s="8" t="s">
        <v>197</v>
      </c>
      <c r="D408" s="12" t="s">
        <v>2</v>
      </c>
      <c r="E408" s="9">
        <v>26049011601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4" x14ac:dyDescent="0.3">
      <c r="A409" s="6">
        <v>860533</v>
      </c>
      <c r="B409" s="7">
        <v>42509</v>
      </c>
      <c r="C409" s="8" t="s">
        <v>97</v>
      </c>
      <c r="D409" s="12" t="s">
        <v>2</v>
      </c>
      <c r="E409" s="9">
        <v>26049013401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4" x14ac:dyDescent="0.3">
      <c r="A410" s="6">
        <v>365368</v>
      </c>
      <c r="B410" s="7">
        <v>42509</v>
      </c>
      <c r="C410" s="8" t="s">
        <v>199</v>
      </c>
      <c r="D410" s="12" t="s">
        <v>2</v>
      </c>
      <c r="E410" s="9">
        <v>26049012704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4" x14ac:dyDescent="0.3">
      <c r="A411" s="6">
        <v>794579</v>
      </c>
      <c r="B411" s="7">
        <v>42509</v>
      </c>
      <c r="C411" s="8" t="s">
        <v>200</v>
      </c>
      <c r="D411" s="12" t="s">
        <v>2</v>
      </c>
      <c r="E411" s="9">
        <v>26049011214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4" x14ac:dyDescent="0.3">
      <c r="A412" s="6">
        <v>496829</v>
      </c>
      <c r="B412" s="7">
        <v>42511</v>
      </c>
      <c r="C412" s="8" t="s">
        <v>202</v>
      </c>
      <c r="D412" s="12" t="s">
        <v>2</v>
      </c>
      <c r="E412" s="9">
        <v>26049013204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4" x14ac:dyDescent="0.3">
      <c r="A413" s="6">
        <v>916425</v>
      </c>
      <c r="B413" s="7">
        <v>42512</v>
      </c>
      <c r="C413" s="8" t="s">
        <v>206</v>
      </c>
      <c r="D413" s="12" t="s">
        <v>3</v>
      </c>
      <c r="E413" s="9">
        <v>26049004000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4" x14ac:dyDescent="0.3">
      <c r="A414" s="9">
        <v>945572</v>
      </c>
      <c r="B414" s="7">
        <v>42512</v>
      </c>
      <c r="C414" s="8" t="s">
        <v>207</v>
      </c>
      <c r="D414" s="12" t="s">
        <v>8</v>
      </c>
      <c r="E414" s="8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4" x14ac:dyDescent="0.3">
      <c r="A415" s="6">
        <v>335562</v>
      </c>
      <c r="B415" s="7">
        <v>42513</v>
      </c>
      <c r="C415" s="8" t="s">
        <v>209</v>
      </c>
      <c r="D415" s="12" t="s">
        <v>2</v>
      </c>
      <c r="E415" s="9">
        <v>26049012009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4" x14ac:dyDescent="0.3">
      <c r="A416" s="6">
        <v>408559</v>
      </c>
      <c r="B416" s="7">
        <v>42521</v>
      </c>
      <c r="C416" s="8" t="s">
        <v>66</v>
      </c>
      <c r="D416" s="12" t="s">
        <v>2</v>
      </c>
      <c r="E416" s="9">
        <v>26049013301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4" x14ac:dyDescent="0.3">
      <c r="A417" s="6">
        <v>532029</v>
      </c>
      <c r="B417" s="7">
        <v>42522</v>
      </c>
      <c r="C417" s="8" t="s">
        <v>211</v>
      </c>
      <c r="D417" s="12" t="s">
        <v>2</v>
      </c>
      <c r="E417" s="9">
        <v>26049010504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4" x14ac:dyDescent="0.3">
      <c r="A418" s="6">
        <v>545424</v>
      </c>
      <c r="B418" s="7">
        <v>42524</v>
      </c>
      <c r="C418" s="8" t="s">
        <v>50</v>
      </c>
      <c r="D418" s="12" t="s">
        <v>2</v>
      </c>
      <c r="E418" s="9">
        <v>26049010603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4" x14ac:dyDescent="0.3">
      <c r="A419" s="6">
        <v>663477</v>
      </c>
      <c r="B419" s="7">
        <v>42528</v>
      </c>
      <c r="C419" s="8" t="s">
        <v>212</v>
      </c>
      <c r="D419" s="12" t="s">
        <v>2</v>
      </c>
      <c r="E419" s="9">
        <v>26049010813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4" x14ac:dyDescent="0.3">
      <c r="A420" s="6">
        <v>638855</v>
      </c>
      <c r="B420" s="7">
        <v>42529</v>
      </c>
      <c r="C420" s="8" t="s">
        <v>100</v>
      </c>
      <c r="D420" s="12" t="s">
        <v>2</v>
      </c>
      <c r="E420" s="9">
        <v>26049011505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4" x14ac:dyDescent="0.3">
      <c r="A421" s="6">
        <v>501883</v>
      </c>
      <c r="B421" s="7">
        <v>42529</v>
      </c>
      <c r="C421" s="8" t="s">
        <v>213</v>
      </c>
      <c r="D421" s="12" t="s">
        <v>2</v>
      </c>
      <c r="E421" s="9">
        <v>26049012201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4" x14ac:dyDescent="0.3">
      <c r="A422" s="9">
        <v>838061</v>
      </c>
      <c r="B422" s="7">
        <v>42533</v>
      </c>
      <c r="C422" s="8" t="s">
        <v>214</v>
      </c>
      <c r="D422" s="12" t="s">
        <v>20</v>
      </c>
      <c r="E422" s="8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4" x14ac:dyDescent="0.3">
      <c r="A423" s="6">
        <v>924081</v>
      </c>
      <c r="B423" s="7">
        <v>42534</v>
      </c>
      <c r="C423" s="8" t="s">
        <v>216</v>
      </c>
      <c r="D423" s="12" t="s">
        <v>2</v>
      </c>
      <c r="E423" s="9">
        <v>26155031600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4" x14ac:dyDescent="0.3">
      <c r="A424" s="6">
        <v>481344</v>
      </c>
      <c r="B424" s="7">
        <v>42536</v>
      </c>
      <c r="C424" s="8" t="s">
        <v>217</v>
      </c>
      <c r="D424" s="12" t="s">
        <v>2</v>
      </c>
      <c r="E424" s="9">
        <v>26049010305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4" x14ac:dyDescent="0.3">
      <c r="A425" s="9">
        <v>302560</v>
      </c>
      <c r="B425" s="7">
        <v>42536</v>
      </c>
      <c r="C425" s="8" t="s">
        <v>66</v>
      </c>
      <c r="D425" s="12" t="s">
        <v>20</v>
      </c>
      <c r="E425" s="8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4" x14ac:dyDescent="0.3">
      <c r="A426" s="6">
        <v>492521</v>
      </c>
      <c r="B426" s="7">
        <v>42540</v>
      </c>
      <c r="C426" s="8" t="s">
        <v>219</v>
      </c>
      <c r="D426" s="12" t="s">
        <v>20</v>
      </c>
      <c r="E426" s="8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4" x14ac:dyDescent="0.3">
      <c r="A427" s="6">
        <v>609663</v>
      </c>
      <c r="B427" s="7">
        <v>42542</v>
      </c>
      <c r="C427" s="8" t="s">
        <v>66</v>
      </c>
      <c r="D427" s="12" t="s">
        <v>2</v>
      </c>
      <c r="E427" s="9">
        <v>26049012904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4" x14ac:dyDescent="0.3">
      <c r="A428" s="6">
        <v>838052</v>
      </c>
      <c r="B428" s="7">
        <v>42543</v>
      </c>
      <c r="C428" s="8" t="s">
        <v>121</v>
      </c>
      <c r="D428" s="12" t="s">
        <v>2</v>
      </c>
      <c r="E428" s="9">
        <v>26049011214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4" x14ac:dyDescent="0.3">
      <c r="A429" s="6">
        <v>941850</v>
      </c>
      <c r="B429" s="7">
        <v>42544</v>
      </c>
      <c r="C429" s="8" t="s">
        <v>66</v>
      </c>
      <c r="D429" s="12" t="s">
        <v>3</v>
      </c>
      <c r="E429" s="9">
        <v>26049011010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4" x14ac:dyDescent="0.3">
      <c r="A430" s="9">
        <v>359037</v>
      </c>
      <c r="B430" s="7">
        <v>42550</v>
      </c>
      <c r="C430" s="8" t="s">
        <v>66</v>
      </c>
      <c r="D430" s="12" t="s">
        <v>55</v>
      </c>
      <c r="E430" s="8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4" x14ac:dyDescent="0.3">
      <c r="A431" s="6">
        <v>341375</v>
      </c>
      <c r="B431" s="7">
        <v>42552</v>
      </c>
      <c r="C431" s="8" t="s">
        <v>221</v>
      </c>
      <c r="D431" s="12" t="s">
        <v>3</v>
      </c>
      <c r="E431" s="9">
        <v>26049003100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4" x14ac:dyDescent="0.3">
      <c r="A432" s="9">
        <v>651587</v>
      </c>
      <c r="B432" s="7">
        <v>42552</v>
      </c>
      <c r="C432" s="8" t="s">
        <v>223</v>
      </c>
      <c r="D432" s="12" t="s">
        <v>55</v>
      </c>
      <c r="E432" s="8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4" x14ac:dyDescent="0.3">
      <c r="A433" s="6">
        <v>762514</v>
      </c>
      <c r="B433" s="7">
        <v>42552</v>
      </c>
      <c r="C433" s="8" t="s">
        <v>224</v>
      </c>
      <c r="D433" s="12" t="s">
        <v>2</v>
      </c>
      <c r="E433" s="9">
        <v>26049012100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4" x14ac:dyDescent="0.3">
      <c r="A434" s="6">
        <v>848268</v>
      </c>
      <c r="B434" s="7">
        <v>42555</v>
      </c>
      <c r="C434" s="8" t="s">
        <v>225</v>
      </c>
      <c r="D434" s="12" t="s">
        <v>2</v>
      </c>
      <c r="E434" s="9">
        <v>26049012009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4" x14ac:dyDescent="0.3">
      <c r="A435" s="6">
        <v>967253</v>
      </c>
      <c r="B435" s="7">
        <v>42557</v>
      </c>
      <c r="C435" s="8" t="s">
        <v>227</v>
      </c>
      <c r="D435" s="12" t="s">
        <v>2</v>
      </c>
      <c r="E435" s="9">
        <v>26049012905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4" x14ac:dyDescent="0.3">
      <c r="A436" s="6">
        <v>588809</v>
      </c>
      <c r="B436" s="7">
        <v>42561</v>
      </c>
      <c r="C436" s="8" t="s">
        <v>228</v>
      </c>
      <c r="D436" s="12" t="s">
        <v>2</v>
      </c>
      <c r="E436" s="9">
        <v>26049012704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4" x14ac:dyDescent="0.3">
      <c r="A437" s="6">
        <v>392267</v>
      </c>
      <c r="B437" s="7">
        <v>42561</v>
      </c>
      <c r="C437" s="8" t="s">
        <v>229</v>
      </c>
      <c r="D437" s="12" t="s">
        <v>2</v>
      </c>
      <c r="E437" s="9">
        <v>26049011503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4" x14ac:dyDescent="0.3">
      <c r="A438" s="6">
        <v>813674</v>
      </c>
      <c r="B438" s="7">
        <v>42563</v>
      </c>
      <c r="C438" s="8" t="s">
        <v>66</v>
      </c>
      <c r="D438" s="12" t="s">
        <v>2</v>
      </c>
      <c r="E438" s="9">
        <v>26049003000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4" x14ac:dyDescent="0.3">
      <c r="A439" s="6">
        <v>199744</v>
      </c>
      <c r="B439" s="7">
        <v>42566</v>
      </c>
      <c r="C439" s="8" t="s">
        <v>231</v>
      </c>
      <c r="D439" s="12" t="s">
        <v>2</v>
      </c>
      <c r="E439" s="6">
        <v>26049012904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4" x14ac:dyDescent="0.3">
      <c r="A440" s="6">
        <v>256352</v>
      </c>
      <c r="B440" s="7">
        <v>42570</v>
      </c>
      <c r="C440" s="8" t="s">
        <v>233</v>
      </c>
      <c r="D440" s="12" t="s">
        <v>2</v>
      </c>
      <c r="E440" s="9">
        <v>26049011302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4" x14ac:dyDescent="0.3">
      <c r="A441" s="6">
        <v>734752</v>
      </c>
      <c r="B441" s="7">
        <v>42570</v>
      </c>
      <c r="C441" s="8" t="s">
        <v>234</v>
      </c>
      <c r="D441" s="12" t="s">
        <v>2</v>
      </c>
      <c r="E441" s="9">
        <v>26049011503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4" x14ac:dyDescent="0.3">
      <c r="A442" s="6">
        <v>437662</v>
      </c>
      <c r="B442" s="7">
        <v>42570</v>
      </c>
      <c r="C442" s="8" t="s">
        <v>66</v>
      </c>
      <c r="D442" s="12" t="s">
        <v>3</v>
      </c>
      <c r="E442" s="9">
        <v>26049011010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4" x14ac:dyDescent="0.3">
      <c r="A443" s="9">
        <v>913609</v>
      </c>
      <c r="B443" s="7">
        <v>42573</v>
      </c>
      <c r="C443" s="8" t="s">
        <v>236</v>
      </c>
      <c r="D443" s="12" t="s">
        <v>8</v>
      </c>
      <c r="E443" s="8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4" x14ac:dyDescent="0.3">
      <c r="A444" s="6">
        <v>174806</v>
      </c>
      <c r="B444" s="7">
        <v>42574</v>
      </c>
      <c r="C444" s="8" t="s">
        <v>238</v>
      </c>
      <c r="D444" s="12" t="s">
        <v>2</v>
      </c>
      <c r="E444" s="9">
        <v>26049011301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4" x14ac:dyDescent="0.3">
      <c r="A445" s="6">
        <v>477530</v>
      </c>
      <c r="B445" s="7">
        <v>42575</v>
      </c>
      <c r="C445" s="8" t="s">
        <v>239</v>
      </c>
      <c r="D445" s="12" t="s">
        <v>3</v>
      </c>
      <c r="E445" s="9">
        <v>26049000700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4" x14ac:dyDescent="0.3">
      <c r="A446" s="6">
        <v>513849</v>
      </c>
      <c r="B446" s="7">
        <v>42576</v>
      </c>
      <c r="C446" s="8" t="s">
        <v>97</v>
      </c>
      <c r="D446" s="12" t="s">
        <v>2</v>
      </c>
      <c r="E446" s="9">
        <v>26049012503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4" x14ac:dyDescent="0.3">
      <c r="A447" s="6">
        <v>618355</v>
      </c>
      <c r="B447" s="7">
        <v>42577</v>
      </c>
      <c r="C447" s="8" t="s">
        <v>242</v>
      </c>
      <c r="D447" s="12" t="s">
        <v>2</v>
      </c>
      <c r="E447" s="6">
        <v>26049013113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4" x14ac:dyDescent="0.3">
      <c r="A448" s="9">
        <v>410351</v>
      </c>
      <c r="B448" s="7">
        <v>42578</v>
      </c>
      <c r="C448" s="8" t="s">
        <v>171</v>
      </c>
      <c r="D448" s="12" t="s">
        <v>243</v>
      </c>
      <c r="E448" s="8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4" x14ac:dyDescent="0.3">
      <c r="A449" s="6">
        <v>300399</v>
      </c>
      <c r="B449" s="7">
        <v>42580</v>
      </c>
      <c r="C449" s="8" t="s">
        <v>66</v>
      </c>
      <c r="D449" s="12" t="s">
        <v>2</v>
      </c>
      <c r="E449" s="9">
        <v>26049010812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4" x14ac:dyDescent="0.3">
      <c r="A450" s="6">
        <v>435716</v>
      </c>
      <c r="B450" s="7">
        <v>42584</v>
      </c>
      <c r="C450" s="8" t="s">
        <v>245</v>
      </c>
      <c r="D450" s="12" t="s">
        <v>3</v>
      </c>
      <c r="E450" s="9">
        <v>26049000100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4" x14ac:dyDescent="0.3">
      <c r="A451" s="6">
        <v>974069</v>
      </c>
      <c r="B451" s="7">
        <v>42584</v>
      </c>
      <c r="C451" s="8" t="s">
        <v>247</v>
      </c>
      <c r="D451" s="12" t="s">
        <v>3</v>
      </c>
      <c r="E451" s="9">
        <v>26049001900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4" x14ac:dyDescent="0.3">
      <c r="A452" s="6">
        <v>877473</v>
      </c>
      <c r="B452" s="7">
        <v>42586</v>
      </c>
      <c r="C452" s="8" t="s">
        <v>248</v>
      </c>
      <c r="D452" s="12" t="s">
        <v>2</v>
      </c>
      <c r="E452" s="9">
        <v>26049002700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4" x14ac:dyDescent="0.3">
      <c r="A453" s="9">
        <v>469838</v>
      </c>
      <c r="B453" s="7">
        <v>42588</v>
      </c>
      <c r="C453" s="8" t="s">
        <v>250</v>
      </c>
      <c r="D453" s="12" t="s">
        <v>20</v>
      </c>
      <c r="E453" s="8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4" x14ac:dyDescent="0.3">
      <c r="A454" s="6">
        <v>132296</v>
      </c>
      <c r="B454" s="7">
        <v>42590</v>
      </c>
      <c r="C454" s="8" t="s">
        <v>251</v>
      </c>
      <c r="D454" s="12" t="s">
        <v>2</v>
      </c>
      <c r="E454" s="9">
        <v>26049011902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4" x14ac:dyDescent="0.3">
      <c r="A455" s="6">
        <v>537983</v>
      </c>
      <c r="B455" s="7">
        <v>42591</v>
      </c>
      <c r="C455" s="8" t="s">
        <v>253</v>
      </c>
      <c r="D455" s="12" t="s">
        <v>3</v>
      </c>
      <c r="E455" s="9">
        <v>26049003700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4" x14ac:dyDescent="0.3">
      <c r="A456" s="6">
        <v>541798</v>
      </c>
      <c r="B456" s="7">
        <v>42594</v>
      </c>
      <c r="C456" s="8" t="s">
        <v>254</v>
      </c>
      <c r="D456" s="12" t="s">
        <v>2</v>
      </c>
      <c r="E456" s="9">
        <v>26049010610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4" x14ac:dyDescent="0.3">
      <c r="A457" s="6">
        <v>558793</v>
      </c>
      <c r="B457" s="7">
        <v>42595</v>
      </c>
      <c r="C457" s="8" t="s">
        <v>100</v>
      </c>
      <c r="D457" s="12" t="s">
        <v>2</v>
      </c>
      <c r="E457" s="9">
        <v>26049011714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4" x14ac:dyDescent="0.3">
      <c r="A458" s="6">
        <v>102632</v>
      </c>
      <c r="B458" s="7">
        <v>42598</v>
      </c>
      <c r="C458" s="8" t="s">
        <v>256</v>
      </c>
      <c r="D458" s="12" t="s">
        <v>3</v>
      </c>
      <c r="E458" s="9">
        <v>26049000300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4" x14ac:dyDescent="0.3">
      <c r="A459" s="6">
        <v>500511</v>
      </c>
      <c r="B459" s="7">
        <v>42599</v>
      </c>
      <c r="C459" s="8" t="s">
        <v>258</v>
      </c>
      <c r="D459" s="12" t="s">
        <v>2</v>
      </c>
      <c r="E459" s="9">
        <v>26049011610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4" x14ac:dyDescent="0.3">
      <c r="A460" s="6">
        <v>565757</v>
      </c>
      <c r="B460" s="7">
        <v>42600</v>
      </c>
      <c r="C460" s="8" t="s">
        <v>259</v>
      </c>
      <c r="D460" s="12" t="s">
        <v>3</v>
      </c>
      <c r="E460" s="9">
        <v>26049000900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4" x14ac:dyDescent="0.3">
      <c r="A461" s="6">
        <v>971234</v>
      </c>
      <c r="B461" s="7">
        <v>42600</v>
      </c>
      <c r="C461" s="8" t="s">
        <v>260</v>
      </c>
      <c r="D461" s="12" t="s">
        <v>2</v>
      </c>
      <c r="E461" s="9">
        <v>26049010813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4" x14ac:dyDescent="0.3">
      <c r="A462" s="6">
        <v>627607</v>
      </c>
      <c r="B462" s="7">
        <v>42603</v>
      </c>
      <c r="C462" s="8" t="s">
        <v>262</v>
      </c>
      <c r="D462" s="12" t="s">
        <v>2</v>
      </c>
      <c r="E462" s="9">
        <v>26049003600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4" x14ac:dyDescent="0.3">
      <c r="A463" s="6">
        <v>989555</v>
      </c>
      <c r="B463" s="7">
        <v>42605</v>
      </c>
      <c r="C463" s="8" t="s">
        <v>66</v>
      </c>
      <c r="D463" s="12" t="s">
        <v>3</v>
      </c>
      <c r="E463" s="9">
        <v>26049000300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4" x14ac:dyDescent="0.3">
      <c r="A464" s="6">
        <v>368115</v>
      </c>
      <c r="B464" s="7">
        <v>42605</v>
      </c>
      <c r="C464" s="8" t="s">
        <v>263</v>
      </c>
      <c r="D464" s="12" t="s">
        <v>3</v>
      </c>
      <c r="E464" s="9">
        <v>26049001600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4" x14ac:dyDescent="0.3">
      <c r="A465" s="6">
        <v>361300</v>
      </c>
      <c r="B465" s="7">
        <v>42606</v>
      </c>
      <c r="C465" s="8" t="s">
        <v>265</v>
      </c>
      <c r="D465" s="12" t="s">
        <v>2</v>
      </c>
      <c r="E465" s="9">
        <v>26049013002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4" x14ac:dyDescent="0.3">
      <c r="A466" s="6">
        <v>729669</v>
      </c>
      <c r="B466" s="7">
        <v>42606</v>
      </c>
      <c r="C466" s="8" t="s">
        <v>266</v>
      </c>
      <c r="D466" s="12" t="s">
        <v>2</v>
      </c>
      <c r="E466" s="9">
        <v>26049011503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4" x14ac:dyDescent="0.3">
      <c r="A467" s="6">
        <v>334151</v>
      </c>
      <c r="B467" s="7">
        <v>42606</v>
      </c>
      <c r="C467" s="8" t="s">
        <v>267</v>
      </c>
      <c r="D467" s="12" t="s">
        <v>2</v>
      </c>
      <c r="E467" s="6">
        <v>26049011713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4" x14ac:dyDescent="0.3">
      <c r="A468" s="6">
        <v>361744</v>
      </c>
      <c r="B468" s="7">
        <v>42610</v>
      </c>
      <c r="C468" s="8" t="s">
        <v>269</v>
      </c>
      <c r="D468" s="12" t="s">
        <v>2</v>
      </c>
      <c r="E468" s="9">
        <v>26049010504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4" x14ac:dyDescent="0.3">
      <c r="A469" s="6">
        <v>521459</v>
      </c>
      <c r="B469" s="7">
        <v>42613</v>
      </c>
      <c r="C469" s="8" t="s">
        <v>66</v>
      </c>
      <c r="D469" s="12" t="s">
        <v>52</v>
      </c>
      <c r="E469" s="9">
        <v>26145000800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4" x14ac:dyDescent="0.3">
      <c r="A470" s="6">
        <v>741294</v>
      </c>
      <c r="B470" s="7">
        <v>42614</v>
      </c>
      <c r="C470" s="8" t="s">
        <v>271</v>
      </c>
      <c r="D470" s="12" t="s">
        <v>2</v>
      </c>
      <c r="E470" s="9">
        <v>26049010305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4" x14ac:dyDescent="0.3">
      <c r="A471" s="6">
        <v>928399</v>
      </c>
      <c r="B471" s="7">
        <v>42616</v>
      </c>
      <c r="C471" s="8" t="s">
        <v>272</v>
      </c>
      <c r="D471" s="12" t="s">
        <v>2</v>
      </c>
      <c r="E471" s="9">
        <v>26049012601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4" x14ac:dyDescent="0.3">
      <c r="A472" s="6">
        <v>197611</v>
      </c>
      <c r="B472" s="7">
        <v>42617</v>
      </c>
      <c r="C472" s="8" t="s">
        <v>273</v>
      </c>
      <c r="D472" s="12" t="s">
        <v>2</v>
      </c>
      <c r="E472" s="9">
        <v>26049011010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4" x14ac:dyDescent="0.3">
      <c r="A473" s="6">
        <v>352948</v>
      </c>
      <c r="B473" s="7">
        <v>42621</v>
      </c>
      <c r="C473" s="8" t="s">
        <v>275</v>
      </c>
      <c r="D473" s="12" t="s">
        <v>2</v>
      </c>
      <c r="E473" s="9">
        <v>26049011508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4" x14ac:dyDescent="0.3">
      <c r="A474" s="6">
        <v>231249</v>
      </c>
      <c r="B474" s="7">
        <v>42621</v>
      </c>
      <c r="C474" s="8" t="s">
        <v>276</v>
      </c>
      <c r="D474" s="12" t="s">
        <v>3</v>
      </c>
      <c r="E474" s="9">
        <v>26049000900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4" x14ac:dyDescent="0.3">
      <c r="A475" s="6">
        <v>135739</v>
      </c>
      <c r="B475" s="7">
        <v>42622</v>
      </c>
      <c r="C475" s="8" t="s">
        <v>277</v>
      </c>
      <c r="D475" s="12" t="s">
        <v>2</v>
      </c>
      <c r="E475" s="9">
        <v>26049013111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4" x14ac:dyDescent="0.3">
      <c r="A476" s="6">
        <v>166867</v>
      </c>
      <c r="B476" s="7">
        <v>42625</v>
      </c>
      <c r="C476" s="8" t="s">
        <v>279</v>
      </c>
      <c r="D476" s="12" t="s">
        <v>2</v>
      </c>
      <c r="E476" s="9">
        <v>26049012704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4" x14ac:dyDescent="0.3">
      <c r="A477" s="6">
        <v>730159</v>
      </c>
      <c r="B477" s="7">
        <v>42625</v>
      </c>
      <c r="C477" s="8" t="s">
        <v>280</v>
      </c>
      <c r="D477" s="12" t="s">
        <v>2</v>
      </c>
      <c r="E477" s="9">
        <v>26049013113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4" x14ac:dyDescent="0.3">
      <c r="A478" s="6">
        <v>908237</v>
      </c>
      <c r="B478" s="7">
        <v>42628</v>
      </c>
      <c r="C478" s="8" t="s">
        <v>282</v>
      </c>
      <c r="D478" s="12" t="s">
        <v>3</v>
      </c>
      <c r="E478" s="9">
        <v>26049002400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4" x14ac:dyDescent="0.3">
      <c r="A479" s="6">
        <v>789737</v>
      </c>
      <c r="B479" s="7">
        <v>42628</v>
      </c>
      <c r="C479" s="8" t="s">
        <v>284</v>
      </c>
      <c r="D479" s="12" t="s">
        <v>2</v>
      </c>
      <c r="E479" s="8">
        <v>26049011800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4" x14ac:dyDescent="0.3">
      <c r="A480" s="6">
        <v>549209</v>
      </c>
      <c r="B480" s="7">
        <v>42632</v>
      </c>
      <c r="C480" s="8" t="s">
        <v>286</v>
      </c>
      <c r="D480" s="12" t="s">
        <v>3</v>
      </c>
      <c r="E480" s="9">
        <v>26049001700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4" x14ac:dyDescent="0.3">
      <c r="A481" s="6">
        <v>545094</v>
      </c>
      <c r="B481" s="7">
        <v>42635</v>
      </c>
      <c r="C481" s="8" t="s">
        <v>66</v>
      </c>
      <c r="D481" s="12" t="s">
        <v>2</v>
      </c>
      <c r="E481" s="9">
        <v>26049012702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4" x14ac:dyDescent="0.3">
      <c r="A482" s="6">
        <v>499751</v>
      </c>
      <c r="B482" s="7">
        <v>42637</v>
      </c>
      <c r="C482" s="8" t="s">
        <v>171</v>
      </c>
      <c r="D482" s="12" t="s">
        <v>2</v>
      </c>
      <c r="E482" s="9">
        <v>26049010603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4" x14ac:dyDescent="0.3">
      <c r="A483" s="9">
        <v>266938</v>
      </c>
      <c r="B483" s="7">
        <v>42637</v>
      </c>
      <c r="C483" s="8" t="s">
        <v>289</v>
      </c>
      <c r="D483" s="12" t="s">
        <v>55</v>
      </c>
      <c r="E483" s="8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4" x14ac:dyDescent="0.3">
      <c r="A484" s="6">
        <v>778171</v>
      </c>
      <c r="B484" s="7">
        <v>42641</v>
      </c>
      <c r="C484" s="8" t="s">
        <v>171</v>
      </c>
      <c r="D484" s="12" t="s">
        <v>3</v>
      </c>
      <c r="E484" s="9">
        <v>26049004000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4" x14ac:dyDescent="0.3">
      <c r="A485" s="6">
        <v>388601</v>
      </c>
      <c r="B485" s="7">
        <v>42643</v>
      </c>
      <c r="C485" s="8" t="s">
        <v>290</v>
      </c>
      <c r="D485" s="12" t="s">
        <v>2</v>
      </c>
      <c r="E485" s="9">
        <v>26049013111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4" x14ac:dyDescent="0.3">
      <c r="A486" s="6">
        <v>827693</v>
      </c>
      <c r="B486" s="7">
        <v>42646</v>
      </c>
      <c r="C486" s="8" t="s">
        <v>171</v>
      </c>
      <c r="D486" s="12" t="s">
        <v>3</v>
      </c>
      <c r="E486" s="9">
        <v>26049000400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4" x14ac:dyDescent="0.3">
      <c r="A487" s="6">
        <v>618143</v>
      </c>
      <c r="B487" s="7">
        <v>42646</v>
      </c>
      <c r="C487" s="8" t="s">
        <v>66</v>
      </c>
      <c r="D487" s="12" t="s">
        <v>2</v>
      </c>
      <c r="E487" s="9">
        <v>26049011101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4" x14ac:dyDescent="0.3">
      <c r="A488" s="9">
        <v>654233</v>
      </c>
      <c r="B488" s="7">
        <v>42646</v>
      </c>
      <c r="C488" s="8" t="s">
        <v>292</v>
      </c>
      <c r="D488" s="12" t="s">
        <v>293</v>
      </c>
      <c r="E488" s="8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4" x14ac:dyDescent="0.3">
      <c r="A489" s="6">
        <v>517279</v>
      </c>
      <c r="B489" s="7">
        <v>42653</v>
      </c>
      <c r="C489" s="8" t="s">
        <v>294</v>
      </c>
      <c r="D489" s="12" t="s">
        <v>2</v>
      </c>
      <c r="E489" s="9">
        <v>26049010113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4" x14ac:dyDescent="0.3">
      <c r="A490" s="6">
        <v>115745</v>
      </c>
      <c r="B490" s="7">
        <v>42654</v>
      </c>
      <c r="C490" s="8" t="s">
        <v>296</v>
      </c>
      <c r="D490" s="12" t="s">
        <v>3</v>
      </c>
      <c r="E490" s="9">
        <v>26049002600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4" x14ac:dyDescent="0.3">
      <c r="A491" s="6">
        <v>353501</v>
      </c>
      <c r="B491" s="7">
        <v>42655</v>
      </c>
      <c r="C491" s="8" t="s">
        <v>297</v>
      </c>
      <c r="D491" s="12" t="s">
        <v>2</v>
      </c>
      <c r="E491" s="9">
        <v>26049011505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4" x14ac:dyDescent="0.3">
      <c r="A492" s="6">
        <v>903663</v>
      </c>
      <c r="B492" s="7">
        <v>42658</v>
      </c>
      <c r="C492" s="8" t="s">
        <v>299</v>
      </c>
      <c r="D492" s="12" t="s">
        <v>2</v>
      </c>
      <c r="E492" s="9">
        <v>26049011101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4" x14ac:dyDescent="0.3">
      <c r="A493" s="6">
        <v>299553</v>
      </c>
      <c r="B493" s="7">
        <v>42658</v>
      </c>
      <c r="C493" s="8" t="s">
        <v>300</v>
      </c>
      <c r="D493" s="12" t="s">
        <v>2</v>
      </c>
      <c r="E493" s="9">
        <v>26049010502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4" x14ac:dyDescent="0.3">
      <c r="A494" s="6">
        <v>448028</v>
      </c>
      <c r="B494" s="7">
        <v>42659</v>
      </c>
      <c r="C494" s="8" t="s">
        <v>302</v>
      </c>
      <c r="D494" s="12" t="s">
        <v>3</v>
      </c>
      <c r="E494" s="9">
        <v>26049001100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4" x14ac:dyDescent="0.3">
      <c r="A495" s="9">
        <v>519791</v>
      </c>
      <c r="B495" s="7">
        <v>42662</v>
      </c>
      <c r="C495" s="8" t="s">
        <v>171</v>
      </c>
      <c r="D495" s="12" t="s">
        <v>8</v>
      </c>
      <c r="E495" s="8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4" x14ac:dyDescent="0.3">
      <c r="A496" s="6">
        <v>762608</v>
      </c>
      <c r="B496" s="7">
        <v>42665</v>
      </c>
      <c r="C496" s="8" t="s">
        <v>267</v>
      </c>
      <c r="D496" s="12" t="s">
        <v>2</v>
      </c>
      <c r="E496" s="9">
        <v>26049013113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4" x14ac:dyDescent="0.3">
      <c r="A497" s="6">
        <v>839009</v>
      </c>
      <c r="B497" s="7">
        <v>42667</v>
      </c>
      <c r="C497" s="8" t="s">
        <v>304</v>
      </c>
      <c r="D497" s="12" t="s">
        <v>2</v>
      </c>
      <c r="E497" s="9">
        <v>26049010812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4" x14ac:dyDescent="0.3">
      <c r="A498" s="6">
        <v>321206</v>
      </c>
      <c r="B498" s="7">
        <v>42669</v>
      </c>
      <c r="C498" s="8" t="s">
        <v>306</v>
      </c>
      <c r="D498" s="12" t="s">
        <v>2</v>
      </c>
      <c r="E498" s="9">
        <v>26049011211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4" x14ac:dyDescent="0.3">
      <c r="A499" s="6">
        <v>124031</v>
      </c>
      <c r="B499" s="7">
        <v>42670</v>
      </c>
      <c r="C499" s="8" t="s">
        <v>307</v>
      </c>
      <c r="D499" s="12" t="s">
        <v>2</v>
      </c>
      <c r="E499" s="9">
        <v>26049013204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4" x14ac:dyDescent="0.3">
      <c r="A500" s="6">
        <v>834577</v>
      </c>
      <c r="B500" s="7">
        <v>42671</v>
      </c>
      <c r="C500" s="8" t="s">
        <v>309</v>
      </c>
      <c r="D500" s="12" t="s">
        <v>3</v>
      </c>
      <c r="E500" s="9">
        <v>26049000800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4" x14ac:dyDescent="0.3">
      <c r="A501" s="6">
        <v>924984</v>
      </c>
      <c r="B501" s="7">
        <v>42671</v>
      </c>
      <c r="C501" s="8" t="s">
        <v>310</v>
      </c>
      <c r="D501" s="12" t="s">
        <v>2</v>
      </c>
      <c r="E501" s="9">
        <v>26049013301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4" x14ac:dyDescent="0.3">
      <c r="A502" s="6">
        <v>451356</v>
      </c>
      <c r="B502" s="7">
        <v>42673</v>
      </c>
      <c r="C502" s="8" t="s">
        <v>312</v>
      </c>
      <c r="D502" s="12" t="s">
        <v>2</v>
      </c>
      <c r="E502" s="9">
        <v>26049011211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4" x14ac:dyDescent="0.3">
      <c r="A503" s="6">
        <v>696225</v>
      </c>
      <c r="B503" s="7">
        <v>42677</v>
      </c>
      <c r="C503" s="8" t="s">
        <v>314</v>
      </c>
      <c r="D503" s="12" t="s">
        <v>3</v>
      </c>
      <c r="E503" s="9">
        <v>26049000600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4" x14ac:dyDescent="0.3">
      <c r="A504" s="6">
        <v>470766</v>
      </c>
      <c r="B504" s="7">
        <v>42680</v>
      </c>
      <c r="C504" s="8" t="s">
        <v>315</v>
      </c>
      <c r="D504" s="12" t="s">
        <v>2</v>
      </c>
      <c r="E504" s="9">
        <v>26049012504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4" x14ac:dyDescent="0.3">
      <c r="A505" s="6">
        <v>254798</v>
      </c>
      <c r="B505" s="7">
        <v>42681</v>
      </c>
      <c r="C505" s="8" t="s">
        <v>316</v>
      </c>
      <c r="D505" s="12" t="s">
        <v>2</v>
      </c>
      <c r="E505" s="9">
        <v>26049010603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4" x14ac:dyDescent="0.3">
      <c r="A506" s="6">
        <v>970679</v>
      </c>
      <c r="B506" s="7">
        <v>42681</v>
      </c>
      <c r="C506" s="8" t="s">
        <v>317</v>
      </c>
      <c r="D506" s="12" t="s">
        <v>2</v>
      </c>
      <c r="E506" s="9">
        <v>26049012006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4" x14ac:dyDescent="0.3">
      <c r="A507" s="6">
        <v>351650</v>
      </c>
      <c r="B507" s="7">
        <v>42682</v>
      </c>
      <c r="C507" s="8" t="s">
        <v>319</v>
      </c>
      <c r="D507" s="12" t="s">
        <v>3</v>
      </c>
      <c r="E507" s="9">
        <v>26049000500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4" x14ac:dyDescent="0.3">
      <c r="A508" s="6">
        <v>780573</v>
      </c>
      <c r="B508" s="7">
        <v>42685</v>
      </c>
      <c r="C508" s="8" t="s">
        <v>320</v>
      </c>
      <c r="D508" s="12" t="s">
        <v>2</v>
      </c>
      <c r="E508" s="9">
        <v>26049010700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4" x14ac:dyDescent="0.3">
      <c r="A509" s="6">
        <v>759603</v>
      </c>
      <c r="B509" s="7">
        <v>42686</v>
      </c>
      <c r="C509" s="8" t="s">
        <v>322</v>
      </c>
      <c r="D509" s="12" t="s">
        <v>2</v>
      </c>
      <c r="E509" s="9">
        <v>26049010811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4" x14ac:dyDescent="0.3">
      <c r="A510" s="6">
        <v>604891</v>
      </c>
      <c r="B510" s="7">
        <v>42686</v>
      </c>
      <c r="C510" s="8" t="s">
        <v>66</v>
      </c>
      <c r="D510" s="12" t="s">
        <v>2</v>
      </c>
      <c r="E510" s="9">
        <v>26049011211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4" x14ac:dyDescent="0.3">
      <c r="A511" s="6">
        <v>530171</v>
      </c>
      <c r="B511" s="7">
        <v>42687</v>
      </c>
      <c r="C511" s="8" t="s">
        <v>324</v>
      </c>
      <c r="D511" s="12" t="s">
        <v>2</v>
      </c>
      <c r="E511" s="9">
        <v>26049010610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4" x14ac:dyDescent="0.3">
      <c r="A512" s="6">
        <v>117878</v>
      </c>
      <c r="B512" s="7">
        <v>42691</v>
      </c>
      <c r="C512" s="8" t="s">
        <v>326</v>
      </c>
      <c r="D512" s="12" t="s">
        <v>3</v>
      </c>
      <c r="E512" s="9">
        <v>26049000100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4" x14ac:dyDescent="0.3">
      <c r="A513" s="6">
        <v>279940</v>
      </c>
      <c r="B513" s="7">
        <v>42693</v>
      </c>
      <c r="C513" s="8" t="s">
        <v>327</v>
      </c>
      <c r="D513" s="12" t="s">
        <v>2</v>
      </c>
      <c r="E513" s="6">
        <v>26125126300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4" x14ac:dyDescent="0.3">
      <c r="A514" s="6">
        <v>543701</v>
      </c>
      <c r="B514" s="7">
        <v>42695</v>
      </c>
      <c r="C514" s="8" t="s">
        <v>328</v>
      </c>
      <c r="D514" s="12" t="s">
        <v>3</v>
      </c>
      <c r="E514" s="9">
        <v>26049000700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4" x14ac:dyDescent="0.3">
      <c r="A515" s="6">
        <v>235183</v>
      </c>
      <c r="B515" s="7">
        <v>42695</v>
      </c>
      <c r="C515" s="8" t="s">
        <v>267</v>
      </c>
      <c r="D515" s="12" t="s">
        <v>2</v>
      </c>
      <c r="E515" s="9">
        <v>26049012504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4" x14ac:dyDescent="0.3">
      <c r="A516" s="6">
        <v>455245</v>
      </c>
      <c r="B516" s="7">
        <v>42696</v>
      </c>
      <c r="C516" s="8" t="s">
        <v>329</v>
      </c>
      <c r="D516" s="12" t="s">
        <v>2</v>
      </c>
      <c r="E516" s="9">
        <v>26049011505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4" x14ac:dyDescent="0.3">
      <c r="A517" s="6">
        <v>427063</v>
      </c>
      <c r="B517" s="7">
        <v>42696</v>
      </c>
      <c r="C517" s="8" t="s">
        <v>66</v>
      </c>
      <c r="D517" s="12" t="s">
        <v>2</v>
      </c>
      <c r="E517" s="9">
        <v>26049010113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4" x14ac:dyDescent="0.3">
      <c r="A518" s="6">
        <v>295509</v>
      </c>
      <c r="B518" s="7">
        <v>42698</v>
      </c>
      <c r="C518" s="8" t="s">
        <v>330</v>
      </c>
      <c r="D518" s="12" t="s">
        <v>2</v>
      </c>
      <c r="E518" s="9">
        <v>26049012007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4" x14ac:dyDescent="0.3">
      <c r="A519" s="6">
        <v>666627</v>
      </c>
      <c r="B519" s="7">
        <v>42703</v>
      </c>
      <c r="C519" s="8" t="s">
        <v>331</v>
      </c>
      <c r="D519" s="12" t="s">
        <v>2</v>
      </c>
      <c r="E519" s="9">
        <v>26049011302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" customHeight="1" x14ac:dyDescent="0.3">
      <c r="A520" s="6">
        <v>973666</v>
      </c>
      <c r="B520" s="7">
        <v>42703</v>
      </c>
      <c r="C520" s="8" t="s">
        <v>50</v>
      </c>
      <c r="D520" s="12" t="s">
        <v>2</v>
      </c>
      <c r="E520" s="9">
        <v>26049011101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40" x14ac:dyDescent="0.3">
      <c r="A521" s="9">
        <v>565516</v>
      </c>
      <c r="B521" s="7">
        <v>42704</v>
      </c>
      <c r="C521" s="2" t="s">
        <v>333</v>
      </c>
      <c r="D521" s="12" t="s">
        <v>334</v>
      </c>
      <c r="E521" s="8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4" x14ac:dyDescent="0.3">
      <c r="A522" s="6">
        <v>408166</v>
      </c>
      <c r="B522" s="7">
        <v>42708</v>
      </c>
      <c r="C522" s="8" t="s">
        <v>66</v>
      </c>
      <c r="D522" s="12" t="s">
        <v>3</v>
      </c>
      <c r="E522" s="9">
        <v>26049003600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4" x14ac:dyDescent="0.3">
      <c r="A523" s="6">
        <v>775635</v>
      </c>
      <c r="B523" s="7">
        <v>42710</v>
      </c>
      <c r="C523" s="8" t="s">
        <v>336</v>
      </c>
      <c r="D523" s="12" t="s">
        <v>3</v>
      </c>
      <c r="E523" s="9">
        <v>26049000600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4" x14ac:dyDescent="0.3">
      <c r="A524" s="6">
        <v>776869</v>
      </c>
      <c r="B524" s="7">
        <v>42710</v>
      </c>
      <c r="C524" s="8" t="s">
        <v>338</v>
      </c>
      <c r="D524" s="12" t="s">
        <v>2</v>
      </c>
      <c r="E524" s="9">
        <v>26049012904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4" x14ac:dyDescent="0.3">
      <c r="A525" s="6">
        <v>718817</v>
      </c>
      <c r="B525" s="7">
        <v>42712</v>
      </c>
      <c r="C525" s="8" t="s">
        <v>66</v>
      </c>
      <c r="D525" s="12" t="s">
        <v>3</v>
      </c>
      <c r="E525" s="9">
        <v>26049004000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4" x14ac:dyDescent="0.3">
      <c r="A526" s="6">
        <v>825743</v>
      </c>
      <c r="B526" s="7">
        <v>42715</v>
      </c>
      <c r="C526" s="8" t="s">
        <v>340</v>
      </c>
      <c r="D526" s="12" t="s">
        <v>2</v>
      </c>
      <c r="E526" s="9">
        <v>26049011212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4" x14ac:dyDescent="0.3">
      <c r="A527" s="6">
        <v>811842</v>
      </c>
      <c r="B527" s="7">
        <v>42716</v>
      </c>
      <c r="C527" s="8" t="s">
        <v>66</v>
      </c>
      <c r="D527" s="12" t="s">
        <v>3</v>
      </c>
      <c r="E527" s="9">
        <v>26049002200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4" x14ac:dyDescent="0.3">
      <c r="A528" s="9">
        <v>367887</v>
      </c>
      <c r="B528" s="7">
        <v>42719</v>
      </c>
      <c r="C528" s="8" t="s">
        <v>343</v>
      </c>
      <c r="D528" s="12" t="s">
        <v>345</v>
      </c>
      <c r="E528" s="8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4" x14ac:dyDescent="0.3">
      <c r="A529" s="6">
        <v>101843</v>
      </c>
      <c r="B529" s="7">
        <v>42720</v>
      </c>
      <c r="C529" s="8" t="s">
        <v>348</v>
      </c>
      <c r="D529" s="12" t="s">
        <v>2</v>
      </c>
      <c r="E529" s="9">
        <v>26049012601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4" x14ac:dyDescent="0.3">
      <c r="A530" s="6">
        <v>291567</v>
      </c>
      <c r="B530" s="7">
        <v>42721</v>
      </c>
      <c r="C530" s="8" t="s">
        <v>349</v>
      </c>
      <c r="D530" s="12" t="s">
        <v>2</v>
      </c>
      <c r="E530" s="9">
        <v>26049013204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4" x14ac:dyDescent="0.3">
      <c r="A531" s="6">
        <v>274483</v>
      </c>
      <c r="B531" s="7">
        <v>42724</v>
      </c>
      <c r="C531" s="8" t="s">
        <v>351</v>
      </c>
      <c r="D531" s="12" t="s">
        <v>2</v>
      </c>
      <c r="E531" s="9">
        <v>26049012100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4" x14ac:dyDescent="0.3">
      <c r="A532" s="6">
        <v>539011</v>
      </c>
      <c r="B532" s="7">
        <v>42724</v>
      </c>
      <c r="C532" s="8" t="s">
        <v>353</v>
      </c>
      <c r="D532" s="12" t="s">
        <v>2</v>
      </c>
      <c r="E532" s="9">
        <v>26049012907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4" x14ac:dyDescent="0.3">
      <c r="A533" s="6">
        <v>547866</v>
      </c>
      <c r="B533" s="7">
        <v>42729</v>
      </c>
      <c r="C533" s="8" t="s">
        <v>354</v>
      </c>
      <c r="D533" s="12" t="s">
        <v>2</v>
      </c>
      <c r="E533" s="9">
        <v>26049012906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4" x14ac:dyDescent="0.3">
      <c r="A534" s="6">
        <v>671371</v>
      </c>
      <c r="B534" s="7">
        <v>42730</v>
      </c>
      <c r="C534" s="8" t="s">
        <v>356</v>
      </c>
      <c r="D534" s="12" t="s">
        <v>2</v>
      </c>
      <c r="E534" s="9">
        <v>26049003600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4" x14ac:dyDescent="0.3">
      <c r="A535" s="6">
        <v>245612</v>
      </c>
      <c r="B535" s="7">
        <v>42731</v>
      </c>
      <c r="C535" s="8" t="s">
        <v>358</v>
      </c>
      <c r="D535" s="12" t="s">
        <v>2</v>
      </c>
      <c r="E535" s="9">
        <v>26049013301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4" x14ac:dyDescent="0.3">
      <c r="A536" s="6">
        <v>489945</v>
      </c>
      <c r="B536" s="7">
        <v>42735</v>
      </c>
      <c r="C536" s="8" t="s">
        <v>360</v>
      </c>
      <c r="D536" s="12" t="s">
        <v>2</v>
      </c>
      <c r="E536" s="9">
        <v>26049011212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4" x14ac:dyDescent="0.3">
      <c r="A537" s="6">
        <v>661422</v>
      </c>
      <c r="B537" s="15">
        <v>42427</v>
      </c>
      <c r="C537" s="8" t="s">
        <v>24</v>
      </c>
      <c r="D537" s="12" t="s">
        <v>2</v>
      </c>
      <c r="E537" s="9">
        <v>26049010910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4" x14ac:dyDescent="0.3">
      <c r="A538" s="9">
        <v>167840</v>
      </c>
      <c r="B538" s="7">
        <v>42005</v>
      </c>
      <c r="C538" s="8" t="s">
        <v>481</v>
      </c>
      <c r="D538" s="12" t="s">
        <v>52</v>
      </c>
      <c r="E538" s="8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4" x14ac:dyDescent="0.3">
      <c r="A539" s="10">
        <v>588303</v>
      </c>
      <c r="B539" s="7">
        <v>42005</v>
      </c>
      <c r="C539" s="8" t="s">
        <v>482</v>
      </c>
      <c r="D539" s="12" t="s">
        <v>2</v>
      </c>
      <c r="E539" s="9">
        <v>26049011610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4" x14ac:dyDescent="0.3">
      <c r="A540" s="10">
        <v>610248</v>
      </c>
      <c r="B540" s="7">
        <v>42005</v>
      </c>
      <c r="C540" s="8" t="s">
        <v>483</v>
      </c>
      <c r="D540" s="12" t="s">
        <v>2</v>
      </c>
      <c r="E540" s="9">
        <v>26049010111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4" x14ac:dyDescent="0.3">
      <c r="A541" s="10">
        <v>721379</v>
      </c>
      <c r="B541" s="7">
        <v>42006</v>
      </c>
      <c r="C541" s="8" t="s">
        <v>484</v>
      </c>
      <c r="D541" s="12" t="s">
        <v>3</v>
      </c>
      <c r="E541" s="9">
        <v>26049012311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4" x14ac:dyDescent="0.3">
      <c r="A542" s="10">
        <v>614001</v>
      </c>
      <c r="B542" s="7">
        <v>42006</v>
      </c>
      <c r="C542" s="8" t="s">
        <v>66</v>
      </c>
      <c r="D542" s="12" t="s">
        <v>3</v>
      </c>
      <c r="E542" s="9">
        <v>26049001600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4" x14ac:dyDescent="0.3">
      <c r="A543" s="6">
        <v>943994</v>
      </c>
      <c r="B543" s="7">
        <v>42007</v>
      </c>
      <c r="C543" s="8" t="s">
        <v>66</v>
      </c>
      <c r="D543" s="12" t="s">
        <v>2</v>
      </c>
      <c r="E543" s="6">
        <v>26049011713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4" x14ac:dyDescent="0.3">
      <c r="A544" s="6">
        <v>388374</v>
      </c>
      <c r="B544" s="7">
        <v>42008</v>
      </c>
      <c r="C544" s="8" t="s">
        <v>485</v>
      </c>
      <c r="D544" s="12" t="s">
        <v>3</v>
      </c>
      <c r="E544" s="9">
        <v>26049004000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4" x14ac:dyDescent="0.3">
      <c r="A545" s="6">
        <v>444346</v>
      </c>
      <c r="B545" s="7">
        <v>42008</v>
      </c>
      <c r="C545" s="8" t="s">
        <v>297</v>
      </c>
      <c r="D545" s="12" t="s">
        <v>2</v>
      </c>
      <c r="E545" s="9">
        <v>26049011211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4" x14ac:dyDescent="0.3">
      <c r="A546" s="6">
        <v>309417</v>
      </c>
      <c r="B546" s="7">
        <v>42009</v>
      </c>
      <c r="C546" s="8" t="s">
        <v>486</v>
      </c>
      <c r="D546" s="12" t="s">
        <v>3</v>
      </c>
      <c r="E546" s="9">
        <v>26049010501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4" x14ac:dyDescent="0.3">
      <c r="A547" s="6">
        <v>359976</v>
      </c>
      <c r="B547" s="7">
        <v>42009</v>
      </c>
      <c r="C547" s="8" t="s">
        <v>487</v>
      </c>
      <c r="D547" s="12" t="s">
        <v>2</v>
      </c>
      <c r="E547" s="9">
        <v>26049010610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4" x14ac:dyDescent="0.3">
      <c r="A548" s="6">
        <v>469647</v>
      </c>
      <c r="B548" s="7">
        <v>42009</v>
      </c>
      <c r="C548" s="8" t="s">
        <v>50</v>
      </c>
      <c r="D548" s="12" t="s">
        <v>2</v>
      </c>
      <c r="E548" s="9">
        <v>26049010700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4" x14ac:dyDescent="0.3">
      <c r="A549" s="10">
        <v>220089</v>
      </c>
      <c r="B549" s="7">
        <v>42010</v>
      </c>
      <c r="C549" s="8" t="s">
        <v>489</v>
      </c>
      <c r="D549" s="12" t="s">
        <v>3</v>
      </c>
      <c r="E549" s="9">
        <v>26049000100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4" x14ac:dyDescent="0.3">
      <c r="A550" s="10">
        <v>109510</v>
      </c>
      <c r="B550" s="7">
        <v>42010</v>
      </c>
      <c r="C550" s="8" t="s">
        <v>490</v>
      </c>
      <c r="D550" s="12" t="s">
        <v>2</v>
      </c>
      <c r="E550" s="9">
        <v>26049012310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4" x14ac:dyDescent="0.3">
      <c r="A551" s="10">
        <v>593215</v>
      </c>
      <c r="B551" s="7">
        <v>42011</v>
      </c>
      <c r="C551" s="8" t="s">
        <v>491</v>
      </c>
      <c r="D551" s="12" t="s">
        <v>3</v>
      </c>
      <c r="E551" s="9">
        <v>26049000700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4" x14ac:dyDescent="0.3">
      <c r="A552" s="10">
        <v>256504</v>
      </c>
      <c r="B552" s="7">
        <v>42011</v>
      </c>
      <c r="C552" s="8" t="s">
        <v>66</v>
      </c>
      <c r="D552" s="12" t="s">
        <v>2</v>
      </c>
      <c r="E552" s="9">
        <v>26049011714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4" x14ac:dyDescent="0.3">
      <c r="A553" s="6">
        <v>268468</v>
      </c>
      <c r="B553" s="7">
        <v>42013</v>
      </c>
      <c r="C553" s="8" t="s">
        <v>495</v>
      </c>
      <c r="D553" s="12" t="s">
        <v>3</v>
      </c>
      <c r="E553" s="9">
        <v>26049012003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4" x14ac:dyDescent="0.3">
      <c r="A554" s="6">
        <v>865670</v>
      </c>
      <c r="B554" s="7">
        <v>42014</v>
      </c>
      <c r="C554" s="8" t="s">
        <v>497</v>
      </c>
      <c r="D554" s="12" t="s">
        <v>3</v>
      </c>
      <c r="E554" s="9">
        <v>26049000900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4" x14ac:dyDescent="0.3">
      <c r="A555" s="6">
        <v>679400</v>
      </c>
      <c r="B555" s="7">
        <v>42017</v>
      </c>
      <c r="C555" s="8" t="s">
        <v>499</v>
      </c>
      <c r="D555" s="12" t="s">
        <v>2</v>
      </c>
      <c r="E555" s="9">
        <v>26049013111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4" x14ac:dyDescent="0.3">
      <c r="A556" s="10">
        <v>397139</v>
      </c>
      <c r="B556" s="7">
        <v>42018</v>
      </c>
      <c r="C556" s="8" t="s">
        <v>66</v>
      </c>
      <c r="D556" s="12" t="s">
        <v>2</v>
      </c>
      <c r="E556" s="9">
        <v>26049010810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4" x14ac:dyDescent="0.3">
      <c r="A557" s="10">
        <v>655231</v>
      </c>
      <c r="B557" s="7">
        <v>42018</v>
      </c>
      <c r="C557" s="8" t="s">
        <v>66</v>
      </c>
      <c r="D557" s="12" t="s">
        <v>2</v>
      </c>
      <c r="E557" s="9">
        <v>26049011211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4" x14ac:dyDescent="0.3">
      <c r="A558" s="10">
        <v>634525</v>
      </c>
      <c r="B558" s="7">
        <v>42019</v>
      </c>
      <c r="C558" s="8" t="s">
        <v>66</v>
      </c>
      <c r="D558" s="12" t="s">
        <v>2</v>
      </c>
      <c r="E558" s="9">
        <v>26049010700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4" x14ac:dyDescent="0.3">
      <c r="A559" s="10">
        <v>300993</v>
      </c>
      <c r="B559" s="7">
        <v>42019</v>
      </c>
      <c r="C559" s="8" t="s">
        <v>503</v>
      </c>
      <c r="D559" s="12" t="s">
        <v>2</v>
      </c>
      <c r="E559" s="9">
        <v>26049012008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4" x14ac:dyDescent="0.3">
      <c r="A560" s="9">
        <v>644899</v>
      </c>
      <c r="B560" s="7">
        <v>42019</v>
      </c>
      <c r="C560" s="8" t="s">
        <v>505</v>
      </c>
      <c r="D560" s="12" t="s">
        <v>8</v>
      </c>
      <c r="E560" s="8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4" x14ac:dyDescent="0.3">
      <c r="A561" s="6">
        <v>693191</v>
      </c>
      <c r="B561" s="7">
        <v>42020</v>
      </c>
      <c r="C561" s="8" t="s">
        <v>508</v>
      </c>
      <c r="D561" s="12" t="s">
        <v>3</v>
      </c>
      <c r="E561" s="9">
        <v>26049000200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4" x14ac:dyDescent="0.3">
      <c r="A562" s="6">
        <v>851679</v>
      </c>
      <c r="B562" s="7">
        <v>42021</v>
      </c>
      <c r="C562" s="8" t="s">
        <v>171</v>
      </c>
      <c r="D562" s="12" t="s">
        <v>3</v>
      </c>
      <c r="E562" s="9">
        <v>26049013500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4" x14ac:dyDescent="0.3">
      <c r="A563" s="6">
        <v>590872</v>
      </c>
      <c r="B563" s="7">
        <v>42021</v>
      </c>
      <c r="C563" s="8" t="s">
        <v>511</v>
      </c>
      <c r="D563" s="12" t="s">
        <v>2</v>
      </c>
      <c r="E563" s="9">
        <v>26049002900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4" x14ac:dyDescent="0.3">
      <c r="A564" s="6">
        <v>685686</v>
      </c>
      <c r="B564" s="7">
        <v>42022</v>
      </c>
      <c r="C564" s="8" t="s">
        <v>66</v>
      </c>
      <c r="D564" s="12" t="s">
        <v>3</v>
      </c>
      <c r="E564" s="9">
        <v>26049002200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4" x14ac:dyDescent="0.3">
      <c r="A565" s="6">
        <v>287899</v>
      </c>
      <c r="B565" s="7">
        <v>42023</v>
      </c>
      <c r="C565" s="8" t="s">
        <v>66</v>
      </c>
      <c r="D565" s="12" t="s">
        <v>2</v>
      </c>
      <c r="E565" s="9">
        <v>26049012100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4" x14ac:dyDescent="0.3">
      <c r="A566" s="10">
        <v>286810</v>
      </c>
      <c r="B566" s="7">
        <v>42026</v>
      </c>
      <c r="C566" s="8" t="s">
        <v>516</v>
      </c>
      <c r="D566" s="12" t="s">
        <v>2</v>
      </c>
      <c r="E566" s="9">
        <v>26049003700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4" x14ac:dyDescent="0.3">
      <c r="A567" s="10">
        <v>713472</v>
      </c>
      <c r="B567" s="7">
        <v>42026</v>
      </c>
      <c r="C567" s="8" t="s">
        <v>517</v>
      </c>
      <c r="D567" s="12" t="s">
        <v>2</v>
      </c>
      <c r="E567" s="9">
        <v>26049011302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4" x14ac:dyDescent="0.3">
      <c r="A568" s="10">
        <v>102182</v>
      </c>
      <c r="B568" s="7">
        <v>42027</v>
      </c>
      <c r="C568" s="8" t="s">
        <v>518</v>
      </c>
      <c r="D568" s="12" t="s">
        <v>3</v>
      </c>
      <c r="E568" s="9">
        <v>26049001000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4" x14ac:dyDescent="0.3">
      <c r="A569" s="10">
        <v>164844</v>
      </c>
      <c r="B569" s="7">
        <v>42027</v>
      </c>
      <c r="C569" s="8" t="s">
        <v>314</v>
      </c>
      <c r="D569" s="12" t="s">
        <v>2</v>
      </c>
      <c r="E569" s="9">
        <v>26049013112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4" x14ac:dyDescent="0.3">
      <c r="A570" s="6">
        <v>573480</v>
      </c>
      <c r="B570" s="7">
        <v>42028</v>
      </c>
      <c r="C570" s="8" t="s">
        <v>520</v>
      </c>
      <c r="D570" s="12" t="s">
        <v>3</v>
      </c>
      <c r="E570" s="9">
        <v>26049001700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4" x14ac:dyDescent="0.3">
      <c r="A571" s="6">
        <v>195875</v>
      </c>
      <c r="B571" s="7">
        <v>42028</v>
      </c>
      <c r="C571" s="8" t="s">
        <v>1717</v>
      </c>
      <c r="D571" s="12" t="s">
        <v>2</v>
      </c>
      <c r="E571" s="9">
        <v>26049010502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4" x14ac:dyDescent="0.3">
      <c r="A572" s="6">
        <v>586100</v>
      </c>
      <c r="B572" s="7">
        <v>42030</v>
      </c>
      <c r="C572" s="8" t="s">
        <v>527</v>
      </c>
      <c r="D572" s="12" t="s">
        <v>3</v>
      </c>
      <c r="E572" s="9">
        <v>26049002900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4" x14ac:dyDescent="0.3">
      <c r="A573" s="11">
        <v>570439</v>
      </c>
      <c r="B573" s="7">
        <v>42034</v>
      </c>
      <c r="C573" s="8" t="s">
        <v>529</v>
      </c>
      <c r="D573" s="12" t="s">
        <v>8</v>
      </c>
      <c r="E573" s="8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4" x14ac:dyDescent="0.3">
      <c r="A574" s="10">
        <v>312255</v>
      </c>
      <c r="B574" s="7">
        <v>42034</v>
      </c>
      <c r="C574" s="8" t="s">
        <v>531</v>
      </c>
      <c r="D574" s="12" t="s">
        <v>2</v>
      </c>
      <c r="E574" s="9">
        <v>26049011214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4" x14ac:dyDescent="0.3">
      <c r="A575" s="6">
        <v>126003</v>
      </c>
      <c r="B575" s="7">
        <v>42034</v>
      </c>
      <c r="C575" s="8" t="s">
        <v>532</v>
      </c>
      <c r="D575" s="12" t="s">
        <v>2</v>
      </c>
      <c r="E575" s="9">
        <v>26049012702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4" x14ac:dyDescent="0.3">
      <c r="A576" s="6">
        <v>871289</v>
      </c>
      <c r="B576" s="7">
        <v>42035</v>
      </c>
      <c r="C576" s="8" t="s">
        <v>534</v>
      </c>
      <c r="D576" s="12" t="s">
        <v>2</v>
      </c>
      <c r="E576" s="6">
        <v>26049010305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4" x14ac:dyDescent="0.3">
      <c r="A577" s="6">
        <v>745759</v>
      </c>
      <c r="B577" s="7">
        <v>42035</v>
      </c>
      <c r="C577" s="8" t="s">
        <v>535</v>
      </c>
      <c r="D577" s="12" t="s">
        <v>2</v>
      </c>
      <c r="E577" s="9">
        <v>26049010810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4" x14ac:dyDescent="0.3">
      <c r="A578" s="6">
        <v>907437</v>
      </c>
      <c r="B578" s="7">
        <v>42036</v>
      </c>
      <c r="C578" s="8" t="s">
        <v>537</v>
      </c>
      <c r="D578" s="12" t="s">
        <v>2</v>
      </c>
      <c r="E578" s="9">
        <v>26049010812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4" x14ac:dyDescent="0.3">
      <c r="A579" s="6">
        <v>420435</v>
      </c>
      <c r="B579" s="7">
        <v>42040</v>
      </c>
      <c r="C579" s="8" t="s">
        <v>540</v>
      </c>
      <c r="D579" s="12" t="s">
        <v>3</v>
      </c>
      <c r="E579" s="9">
        <v>26049012009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4" x14ac:dyDescent="0.3">
      <c r="A580" s="6">
        <v>175956</v>
      </c>
      <c r="B580" s="7">
        <v>42042</v>
      </c>
      <c r="C580" s="8" t="s">
        <v>542</v>
      </c>
      <c r="D580" s="12" t="s">
        <v>3</v>
      </c>
      <c r="E580" s="9">
        <v>26049003600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4" x14ac:dyDescent="0.3">
      <c r="A581" s="10">
        <v>214803</v>
      </c>
      <c r="B581" s="7">
        <v>42042</v>
      </c>
      <c r="C581" s="8" t="s">
        <v>547</v>
      </c>
      <c r="D581" s="12" t="s">
        <v>3</v>
      </c>
      <c r="E581" s="9">
        <v>26049000700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4" x14ac:dyDescent="0.3">
      <c r="A582" s="10">
        <v>909565</v>
      </c>
      <c r="B582" s="7">
        <v>42045</v>
      </c>
      <c r="C582" s="8" t="s">
        <v>550</v>
      </c>
      <c r="D582" s="12" t="s">
        <v>3</v>
      </c>
      <c r="E582" s="9">
        <v>26049003800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4" x14ac:dyDescent="0.3">
      <c r="A583" s="10">
        <v>226021</v>
      </c>
      <c r="B583" s="7">
        <v>42045</v>
      </c>
      <c r="C583" s="8" t="s">
        <v>554</v>
      </c>
      <c r="D583" s="12" t="s">
        <v>3</v>
      </c>
      <c r="E583" s="9">
        <v>26049000600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4" x14ac:dyDescent="0.3">
      <c r="A584" s="6">
        <v>916614</v>
      </c>
      <c r="B584" s="7">
        <v>42047</v>
      </c>
      <c r="C584" s="8" t="s">
        <v>556</v>
      </c>
      <c r="D584" s="12" t="s">
        <v>2</v>
      </c>
      <c r="E584" s="9">
        <v>26049011508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4" x14ac:dyDescent="0.3">
      <c r="A585" s="6">
        <v>793368</v>
      </c>
      <c r="B585" s="7">
        <v>42047</v>
      </c>
      <c r="C585" s="8" t="s">
        <v>558</v>
      </c>
      <c r="D585" s="12" t="s">
        <v>2</v>
      </c>
      <c r="E585" s="9">
        <v>26049010910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4" x14ac:dyDescent="0.3">
      <c r="A586" s="6">
        <v>569494</v>
      </c>
      <c r="B586" s="7">
        <v>42047</v>
      </c>
      <c r="C586" s="8" t="s">
        <v>560</v>
      </c>
      <c r="D586" s="12" t="s">
        <v>2</v>
      </c>
      <c r="E586" s="9">
        <v>26049011213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4" x14ac:dyDescent="0.3">
      <c r="A587" s="10">
        <v>571416</v>
      </c>
      <c r="B587" s="7">
        <v>42048</v>
      </c>
      <c r="C587" s="8" t="s">
        <v>563</v>
      </c>
      <c r="D587" s="12" t="s">
        <v>2</v>
      </c>
      <c r="E587" s="9">
        <v>26049013202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4" x14ac:dyDescent="0.3">
      <c r="A588" s="10">
        <v>662541</v>
      </c>
      <c r="B588" s="7">
        <v>42048</v>
      </c>
      <c r="C588" s="8" t="s">
        <v>564</v>
      </c>
      <c r="D588" s="12" t="s">
        <v>2</v>
      </c>
      <c r="E588" s="9">
        <v>26049010305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4" x14ac:dyDescent="0.3">
      <c r="A589" s="10">
        <v>377520</v>
      </c>
      <c r="B589" s="7">
        <v>42049</v>
      </c>
      <c r="C589" s="8" t="s">
        <v>567</v>
      </c>
      <c r="D589" s="12" t="s">
        <v>293</v>
      </c>
      <c r="E589" s="9">
        <v>26125124500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4" x14ac:dyDescent="0.3">
      <c r="A590" s="10">
        <v>107793</v>
      </c>
      <c r="B590" s="7">
        <v>42050</v>
      </c>
      <c r="C590" s="8" t="s">
        <v>569</v>
      </c>
      <c r="D590" s="12" t="s">
        <v>571</v>
      </c>
      <c r="E590" s="9">
        <v>26157001300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4" x14ac:dyDescent="0.3">
      <c r="A591" s="10">
        <v>551660</v>
      </c>
      <c r="B591" s="7">
        <v>42051</v>
      </c>
      <c r="C591" s="8" t="s">
        <v>66</v>
      </c>
      <c r="D591" s="12" t="s">
        <v>3</v>
      </c>
      <c r="E591" s="9">
        <v>26049000900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4" x14ac:dyDescent="0.3">
      <c r="A592" s="10">
        <v>938248</v>
      </c>
      <c r="B592" s="7">
        <v>42051</v>
      </c>
      <c r="C592" s="8" t="s">
        <v>66</v>
      </c>
      <c r="D592" s="12" t="s">
        <v>2</v>
      </c>
      <c r="E592" s="9">
        <v>26049011212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4" x14ac:dyDescent="0.3">
      <c r="A593" s="6">
        <v>658499</v>
      </c>
      <c r="B593" s="7">
        <v>42052</v>
      </c>
      <c r="C593" s="8" t="s">
        <v>576</v>
      </c>
      <c r="D593" s="12" t="s">
        <v>3</v>
      </c>
      <c r="E593" s="9">
        <v>26049003600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4" x14ac:dyDescent="0.3">
      <c r="A594" s="10">
        <v>885592</v>
      </c>
      <c r="B594" s="7">
        <v>42052</v>
      </c>
      <c r="C594" s="8" t="s">
        <v>578</v>
      </c>
      <c r="D594" s="12" t="s">
        <v>3</v>
      </c>
      <c r="E594" s="9">
        <v>26049001700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4" x14ac:dyDescent="0.3">
      <c r="A595" s="10">
        <v>670746</v>
      </c>
      <c r="B595" s="7">
        <v>42054</v>
      </c>
      <c r="C595" s="8" t="s">
        <v>579</v>
      </c>
      <c r="D595" s="12" t="s">
        <v>2</v>
      </c>
      <c r="E595" s="9">
        <v>26049011302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4" x14ac:dyDescent="0.3">
      <c r="A596" s="10">
        <v>866445</v>
      </c>
      <c r="B596" s="7">
        <v>42055</v>
      </c>
      <c r="C596" s="8" t="s">
        <v>171</v>
      </c>
      <c r="D596" s="12" t="s">
        <v>3</v>
      </c>
      <c r="E596" s="9">
        <v>26049010813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4" x14ac:dyDescent="0.3">
      <c r="A597" s="10">
        <v>828814</v>
      </c>
      <c r="B597" s="7">
        <v>42055</v>
      </c>
      <c r="C597" s="8" t="s">
        <v>582</v>
      </c>
      <c r="D597" s="12" t="s">
        <v>2</v>
      </c>
      <c r="E597" s="9">
        <v>26049010700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4" x14ac:dyDescent="0.3">
      <c r="A598" s="10">
        <v>367811</v>
      </c>
      <c r="B598" s="7">
        <v>42056</v>
      </c>
      <c r="C598" s="8" t="s">
        <v>584</v>
      </c>
      <c r="D598" s="12" t="s">
        <v>2</v>
      </c>
      <c r="E598" s="6">
        <v>26049010603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4" x14ac:dyDescent="0.3">
      <c r="A599" s="10">
        <v>921005</v>
      </c>
      <c r="B599" s="7">
        <v>42057</v>
      </c>
      <c r="C599" s="8" t="s">
        <v>586</v>
      </c>
      <c r="D599" s="12" t="s">
        <v>3</v>
      </c>
      <c r="E599" s="9">
        <v>26049000600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4" x14ac:dyDescent="0.3">
      <c r="A600" s="10">
        <v>391549</v>
      </c>
      <c r="B600" s="7">
        <v>42058</v>
      </c>
      <c r="C600" s="8" t="s">
        <v>595</v>
      </c>
      <c r="D600" s="12" t="s">
        <v>2</v>
      </c>
      <c r="E600" s="9">
        <v>26049011713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4" x14ac:dyDescent="0.3">
      <c r="A601" s="10">
        <v>243696</v>
      </c>
      <c r="B601" s="7">
        <v>42058</v>
      </c>
      <c r="C601" s="8" t="s">
        <v>597</v>
      </c>
      <c r="D601" s="12" t="s">
        <v>2</v>
      </c>
      <c r="E601" s="9">
        <v>26049012802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4" x14ac:dyDescent="0.3">
      <c r="A602" s="10">
        <v>652998</v>
      </c>
      <c r="B602" s="7">
        <v>42059</v>
      </c>
      <c r="C602" s="8" t="s">
        <v>600</v>
      </c>
      <c r="D602" s="12" t="s">
        <v>2</v>
      </c>
      <c r="E602" s="9">
        <v>26049011713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4" x14ac:dyDescent="0.3">
      <c r="A603" s="6">
        <v>923283</v>
      </c>
      <c r="B603" s="7">
        <v>42060</v>
      </c>
      <c r="C603" s="8" t="s">
        <v>603</v>
      </c>
      <c r="D603" s="12" t="s">
        <v>2</v>
      </c>
      <c r="E603" s="9">
        <v>26049012503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4" x14ac:dyDescent="0.3">
      <c r="A604" s="6">
        <v>166974</v>
      </c>
      <c r="B604" s="7">
        <v>42061</v>
      </c>
      <c r="C604" s="8" t="s">
        <v>605</v>
      </c>
      <c r="D604" s="12" t="s">
        <v>2</v>
      </c>
      <c r="E604" s="9">
        <v>26049011209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4" x14ac:dyDescent="0.3">
      <c r="A605" s="6">
        <v>532620</v>
      </c>
      <c r="B605" s="7">
        <v>42061</v>
      </c>
      <c r="C605" s="8" t="s">
        <v>607</v>
      </c>
      <c r="D605" s="12" t="s">
        <v>2</v>
      </c>
      <c r="E605" s="9">
        <v>26049010502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4" x14ac:dyDescent="0.3">
      <c r="A606" s="6">
        <v>173328</v>
      </c>
      <c r="B606" s="7">
        <v>42063</v>
      </c>
      <c r="C606" s="8" t="s">
        <v>608</v>
      </c>
      <c r="D606" s="12" t="s">
        <v>3</v>
      </c>
      <c r="E606" s="9">
        <v>26049003500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4" x14ac:dyDescent="0.3">
      <c r="A607" s="6">
        <v>248852</v>
      </c>
      <c r="B607" s="7">
        <v>42067</v>
      </c>
      <c r="C607" s="8" t="s">
        <v>609</v>
      </c>
      <c r="D607" s="12" t="s">
        <v>2</v>
      </c>
      <c r="E607" s="9">
        <v>26049010115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4" x14ac:dyDescent="0.3">
      <c r="A608" s="6">
        <v>765646</v>
      </c>
      <c r="B608" s="7">
        <v>42068</v>
      </c>
      <c r="C608" s="8" t="s">
        <v>610</v>
      </c>
      <c r="D608" s="12" t="s">
        <v>3</v>
      </c>
      <c r="E608" s="9">
        <v>26049001000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4" x14ac:dyDescent="0.3">
      <c r="A609" s="6">
        <v>147343</v>
      </c>
      <c r="B609" s="7">
        <v>42068</v>
      </c>
      <c r="C609" s="8" t="s">
        <v>611</v>
      </c>
      <c r="D609" s="12" t="s">
        <v>2</v>
      </c>
      <c r="E609" s="9">
        <v>26049010810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4" x14ac:dyDescent="0.3">
      <c r="A610" s="9">
        <v>328436</v>
      </c>
      <c r="B610" s="7">
        <v>42069</v>
      </c>
      <c r="C610" s="8" t="s">
        <v>613</v>
      </c>
      <c r="D610" s="12" t="s">
        <v>8</v>
      </c>
      <c r="E610" s="8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4" x14ac:dyDescent="0.3">
      <c r="A611" s="6">
        <v>602325</v>
      </c>
      <c r="B611" s="7">
        <v>42069</v>
      </c>
      <c r="C611" s="8" t="s">
        <v>615</v>
      </c>
      <c r="D611" s="12" t="s">
        <v>2</v>
      </c>
      <c r="E611" s="9">
        <v>26049011010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4" x14ac:dyDescent="0.3">
      <c r="A612" s="6">
        <v>183027</v>
      </c>
      <c r="B612" s="7">
        <v>42070</v>
      </c>
      <c r="C612" s="8" t="s">
        <v>618</v>
      </c>
      <c r="D612" s="12" t="s">
        <v>619</v>
      </c>
      <c r="E612" s="6">
        <v>26069000300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4" x14ac:dyDescent="0.3">
      <c r="A613" s="10">
        <v>463548</v>
      </c>
      <c r="B613" s="7">
        <v>42071</v>
      </c>
      <c r="C613" s="8" t="s">
        <v>621</v>
      </c>
      <c r="D613" s="12" t="s">
        <v>2</v>
      </c>
      <c r="E613" s="9">
        <v>26049012003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4" x14ac:dyDescent="0.3">
      <c r="A614" s="10">
        <v>438414</v>
      </c>
      <c r="B614" s="7">
        <v>42071</v>
      </c>
      <c r="C614" s="8" t="s">
        <v>622</v>
      </c>
      <c r="D614" s="12" t="s">
        <v>2</v>
      </c>
      <c r="E614" s="9">
        <v>26049013202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4" x14ac:dyDescent="0.3">
      <c r="A615" s="6">
        <v>528746</v>
      </c>
      <c r="B615" s="7">
        <v>42073</v>
      </c>
      <c r="C615" s="8" t="s">
        <v>624</v>
      </c>
      <c r="D615" s="12" t="s">
        <v>2</v>
      </c>
      <c r="E615" s="9">
        <v>26049001000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4" x14ac:dyDescent="0.3">
      <c r="A616" s="6">
        <v>287038</v>
      </c>
      <c r="B616" s="7">
        <v>42074</v>
      </c>
      <c r="C616" s="8" t="s">
        <v>626</v>
      </c>
      <c r="D616" s="12" t="s">
        <v>2</v>
      </c>
      <c r="E616" s="9">
        <v>26049013112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4" x14ac:dyDescent="0.3">
      <c r="A617" s="10">
        <v>382703</v>
      </c>
      <c r="B617" s="7">
        <v>42076</v>
      </c>
      <c r="C617" s="8" t="s">
        <v>628</v>
      </c>
      <c r="D617" s="12" t="s">
        <v>3</v>
      </c>
      <c r="E617" s="9">
        <v>26049001300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4" x14ac:dyDescent="0.3">
      <c r="A618" s="10">
        <v>825161</v>
      </c>
      <c r="B618" s="7">
        <v>42076</v>
      </c>
      <c r="C618" s="8" t="s">
        <v>630</v>
      </c>
      <c r="D618" s="12" t="s">
        <v>2</v>
      </c>
      <c r="E618" s="9">
        <v>26049012801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4" x14ac:dyDescent="0.3">
      <c r="A619" s="6">
        <v>406699</v>
      </c>
      <c r="B619" s="7">
        <v>42076</v>
      </c>
      <c r="C619" s="8" t="s">
        <v>66</v>
      </c>
      <c r="D619" s="12" t="s">
        <v>2</v>
      </c>
      <c r="E619" s="9">
        <v>26049011610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4" x14ac:dyDescent="0.3">
      <c r="A620" s="10">
        <v>157174</v>
      </c>
      <c r="B620" s="7">
        <v>42077</v>
      </c>
      <c r="C620" s="8" t="s">
        <v>632</v>
      </c>
      <c r="D620" s="12" t="s">
        <v>3</v>
      </c>
      <c r="E620" s="9">
        <v>26049002400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4" x14ac:dyDescent="0.3">
      <c r="A621" s="6">
        <v>970697</v>
      </c>
      <c r="B621" s="7">
        <v>42077</v>
      </c>
      <c r="C621" s="8" t="s">
        <v>633</v>
      </c>
      <c r="D621" s="12" t="s">
        <v>2</v>
      </c>
      <c r="E621" s="9">
        <v>26049010603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4" x14ac:dyDescent="0.3">
      <c r="A622" s="10">
        <v>346029</v>
      </c>
      <c r="B622" s="7">
        <v>42077</v>
      </c>
      <c r="C622" s="8" t="s">
        <v>634</v>
      </c>
      <c r="D622" s="12" t="s">
        <v>2</v>
      </c>
      <c r="E622" s="9">
        <v>26049010504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4" x14ac:dyDescent="0.3">
      <c r="A623" s="6">
        <v>633932</v>
      </c>
      <c r="B623" s="7">
        <v>42078</v>
      </c>
      <c r="C623" s="8" t="s">
        <v>635</v>
      </c>
      <c r="D623" s="12" t="s">
        <v>3</v>
      </c>
      <c r="E623" s="9">
        <v>26049003600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4" x14ac:dyDescent="0.3">
      <c r="A624" s="6">
        <v>934712</v>
      </c>
      <c r="B624" s="7">
        <v>42079</v>
      </c>
      <c r="C624" s="8" t="s">
        <v>636</v>
      </c>
      <c r="D624" s="12" t="s">
        <v>2</v>
      </c>
      <c r="E624" s="9">
        <v>26049010810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4" x14ac:dyDescent="0.3">
      <c r="A625" s="6">
        <v>790405</v>
      </c>
      <c r="B625" s="7">
        <v>42079</v>
      </c>
      <c r="C625" s="8" t="s">
        <v>637</v>
      </c>
      <c r="D625" s="12" t="s">
        <v>2</v>
      </c>
      <c r="E625" s="9">
        <v>26125124000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4" x14ac:dyDescent="0.3">
      <c r="A626" s="10">
        <v>387133</v>
      </c>
      <c r="B626" s="7">
        <v>42080</v>
      </c>
      <c r="C626" s="8" t="s">
        <v>639</v>
      </c>
      <c r="D626" s="12" t="s">
        <v>2</v>
      </c>
      <c r="E626" s="9">
        <v>26049010110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4" x14ac:dyDescent="0.3">
      <c r="A627" s="10">
        <v>341679</v>
      </c>
      <c r="B627" s="7">
        <v>42080</v>
      </c>
      <c r="C627" s="8" t="s">
        <v>641</v>
      </c>
      <c r="D627" s="12" t="s">
        <v>2</v>
      </c>
      <c r="E627" s="9">
        <v>26049011010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4" x14ac:dyDescent="0.3">
      <c r="A628" s="6">
        <v>791318</v>
      </c>
      <c r="B628" s="7">
        <v>42081</v>
      </c>
      <c r="C628" s="8" t="s">
        <v>643</v>
      </c>
      <c r="D628" s="12" t="s">
        <v>2</v>
      </c>
      <c r="E628" s="9">
        <v>26049010114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4" x14ac:dyDescent="0.3">
      <c r="A629" s="6">
        <v>352303</v>
      </c>
      <c r="B629" s="7">
        <v>42083</v>
      </c>
      <c r="C629" s="8" t="s">
        <v>645</v>
      </c>
      <c r="D629" s="12" t="s">
        <v>2</v>
      </c>
      <c r="E629" s="9">
        <v>26049011211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4" x14ac:dyDescent="0.3">
      <c r="A630" s="6">
        <v>979674</v>
      </c>
      <c r="B630" s="7">
        <v>42083</v>
      </c>
      <c r="C630" s="8" t="s">
        <v>1716</v>
      </c>
      <c r="D630" s="12" t="s">
        <v>2</v>
      </c>
      <c r="E630" s="9">
        <v>26049013202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4" x14ac:dyDescent="0.3">
      <c r="A631" s="6">
        <v>563147</v>
      </c>
      <c r="B631" s="7">
        <v>42084</v>
      </c>
      <c r="C631" s="8" t="s">
        <v>647</v>
      </c>
      <c r="D631" s="12" t="s">
        <v>2</v>
      </c>
      <c r="E631" s="9">
        <v>26049013401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4" x14ac:dyDescent="0.3">
      <c r="A632" s="10">
        <v>392994</v>
      </c>
      <c r="B632" s="7">
        <v>42086</v>
      </c>
      <c r="C632" s="8" t="s">
        <v>648</v>
      </c>
      <c r="D632" s="12" t="s">
        <v>3</v>
      </c>
      <c r="E632" s="9">
        <v>26049003000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4" x14ac:dyDescent="0.3">
      <c r="A633" s="11">
        <v>291278</v>
      </c>
      <c r="B633" s="7">
        <v>42086</v>
      </c>
      <c r="C633" s="8" t="s">
        <v>650</v>
      </c>
      <c r="D633" s="12" t="s">
        <v>387</v>
      </c>
      <c r="E633" s="8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4" x14ac:dyDescent="0.3">
      <c r="A634" s="10">
        <v>865565</v>
      </c>
      <c r="B634" s="7">
        <v>42086</v>
      </c>
      <c r="C634" s="8" t="s">
        <v>44</v>
      </c>
      <c r="D634" s="12" t="s">
        <v>2</v>
      </c>
      <c r="E634" s="9">
        <v>26049013110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4" x14ac:dyDescent="0.3">
      <c r="A635" s="6">
        <v>497799</v>
      </c>
      <c r="B635" s="7">
        <v>42093</v>
      </c>
      <c r="C635" s="8" t="s">
        <v>653</v>
      </c>
      <c r="D635" s="12" t="s">
        <v>2</v>
      </c>
      <c r="E635" s="9">
        <v>26049011503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4" x14ac:dyDescent="0.3">
      <c r="A636" s="6">
        <v>362918</v>
      </c>
      <c r="B636" s="7">
        <v>42094</v>
      </c>
      <c r="C636" s="8" t="s">
        <v>655</v>
      </c>
      <c r="D636" s="12" t="s">
        <v>2</v>
      </c>
      <c r="E636" s="9">
        <v>26049011212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4" x14ac:dyDescent="0.3">
      <c r="A637" s="6">
        <v>419473</v>
      </c>
      <c r="B637" s="7">
        <v>42094</v>
      </c>
      <c r="C637" s="8" t="s">
        <v>657</v>
      </c>
      <c r="D637" s="12" t="s">
        <v>2</v>
      </c>
      <c r="E637" s="9">
        <v>26049013113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4" x14ac:dyDescent="0.3">
      <c r="A638" s="6">
        <v>779148</v>
      </c>
      <c r="B638" s="7">
        <v>42096</v>
      </c>
      <c r="C638" s="8" t="s">
        <v>658</v>
      </c>
      <c r="D638" s="12" t="s">
        <v>2</v>
      </c>
      <c r="E638" s="9">
        <v>26049010603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4" x14ac:dyDescent="0.3">
      <c r="A639" s="6">
        <v>182690</v>
      </c>
      <c r="B639" s="7">
        <v>42097</v>
      </c>
      <c r="C639" s="8" t="s">
        <v>659</v>
      </c>
      <c r="D639" s="12" t="s">
        <v>3</v>
      </c>
      <c r="E639" s="9">
        <v>26049003500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4" x14ac:dyDescent="0.3">
      <c r="A640" s="9">
        <v>727077</v>
      </c>
      <c r="B640" s="7">
        <v>42097</v>
      </c>
      <c r="C640" s="8" t="s">
        <v>660</v>
      </c>
      <c r="D640" s="12" t="s">
        <v>55</v>
      </c>
      <c r="E640" s="8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4" x14ac:dyDescent="0.3">
      <c r="A641" s="6">
        <v>521806</v>
      </c>
      <c r="B641" s="7">
        <v>42099</v>
      </c>
      <c r="C641" s="8" t="s">
        <v>662</v>
      </c>
      <c r="D641" s="12" t="s">
        <v>2</v>
      </c>
      <c r="E641" s="9">
        <v>26049010502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4" x14ac:dyDescent="0.3">
      <c r="A642" s="10">
        <v>472589</v>
      </c>
      <c r="B642" s="7">
        <v>42100</v>
      </c>
      <c r="C642" s="8" t="s">
        <v>44</v>
      </c>
      <c r="D642" s="12" t="s">
        <v>2</v>
      </c>
      <c r="E642" s="9">
        <v>26049011302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4" x14ac:dyDescent="0.3">
      <c r="A643" s="10">
        <v>447005</v>
      </c>
      <c r="B643" s="7">
        <v>42100</v>
      </c>
      <c r="C643" s="8" t="s">
        <v>204</v>
      </c>
      <c r="D643" s="12" t="s">
        <v>3</v>
      </c>
      <c r="E643" s="9">
        <v>26049003600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4" x14ac:dyDescent="0.3">
      <c r="A644" s="10">
        <v>766818</v>
      </c>
      <c r="B644" s="7">
        <v>42100</v>
      </c>
      <c r="C644" s="8" t="s">
        <v>1720</v>
      </c>
      <c r="D644" s="12" t="s">
        <v>2</v>
      </c>
      <c r="E644" s="9">
        <v>26049012904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4" x14ac:dyDescent="0.3">
      <c r="A645" s="10">
        <v>985238</v>
      </c>
      <c r="B645" s="7">
        <v>42101</v>
      </c>
      <c r="C645" s="8" t="s">
        <v>1719</v>
      </c>
      <c r="D645" s="12" t="s">
        <v>2</v>
      </c>
      <c r="E645" s="9">
        <v>26049011209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4" x14ac:dyDescent="0.3">
      <c r="A646" s="10">
        <v>442622</v>
      </c>
      <c r="B646" s="7">
        <v>42101</v>
      </c>
      <c r="C646" s="8" t="s">
        <v>671</v>
      </c>
      <c r="D646" s="12" t="s">
        <v>20</v>
      </c>
      <c r="E646" s="9">
        <v>26125123100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4" x14ac:dyDescent="0.3">
      <c r="A647" s="6">
        <v>442207</v>
      </c>
      <c r="B647" s="7">
        <v>42101</v>
      </c>
      <c r="C647" s="8" t="s">
        <v>674</v>
      </c>
      <c r="D647" s="12" t="s">
        <v>2</v>
      </c>
      <c r="E647" s="9">
        <v>26049012503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4" x14ac:dyDescent="0.3">
      <c r="A648" s="10">
        <v>980558</v>
      </c>
      <c r="B648" s="7">
        <v>42103</v>
      </c>
      <c r="C648" s="8" t="s">
        <v>1718</v>
      </c>
      <c r="D648" s="12" t="s">
        <v>2</v>
      </c>
      <c r="E648" s="9">
        <v>26049010810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4" x14ac:dyDescent="0.3">
      <c r="A649" s="11">
        <v>717371</v>
      </c>
      <c r="B649" s="7">
        <v>42103</v>
      </c>
      <c r="C649" s="8" t="s">
        <v>44</v>
      </c>
      <c r="D649" s="12" t="s">
        <v>89</v>
      </c>
      <c r="E649" s="8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4" x14ac:dyDescent="0.3">
      <c r="A650" s="6">
        <v>243879</v>
      </c>
      <c r="B650" s="7">
        <v>42105</v>
      </c>
      <c r="C650" s="8" t="s">
        <v>677</v>
      </c>
      <c r="D650" s="12" t="s">
        <v>2</v>
      </c>
      <c r="E650" s="9">
        <v>26049012904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4" x14ac:dyDescent="0.3">
      <c r="A651" s="9">
        <v>539987</v>
      </c>
      <c r="B651" s="7">
        <v>42106</v>
      </c>
      <c r="C651" s="8" t="s">
        <v>678</v>
      </c>
      <c r="D651" s="12" t="s">
        <v>8</v>
      </c>
      <c r="E651" s="8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4" x14ac:dyDescent="0.3">
      <c r="A652" s="6">
        <v>415211</v>
      </c>
      <c r="B652" s="7">
        <v>42107</v>
      </c>
      <c r="C652" s="8" t="s">
        <v>44</v>
      </c>
      <c r="D652" s="12" t="s">
        <v>2</v>
      </c>
      <c r="E652" s="9">
        <v>26049011301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4" x14ac:dyDescent="0.3">
      <c r="A653" s="6">
        <v>921762</v>
      </c>
      <c r="B653" s="7">
        <v>42107</v>
      </c>
      <c r="C653" s="8" t="s">
        <v>373</v>
      </c>
      <c r="D653" s="12" t="s">
        <v>2</v>
      </c>
      <c r="E653" s="9">
        <v>26049012906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4" x14ac:dyDescent="0.3">
      <c r="A654" s="6">
        <v>864868</v>
      </c>
      <c r="B654" s="7">
        <v>42108</v>
      </c>
      <c r="C654" s="8" t="s">
        <v>680</v>
      </c>
      <c r="D654" s="12" t="s">
        <v>2</v>
      </c>
      <c r="E654" s="9">
        <v>26049011211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4" x14ac:dyDescent="0.3">
      <c r="A655" s="6">
        <v>695380</v>
      </c>
      <c r="B655" s="7">
        <v>42109</v>
      </c>
      <c r="C655" s="8" t="s">
        <v>44</v>
      </c>
      <c r="D655" s="12" t="s">
        <v>2</v>
      </c>
      <c r="E655" s="9">
        <v>26049012007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4" x14ac:dyDescent="0.3">
      <c r="A656" s="6">
        <v>388980</v>
      </c>
      <c r="B656" s="7">
        <v>42110</v>
      </c>
      <c r="C656" s="8" t="s">
        <v>682</v>
      </c>
      <c r="D656" s="12" t="s">
        <v>2</v>
      </c>
      <c r="E656" s="9">
        <v>26049013401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4" x14ac:dyDescent="0.3">
      <c r="A657" s="6">
        <v>199494</v>
      </c>
      <c r="B657" s="7">
        <v>42110</v>
      </c>
      <c r="C657" s="8" t="s">
        <v>684</v>
      </c>
      <c r="D657" s="12" t="s">
        <v>2</v>
      </c>
      <c r="E657" s="9">
        <v>26049010811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4" x14ac:dyDescent="0.3">
      <c r="A658" s="6">
        <v>100073</v>
      </c>
      <c r="B658" s="7">
        <v>42112</v>
      </c>
      <c r="C658" s="8" t="s">
        <v>686</v>
      </c>
      <c r="D658" s="12" t="s">
        <v>2</v>
      </c>
      <c r="E658" s="9">
        <v>26049013301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4" x14ac:dyDescent="0.3">
      <c r="A659" s="6">
        <v>890715</v>
      </c>
      <c r="B659" s="7">
        <v>42113</v>
      </c>
      <c r="C659" s="8" t="s">
        <v>689</v>
      </c>
      <c r="D659" s="12" t="s">
        <v>2</v>
      </c>
      <c r="E659" s="9">
        <v>26049011505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4" x14ac:dyDescent="0.3">
      <c r="A660" s="6">
        <v>341057</v>
      </c>
      <c r="B660" s="7">
        <v>42114</v>
      </c>
      <c r="C660" s="8" t="s">
        <v>694</v>
      </c>
      <c r="D660" s="12" t="s">
        <v>2</v>
      </c>
      <c r="E660" s="9">
        <v>26049012006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4" x14ac:dyDescent="0.3">
      <c r="A661" s="10">
        <v>562449</v>
      </c>
      <c r="B661" s="7">
        <v>42115</v>
      </c>
      <c r="C661" s="8" t="s">
        <v>112</v>
      </c>
      <c r="D661" s="12" t="s">
        <v>3</v>
      </c>
      <c r="E661" s="9">
        <v>26049003000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4" x14ac:dyDescent="0.3">
      <c r="A662" s="6">
        <v>758616</v>
      </c>
      <c r="B662" s="7">
        <v>42115</v>
      </c>
      <c r="C662" s="8" t="s">
        <v>697</v>
      </c>
      <c r="D662" s="12" t="s">
        <v>2</v>
      </c>
      <c r="E662" s="9">
        <v>26049012704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4" x14ac:dyDescent="0.3">
      <c r="A663" s="10">
        <v>321667</v>
      </c>
      <c r="B663" s="7">
        <v>42116</v>
      </c>
      <c r="C663" s="8" t="s">
        <v>44</v>
      </c>
      <c r="D663" s="12" t="s">
        <v>2</v>
      </c>
      <c r="E663" s="9">
        <v>26049012904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4" x14ac:dyDescent="0.3">
      <c r="A664" s="10">
        <v>117491</v>
      </c>
      <c r="B664" s="7">
        <v>42119</v>
      </c>
      <c r="C664" s="8" t="s">
        <v>698</v>
      </c>
      <c r="D664" s="12" t="s">
        <v>2</v>
      </c>
      <c r="E664" s="9">
        <v>26049011301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4" x14ac:dyDescent="0.3">
      <c r="A665" s="6">
        <v>982704</v>
      </c>
      <c r="B665" s="7">
        <v>42119</v>
      </c>
      <c r="C665" s="8" t="s">
        <v>44</v>
      </c>
      <c r="D665" s="12" t="s">
        <v>3</v>
      </c>
      <c r="E665" s="9">
        <v>26049003600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4" x14ac:dyDescent="0.3">
      <c r="A666" s="10">
        <v>523852</v>
      </c>
      <c r="B666" s="7">
        <v>42119</v>
      </c>
      <c r="C666" s="8" t="s">
        <v>700</v>
      </c>
      <c r="D666" s="12" t="s">
        <v>2</v>
      </c>
      <c r="E666" s="9">
        <v>26049011211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4" x14ac:dyDescent="0.3">
      <c r="A667" s="6">
        <v>926459</v>
      </c>
      <c r="B667" s="7">
        <v>42119</v>
      </c>
      <c r="C667" s="8" t="s">
        <v>416</v>
      </c>
      <c r="D667" s="12" t="s">
        <v>2</v>
      </c>
      <c r="E667" s="9">
        <v>26049010504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4" x14ac:dyDescent="0.3">
      <c r="A668" s="6">
        <v>446552</v>
      </c>
      <c r="B668" s="7">
        <v>42120</v>
      </c>
      <c r="C668" s="8" t="s">
        <v>702</v>
      </c>
      <c r="D668" s="12" t="s">
        <v>3</v>
      </c>
      <c r="E668" s="9">
        <v>26049001700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4" x14ac:dyDescent="0.3">
      <c r="A669" s="10">
        <v>608812</v>
      </c>
      <c r="B669" s="7">
        <v>42123</v>
      </c>
      <c r="C669" s="8" t="s">
        <v>703</v>
      </c>
      <c r="D669" s="12" t="s">
        <v>2</v>
      </c>
      <c r="E669" s="9">
        <v>26049010603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4" x14ac:dyDescent="0.3">
      <c r="A670" s="10">
        <v>355151</v>
      </c>
      <c r="B670" s="7">
        <v>42123</v>
      </c>
      <c r="C670" s="8" t="s">
        <v>44</v>
      </c>
      <c r="D670" s="12" t="s">
        <v>2</v>
      </c>
      <c r="E670" s="9">
        <v>26049010502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4" x14ac:dyDescent="0.3">
      <c r="A671" s="6">
        <v>436940</v>
      </c>
      <c r="B671" s="7">
        <v>42124</v>
      </c>
      <c r="C671" s="8" t="s">
        <v>706</v>
      </c>
      <c r="D671" s="12" t="s">
        <v>2</v>
      </c>
      <c r="E671" s="9">
        <v>26049011800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4" x14ac:dyDescent="0.3">
      <c r="A672" s="6">
        <v>945366</v>
      </c>
      <c r="B672" s="7">
        <v>42124</v>
      </c>
      <c r="C672" s="8" t="s">
        <v>708</v>
      </c>
      <c r="D672" s="12" t="s">
        <v>2</v>
      </c>
      <c r="E672" s="9">
        <v>26049012702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4" x14ac:dyDescent="0.3">
      <c r="A673" s="6">
        <v>452389</v>
      </c>
      <c r="B673" s="7">
        <v>42125</v>
      </c>
      <c r="C673" s="8" t="s">
        <v>709</v>
      </c>
      <c r="D673" s="12" t="s">
        <v>2</v>
      </c>
      <c r="E673" s="9">
        <v>26049011508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4" x14ac:dyDescent="0.3">
      <c r="A674" s="6">
        <v>268202</v>
      </c>
      <c r="B674" s="7">
        <v>42126</v>
      </c>
      <c r="C674" s="8" t="s">
        <v>712</v>
      </c>
      <c r="D674" s="12" t="s">
        <v>3</v>
      </c>
      <c r="E674" s="9">
        <v>26049002300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4" x14ac:dyDescent="0.3">
      <c r="A675" s="11">
        <v>112513</v>
      </c>
      <c r="B675" s="7">
        <v>42128</v>
      </c>
      <c r="C675" s="8" t="s">
        <v>713</v>
      </c>
      <c r="D675" s="12" t="s">
        <v>55</v>
      </c>
      <c r="E675" s="8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4" x14ac:dyDescent="0.3">
      <c r="A676" s="10">
        <v>413742</v>
      </c>
      <c r="B676" s="7">
        <v>42128</v>
      </c>
      <c r="C676" s="8" t="s">
        <v>97</v>
      </c>
      <c r="D676" s="12" t="s">
        <v>2</v>
      </c>
      <c r="E676" s="9">
        <v>26049012904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4" x14ac:dyDescent="0.3">
      <c r="A677" s="6">
        <v>616087</v>
      </c>
      <c r="B677" s="7">
        <v>42130</v>
      </c>
      <c r="C677" s="8" t="s">
        <v>314</v>
      </c>
      <c r="D677" s="12" t="s">
        <v>2</v>
      </c>
      <c r="E677" s="9">
        <v>26049010110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4" x14ac:dyDescent="0.3">
      <c r="A678" s="9">
        <v>833069</v>
      </c>
      <c r="B678" s="7">
        <v>42131</v>
      </c>
      <c r="C678" s="8" t="s">
        <v>718</v>
      </c>
      <c r="D678" s="12" t="s">
        <v>20</v>
      </c>
      <c r="E678" s="8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4" x14ac:dyDescent="0.3">
      <c r="A679" s="10">
        <v>982724</v>
      </c>
      <c r="B679" s="7">
        <v>42133</v>
      </c>
      <c r="C679" s="8" t="s">
        <v>720</v>
      </c>
      <c r="D679" s="12" t="s">
        <v>3</v>
      </c>
      <c r="E679" s="9">
        <v>26049002400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4" x14ac:dyDescent="0.3">
      <c r="A680" s="6">
        <v>445869</v>
      </c>
      <c r="B680" s="7">
        <v>42133</v>
      </c>
      <c r="C680" s="8" t="s">
        <v>66</v>
      </c>
      <c r="D680" s="12" t="s">
        <v>2</v>
      </c>
      <c r="E680" s="9">
        <v>26049010812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4" x14ac:dyDescent="0.3">
      <c r="A681" s="11">
        <v>611524</v>
      </c>
      <c r="B681" s="7">
        <v>42133</v>
      </c>
      <c r="C681" s="8" t="s">
        <v>722</v>
      </c>
      <c r="D681" s="12" t="s">
        <v>724</v>
      </c>
      <c r="E681" s="8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4" x14ac:dyDescent="0.3">
      <c r="A682" s="11">
        <v>509713</v>
      </c>
      <c r="B682" s="7">
        <v>42134</v>
      </c>
      <c r="C682" s="8" t="s">
        <v>726</v>
      </c>
      <c r="D682" s="12" t="s">
        <v>8</v>
      </c>
      <c r="E682" s="8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4" x14ac:dyDescent="0.3">
      <c r="A683" s="10">
        <v>204660</v>
      </c>
      <c r="B683" s="7">
        <v>42134</v>
      </c>
      <c r="C683" s="8" t="s">
        <v>84</v>
      </c>
      <c r="D683" s="12" t="s">
        <v>2</v>
      </c>
      <c r="E683" s="9">
        <v>26049013202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4" x14ac:dyDescent="0.3">
      <c r="A684" s="10">
        <v>453409</v>
      </c>
      <c r="B684" s="7">
        <v>42137</v>
      </c>
      <c r="C684" s="8" t="s">
        <v>729</v>
      </c>
      <c r="D684" s="12" t="s">
        <v>2</v>
      </c>
      <c r="E684" s="9">
        <v>26049012704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4" x14ac:dyDescent="0.3">
      <c r="A685" s="10">
        <v>155140</v>
      </c>
      <c r="B685" s="7">
        <v>42137</v>
      </c>
      <c r="C685" s="8" t="s">
        <v>741</v>
      </c>
      <c r="D685" s="12" t="s">
        <v>2</v>
      </c>
      <c r="E685" s="9">
        <v>26049010912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4" x14ac:dyDescent="0.3">
      <c r="A686" s="10">
        <v>346841</v>
      </c>
      <c r="B686" s="7">
        <v>42137</v>
      </c>
      <c r="C686" s="8" t="s">
        <v>744</v>
      </c>
      <c r="D686" s="12" t="s">
        <v>2</v>
      </c>
      <c r="E686" s="9">
        <v>26049012311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4" x14ac:dyDescent="0.3">
      <c r="A687" s="10">
        <v>628118</v>
      </c>
      <c r="B687" s="7">
        <v>42138</v>
      </c>
      <c r="C687" s="8" t="s">
        <v>746</v>
      </c>
      <c r="D687" s="12" t="s">
        <v>3</v>
      </c>
      <c r="E687" s="9">
        <v>26049010812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4" x14ac:dyDescent="0.3">
      <c r="A688" s="11">
        <v>209496</v>
      </c>
      <c r="B688" s="7">
        <v>42138</v>
      </c>
      <c r="C688" s="8" t="s">
        <v>66</v>
      </c>
      <c r="D688" s="12" t="s">
        <v>20</v>
      </c>
      <c r="E688" s="8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4" x14ac:dyDescent="0.3">
      <c r="A689" s="9">
        <v>201057</v>
      </c>
      <c r="B689" s="7">
        <v>42139</v>
      </c>
      <c r="C689" s="8" t="s">
        <v>749</v>
      </c>
      <c r="D689" s="12" t="s">
        <v>616</v>
      </c>
      <c r="E689" s="8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4" x14ac:dyDescent="0.3">
      <c r="A690" s="6">
        <v>178995</v>
      </c>
      <c r="B690" s="7">
        <v>42141</v>
      </c>
      <c r="C690" s="8" t="s">
        <v>752</v>
      </c>
      <c r="D690" s="12" t="s">
        <v>2</v>
      </c>
      <c r="E690" s="9">
        <v>26049011505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4" x14ac:dyDescent="0.3">
      <c r="A691" s="6">
        <v>289084</v>
      </c>
      <c r="B691" s="7">
        <v>42141</v>
      </c>
      <c r="C691" s="8" t="s">
        <v>753</v>
      </c>
      <c r="D691" s="12" t="s">
        <v>2</v>
      </c>
      <c r="E691" s="9">
        <v>26049012310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4" x14ac:dyDescent="0.3">
      <c r="A692" s="10">
        <v>483328</v>
      </c>
      <c r="B692" s="7">
        <v>42142</v>
      </c>
      <c r="C692" s="8" t="s">
        <v>755</v>
      </c>
      <c r="D692" s="12" t="s">
        <v>2</v>
      </c>
      <c r="E692" s="9">
        <v>26049011402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4" x14ac:dyDescent="0.3">
      <c r="A693" s="10">
        <v>306471</v>
      </c>
      <c r="B693" s="7">
        <v>42142</v>
      </c>
      <c r="C693" s="8" t="s">
        <v>66</v>
      </c>
      <c r="D693" s="12" t="s">
        <v>3</v>
      </c>
      <c r="E693" s="9">
        <v>26049003700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4" x14ac:dyDescent="0.3">
      <c r="A694" s="10">
        <v>482376</v>
      </c>
      <c r="B694" s="7">
        <v>42146</v>
      </c>
      <c r="C694" s="8" t="s">
        <v>759</v>
      </c>
      <c r="D694" s="12" t="s">
        <v>3</v>
      </c>
      <c r="E694" s="9">
        <v>26049003200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4" x14ac:dyDescent="0.3">
      <c r="A695" s="10">
        <v>240793</v>
      </c>
      <c r="B695" s="7">
        <v>42146</v>
      </c>
      <c r="C695" s="8" t="s">
        <v>84</v>
      </c>
      <c r="D695" s="12" t="s">
        <v>2</v>
      </c>
      <c r="E695" s="9">
        <v>26049012907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4" x14ac:dyDescent="0.3">
      <c r="A696" s="11">
        <v>215421</v>
      </c>
      <c r="B696" s="7">
        <v>42146</v>
      </c>
      <c r="C696" s="8" t="s">
        <v>44</v>
      </c>
      <c r="D696" s="12" t="s">
        <v>124</v>
      </c>
      <c r="E696" s="8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4" x14ac:dyDescent="0.3">
      <c r="A697" s="6">
        <v>840392</v>
      </c>
      <c r="B697" s="7">
        <v>42147</v>
      </c>
      <c r="C697" s="8" t="s">
        <v>762</v>
      </c>
      <c r="D697" s="12" t="s">
        <v>3</v>
      </c>
      <c r="E697" s="9">
        <v>26049001400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4" x14ac:dyDescent="0.3">
      <c r="A698" s="6">
        <v>470389</v>
      </c>
      <c r="B698" s="7">
        <v>42148</v>
      </c>
      <c r="C698" s="8" t="s">
        <v>763</v>
      </c>
      <c r="D698" s="12" t="s">
        <v>2</v>
      </c>
      <c r="E698" s="9">
        <v>26049010911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4" x14ac:dyDescent="0.3">
      <c r="A699" s="6">
        <v>871664</v>
      </c>
      <c r="B699" s="7">
        <v>42149</v>
      </c>
      <c r="C699" s="8" t="s">
        <v>766</v>
      </c>
      <c r="D699" s="12" t="s">
        <v>3</v>
      </c>
      <c r="E699" s="9">
        <v>26049010813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4" x14ac:dyDescent="0.3">
      <c r="A700" s="10">
        <v>476667</v>
      </c>
      <c r="B700" s="7">
        <v>42150</v>
      </c>
      <c r="C700" s="8" t="s">
        <v>768</v>
      </c>
      <c r="D700" s="12" t="s">
        <v>3</v>
      </c>
      <c r="E700" s="9">
        <v>26049001400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4" x14ac:dyDescent="0.3">
      <c r="A701" s="10">
        <v>875053</v>
      </c>
      <c r="B701" s="7">
        <v>42150</v>
      </c>
      <c r="C701" s="8" t="s">
        <v>770</v>
      </c>
      <c r="D701" s="12" t="s">
        <v>2</v>
      </c>
      <c r="E701" s="9">
        <v>26049010112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4" x14ac:dyDescent="0.3">
      <c r="A702" s="6">
        <v>451707</v>
      </c>
      <c r="B702" s="7">
        <v>42152</v>
      </c>
      <c r="C702" s="8" t="s">
        <v>773</v>
      </c>
      <c r="D702" s="12" t="s">
        <v>3</v>
      </c>
      <c r="E702" s="9">
        <v>26049002300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4" x14ac:dyDescent="0.3">
      <c r="A703" s="6">
        <v>923890</v>
      </c>
      <c r="B703" s="7">
        <v>42153</v>
      </c>
      <c r="C703" s="8" t="s">
        <v>777</v>
      </c>
      <c r="D703" s="12" t="s">
        <v>2</v>
      </c>
      <c r="E703" s="9">
        <v>26049011712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4" x14ac:dyDescent="0.3">
      <c r="A704" s="9">
        <v>752879</v>
      </c>
      <c r="B704" s="7">
        <v>42153</v>
      </c>
      <c r="C704" s="8" t="s">
        <v>779</v>
      </c>
      <c r="D704" s="12" t="s">
        <v>55</v>
      </c>
      <c r="E704" s="8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4" x14ac:dyDescent="0.3">
      <c r="A705" s="6">
        <v>454490</v>
      </c>
      <c r="B705" s="7">
        <v>42156</v>
      </c>
      <c r="C705" s="8" t="s">
        <v>781</v>
      </c>
      <c r="D705" s="12" t="s">
        <v>2</v>
      </c>
      <c r="E705" s="9">
        <v>26049012904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4" x14ac:dyDescent="0.3">
      <c r="A706" s="6">
        <v>964378</v>
      </c>
      <c r="B706" s="7">
        <v>42157</v>
      </c>
      <c r="C706" s="8" t="s">
        <v>783</v>
      </c>
      <c r="D706" s="12" t="s">
        <v>3</v>
      </c>
      <c r="E706" s="9">
        <v>26049000200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4" x14ac:dyDescent="0.3">
      <c r="A707" s="6">
        <v>927816</v>
      </c>
      <c r="B707" s="7">
        <v>42157</v>
      </c>
      <c r="C707" s="8" t="s">
        <v>784</v>
      </c>
      <c r="D707" s="12" t="s">
        <v>2</v>
      </c>
      <c r="E707" s="9">
        <v>26049013202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4" x14ac:dyDescent="0.3">
      <c r="A708" s="10">
        <v>620384</v>
      </c>
      <c r="B708" s="7">
        <v>42159</v>
      </c>
      <c r="C708" s="8" t="s">
        <v>66</v>
      </c>
      <c r="D708" s="12" t="s">
        <v>3</v>
      </c>
      <c r="E708" s="9">
        <v>26049000100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4" x14ac:dyDescent="0.3">
      <c r="A709" s="10">
        <v>608573</v>
      </c>
      <c r="B709" s="7">
        <v>42159</v>
      </c>
      <c r="C709" s="8" t="s">
        <v>787</v>
      </c>
      <c r="D709" s="12" t="s">
        <v>2</v>
      </c>
      <c r="E709" s="9">
        <v>26049011713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4" x14ac:dyDescent="0.3">
      <c r="A710" s="10">
        <v>166672</v>
      </c>
      <c r="B710" s="7">
        <v>42160</v>
      </c>
      <c r="C710" s="8" t="s">
        <v>779</v>
      </c>
      <c r="D710" s="12" t="s">
        <v>2</v>
      </c>
      <c r="E710" s="9">
        <v>26049012310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4" x14ac:dyDescent="0.3">
      <c r="A711" s="10">
        <v>211589</v>
      </c>
      <c r="B711" s="7">
        <v>42161</v>
      </c>
      <c r="C711" s="8" t="s">
        <v>791</v>
      </c>
      <c r="D711" s="12" t="s">
        <v>2</v>
      </c>
      <c r="E711" s="9">
        <v>26049003000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4" x14ac:dyDescent="0.3">
      <c r="A712" s="11">
        <v>248214</v>
      </c>
      <c r="B712" s="7">
        <v>42161</v>
      </c>
      <c r="C712" s="8" t="s">
        <v>792</v>
      </c>
      <c r="D712" s="12" t="s">
        <v>20</v>
      </c>
      <c r="E712" s="8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4" x14ac:dyDescent="0.3">
      <c r="A713" s="9">
        <v>261132</v>
      </c>
      <c r="B713" s="7">
        <v>42162</v>
      </c>
      <c r="C713" s="8" t="s">
        <v>794</v>
      </c>
      <c r="D713" s="12" t="s">
        <v>55</v>
      </c>
      <c r="E713" s="8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4" x14ac:dyDescent="0.3">
      <c r="A714" s="6">
        <v>548685</v>
      </c>
      <c r="B714" s="7">
        <v>42164</v>
      </c>
      <c r="C714" s="8" t="s">
        <v>797</v>
      </c>
      <c r="D714" s="12" t="s">
        <v>2</v>
      </c>
      <c r="E714" s="9">
        <v>26049010604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4" x14ac:dyDescent="0.3">
      <c r="A715" s="6">
        <v>899322</v>
      </c>
      <c r="B715" s="7">
        <v>42165</v>
      </c>
      <c r="C715" s="8" t="s">
        <v>799</v>
      </c>
      <c r="D715" s="12" t="s">
        <v>2</v>
      </c>
      <c r="E715" s="9">
        <v>26049010700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4" x14ac:dyDescent="0.3">
      <c r="A716" s="6">
        <v>416644</v>
      </c>
      <c r="B716" s="7">
        <v>42165</v>
      </c>
      <c r="C716" s="8" t="s">
        <v>66</v>
      </c>
      <c r="D716" s="12" t="s">
        <v>2</v>
      </c>
      <c r="E716" s="9">
        <v>26049012601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4" x14ac:dyDescent="0.3">
      <c r="A717" s="6">
        <v>303555</v>
      </c>
      <c r="B717" s="7">
        <v>42167</v>
      </c>
      <c r="C717" s="8" t="s">
        <v>801</v>
      </c>
      <c r="D717" s="12" t="s">
        <v>2</v>
      </c>
      <c r="E717" s="9">
        <v>26049012801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4" x14ac:dyDescent="0.3">
      <c r="A718" s="9">
        <v>719778</v>
      </c>
      <c r="B718" s="7">
        <v>42168</v>
      </c>
      <c r="C718" s="8" t="s">
        <v>768</v>
      </c>
      <c r="D718" s="12" t="s">
        <v>334</v>
      </c>
      <c r="E718" s="8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4" x14ac:dyDescent="0.3">
      <c r="A719" s="10">
        <v>511772</v>
      </c>
      <c r="B719" s="7">
        <v>42169</v>
      </c>
      <c r="C719" s="8" t="s">
        <v>802</v>
      </c>
      <c r="D719" s="12" t="s">
        <v>2</v>
      </c>
      <c r="E719" s="9">
        <v>26049011503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4" x14ac:dyDescent="0.3">
      <c r="A720" s="11">
        <v>766150</v>
      </c>
      <c r="B720" s="7">
        <v>42169</v>
      </c>
      <c r="C720" s="8" t="s">
        <v>66</v>
      </c>
      <c r="D720" s="12" t="s">
        <v>20</v>
      </c>
      <c r="E720" s="8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4" x14ac:dyDescent="0.3">
      <c r="A721" s="10">
        <v>915288</v>
      </c>
      <c r="B721" s="7">
        <v>42172</v>
      </c>
      <c r="C721" s="8" t="s">
        <v>66</v>
      </c>
      <c r="D721" s="12" t="s">
        <v>2</v>
      </c>
      <c r="E721" s="9">
        <v>26049011610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4" x14ac:dyDescent="0.3">
      <c r="A722" s="10">
        <v>810031</v>
      </c>
      <c r="B722" s="7">
        <v>42172</v>
      </c>
      <c r="C722" s="8" t="s">
        <v>792</v>
      </c>
      <c r="D722" s="12" t="s">
        <v>2</v>
      </c>
      <c r="E722" s="9">
        <v>26049010504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4" x14ac:dyDescent="0.3">
      <c r="A723" s="6">
        <v>828109</v>
      </c>
      <c r="B723" s="7">
        <v>42180</v>
      </c>
      <c r="C723" s="8" t="s">
        <v>808</v>
      </c>
      <c r="D723" s="12" t="s">
        <v>3</v>
      </c>
      <c r="E723" s="9">
        <v>26049001100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4" x14ac:dyDescent="0.3">
      <c r="A724" s="9">
        <v>509919</v>
      </c>
      <c r="B724" s="7">
        <v>42181</v>
      </c>
      <c r="C724" s="8" t="s">
        <v>810</v>
      </c>
      <c r="D724" s="12" t="s">
        <v>8</v>
      </c>
      <c r="E724" s="8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4" x14ac:dyDescent="0.3">
      <c r="A725" s="6">
        <v>381700</v>
      </c>
      <c r="B725" s="7">
        <v>42182</v>
      </c>
      <c r="C725" s="8" t="s">
        <v>779</v>
      </c>
      <c r="D725" s="12" t="s">
        <v>3</v>
      </c>
      <c r="E725" s="9">
        <v>26049001900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4" x14ac:dyDescent="0.3">
      <c r="A726" s="11">
        <v>291554</v>
      </c>
      <c r="B726" s="7">
        <v>42185</v>
      </c>
      <c r="C726" s="8" t="s">
        <v>813</v>
      </c>
      <c r="D726" s="12" t="s">
        <v>814</v>
      </c>
      <c r="E726" s="8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4" x14ac:dyDescent="0.3">
      <c r="A727" s="6">
        <v>498955</v>
      </c>
      <c r="B727" s="7">
        <v>42185</v>
      </c>
      <c r="C727" s="8" t="s">
        <v>815</v>
      </c>
      <c r="D727" s="12" t="s">
        <v>2</v>
      </c>
      <c r="E727" s="9">
        <v>26049010610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4" x14ac:dyDescent="0.3">
      <c r="A728" s="6">
        <v>485385</v>
      </c>
      <c r="B728" s="7">
        <v>42188</v>
      </c>
      <c r="C728" s="8" t="s">
        <v>817</v>
      </c>
      <c r="D728" s="12" t="s">
        <v>2</v>
      </c>
      <c r="E728" s="9">
        <v>26049010700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4" x14ac:dyDescent="0.3">
      <c r="A729" s="9">
        <v>289874</v>
      </c>
      <c r="B729" s="7">
        <v>42191</v>
      </c>
      <c r="C729" s="8" t="s">
        <v>820</v>
      </c>
      <c r="D729" s="12" t="s">
        <v>55</v>
      </c>
      <c r="E729" s="8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4" x14ac:dyDescent="0.3">
      <c r="A730" s="6">
        <v>502727</v>
      </c>
      <c r="B730" s="7">
        <v>42193</v>
      </c>
      <c r="C730" s="8" t="s">
        <v>822</v>
      </c>
      <c r="D730" s="12" t="s">
        <v>2</v>
      </c>
      <c r="E730" s="9">
        <v>26049011101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4" x14ac:dyDescent="0.3">
      <c r="A731" s="9">
        <v>521021</v>
      </c>
      <c r="B731" s="7">
        <v>42195</v>
      </c>
      <c r="C731" s="8" t="s">
        <v>825</v>
      </c>
      <c r="D731" s="12" t="s">
        <v>52</v>
      </c>
      <c r="E731" s="8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4" x14ac:dyDescent="0.3">
      <c r="A732" s="9">
        <v>622530</v>
      </c>
      <c r="B732" s="7">
        <v>42197</v>
      </c>
      <c r="C732" s="8" t="s">
        <v>827</v>
      </c>
      <c r="D732" s="12" t="s">
        <v>124</v>
      </c>
      <c r="E732" s="8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4" x14ac:dyDescent="0.3">
      <c r="A733" s="6">
        <v>311912</v>
      </c>
      <c r="B733" s="7">
        <v>42198</v>
      </c>
      <c r="C733" s="8" t="s">
        <v>829</v>
      </c>
      <c r="D733" s="12" t="s">
        <v>3</v>
      </c>
      <c r="E733" s="9">
        <v>26049000100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4" x14ac:dyDescent="0.3">
      <c r="A734" s="6">
        <v>355781</v>
      </c>
      <c r="B734" s="7">
        <v>42198</v>
      </c>
      <c r="C734" s="8" t="s">
        <v>830</v>
      </c>
      <c r="D734" s="12" t="s">
        <v>2</v>
      </c>
      <c r="E734" s="9">
        <v>26049011210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4" x14ac:dyDescent="0.3">
      <c r="A735" s="6">
        <v>922873</v>
      </c>
      <c r="B735" s="7">
        <v>42201</v>
      </c>
      <c r="C735" s="8" t="s">
        <v>566</v>
      </c>
      <c r="D735" s="12" t="s">
        <v>2</v>
      </c>
      <c r="E735" s="9">
        <v>26049011101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4" x14ac:dyDescent="0.3">
      <c r="A736" s="6">
        <v>463445</v>
      </c>
      <c r="B736" s="7">
        <v>42206</v>
      </c>
      <c r="C736" s="8" t="s">
        <v>486</v>
      </c>
      <c r="D736" s="12" t="s">
        <v>2</v>
      </c>
      <c r="E736" s="9">
        <v>26049011402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4" x14ac:dyDescent="0.3">
      <c r="A737" s="6">
        <v>125567</v>
      </c>
      <c r="B737" s="7">
        <v>42206</v>
      </c>
      <c r="C737" s="8" t="s">
        <v>831</v>
      </c>
      <c r="D737" s="12" t="s">
        <v>2</v>
      </c>
      <c r="E737" s="9">
        <v>26049011101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4" x14ac:dyDescent="0.3">
      <c r="A738" s="6">
        <v>801501</v>
      </c>
      <c r="B738" s="7">
        <v>42207</v>
      </c>
      <c r="C738" s="8" t="s">
        <v>833</v>
      </c>
      <c r="D738" s="12" t="s">
        <v>2</v>
      </c>
      <c r="E738" s="9">
        <v>26049010504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4" x14ac:dyDescent="0.3">
      <c r="A739" s="6">
        <v>327158</v>
      </c>
      <c r="B739" s="7">
        <v>42208</v>
      </c>
      <c r="C739" s="8" t="s">
        <v>44</v>
      </c>
      <c r="D739" s="12" t="s">
        <v>2</v>
      </c>
      <c r="E739" s="9">
        <v>26049012602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4" x14ac:dyDescent="0.3">
      <c r="A740" s="10">
        <v>330897</v>
      </c>
      <c r="B740" s="7">
        <v>42209</v>
      </c>
      <c r="C740" s="8" t="s">
        <v>836</v>
      </c>
      <c r="D740" s="12" t="s">
        <v>2</v>
      </c>
      <c r="E740" s="9">
        <v>26049011010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4" x14ac:dyDescent="0.3">
      <c r="A741" s="11">
        <v>903153</v>
      </c>
      <c r="B741" s="7">
        <v>42209</v>
      </c>
      <c r="C741" s="8" t="s">
        <v>838</v>
      </c>
      <c r="D741" s="12" t="s">
        <v>2</v>
      </c>
      <c r="E741" s="8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4" x14ac:dyDescent="0.3">
      <c r="A742" s="6">
        <v>150347</v>
      </c>
      <c r="B742" s="7">
        <v>42210</v>
      </c>
      <c r="C742" s="8" t="s">
        <v>841</v>
      </c>
      <c r="D742" s="12" t="s">
        <v>8</v>
      </c>
      <c r="E742" s="9">
        <v>26155030100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4" x14ac:dyDescent="0.3">
      <c r="A743" s="6">
        <v>945442</v>
      </c>
      <c r="B743" s="7">
        <v>42214</v>
      </c>
      <c r="C743" s="8" t="s">
        <v>843</v>
      </c>
      <c r="D743" s="12" t="s">
        <v>3</v>
      </c>
      <c r="E743" s="9">
        <v>26049001100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4" x14ac:dyDescent="0.3">
      <c r="A744" s="6">
        <v>377195</v>
      </c>
      <c r="B744" s="7">
        <v>42214</v>
      </c>
      <c r="C744" s="8" t="s">
        <v>100</v>
      </c>
      <c r="D744" s="12" t="s">
        <v>2</v>
      </c>
      <c r="E744" s="9">
        <v>26049012703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4" x14ac:dyDescent="0.3">
      <c r="A745" s="6">
        <v>486437</v>
      </c>
      <c r="B745" s="7">
        <v>42217</v>
      </c>
      <c r="C745" s="8" t="s">
        <v>846</v>
      </c>
      <c r="D745" s="12" t="s">
        <v>3</v>
      </c>
      <c r="E745" s="9">
        <v>26049003600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4" x14ac:dyDescent="0.3">
      <c r="A746" s="6">
        <v>227350</v>
      </c>
      <c r="B746" s="7">
        <v>42217</v>
      </c>
      <c r="C746" s="8" t="s">
        <v>848</v>
      </c>
      <c r="D746" s="12" t="s">
        <v>3</v>
      </c>
      <c r="E746" s="9">
        <v>26049001500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4" x14ac:dyDescent="0.3">
      <c r="A747" s="6">
        <v>526791</v>
      </c>
      <c r="B747" s="7">
        <v>42219</v>
      </c>
      <c r="C747" s="8" t="s">
        <v>850</v>
      </c>
      <c r="D747" s="12" t="s">
        <v>2</v>
      </c>
      <c r="E747" s="9">
        <v>26049010812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4" x14ac:dyDescent="0.3">
      <c r="A748" s="6">
        <v>455578</v>
      </c>
      <c r="B748" s="7">
        <v>42220</v>
      </c>
      <c r="C748" s="8" t="s">
        <v>852</v>
      </c>
      <c r="D748" s="12" t="s">
        <v>2</v>
      </c>
      <c r="E748" s="9">
        <v>26049012703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4" x14ac:dyDescent="0.3">
      <c r="A749" s="6">
        <v>752007</v>
      </c>
      <c r="B749" s="7">
        <v>42221</v>
      </c>
      <c r="C749" s="8" t="s">
        <v>854</v>
      </c>
      <c r="D749" s="12" t="s">
        <v>2</v>
      </c>
      <c r="E749" s="9">
        <v>26049011010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4" x14ac:dyDescent="0.3">
      <c r="A750" s="6">
        <v>703384</v>
      </c>
      <c r="B750" s="7">
        <v>42222</v>
      </c>
      <c r="C750" s="8" t="s">
        <v>856</v>
      </c>
      <c r="D750" s="12" t="s">
        <v>2</v>
      </c>
      <c r="E750" s="9">
        <v>26049011503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4" x14ac:dyDescent="0.3">
      <c r="A751" s="10">
        <v>339298</v>
      </c>
      <c r="B751" s="7">
        <v>42222</v>
      </c>
      <c r="C751" s="8" t="s">
        <v>858</v>
      </c>
      <c r="D751" s="12" t="s">
        <v>3</v>
      </c>
      <c r="E751" s="9">
        <v>26049003300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4" x14ac:dyDescent="0.3">
      <c r="A752" s="11">
        <v>570006</v>
      </c>
      <c r="B752" s="7">
        <v>42222</v>
      </c>
      <c r="C752" s="8" t="s">
        <v>860</v>
      </c>
      <c r="D752" s="12" t="s">
        <v>70</v>
      </c>
      <c r="E752" s="8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4" x14ac:dyDescent="0.3">
      <c r="A753" s="6">
        <v>681317</v>
      </c>
      <c r="B753" s="7">
        <v>42223</v>
      </c>
      <c r="C753" s="8" t="s">
        <v>788</v>
      </c>
      <c r="D753" s="12" t="s">
        <v>8</v>
      </c>
      <c r="E753" s="9">
        <v>26155031900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4" x14ac:dyDescent="0.3">
      <c r="A754" s="6">
        <v>381862</v>
      </c>
      <c r="B754" s="7">
        <v>42225</v>
      </c>
      <c r="C754" s="8" t="s">
        <v>863</v>
      </c>
      <c r="D754" s="12" t="s">
        <v>2</v>
      </c>
      <c r="E754" s="9">
        <v>26049002400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4" x14ac:dyDescent="0.3">
      <c r="A755" s="6">
        <v>599613</v>
      </c>
      <c r="B755" s="7">
        <v>42227</v>
      </c>
      <c r="C755" s="8" t="s">
        <v>864</v>
      </c>
      <c r="D755" s="12" t="s">
        <v>2</v>
      </c>
      <c r="E755" s="9">
        <v>26049010504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4" x14ac:dyDescent="0.3">
      <c r="A756" s="6">
        <v>850964</v>
      </c>
      <c r="B756" s="7">
        <v>42227</v>
      </c>
      <c r="C756" s="8" t="s">
        <v>44</v>
      </c>
      <c r="D756" s="12" t="s">
        <v>2</v>
      </c>
      <c r="E756" s="9">
        <v>26049012008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4" x14ac:dyDescent="0.3">
      <c r="A757" s="10">
        <v>560408</v>
      </c>
      <c r="B757" s="7">
        <v>42228</v>
      </c>
      <c r="C757" s="8" t="s">
        <v>260</v>
      </c>
      <c r="D757" s="12" t="s">
        <v>2</v>
      </c>
      <c r="E757" s="9">
        <v>26049011401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4" x14ac:dyDescent="0.3">
      <c r="A758" s="10">
        <v>642579</v>
      </c>
      <c r="B758" s="7">
        <v>42228</v>
      </c>
      <c r="C758" s="8" t="s">
        <v>869</v>
      </c>
      <c r="D758" s="12" t="s">
        <v>3</v>
      </c>
      <c r="E758" s="9">
        <v>26049003800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4" x14ac:dyDescent="0.3">
      <c r="A759" s="6">
        <v>208922</v>
      </c>
      <c r="B759" s="7">
        <v>42231</v>
      </c>
      <c r="C759" s="8" t="s">
        <v>872</v>
      </c>
      <c r="D759" s="12" t="s">
        <v>2</v>
      </c>
      <c r="E759" s="9">
        <v>26049011010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4" x14ac:dyDescent="0.3">
      <c r="A760" s="6">
        <v>376554</v>
      </c>
      <c r="B760" s="7">
        <v>42232</v>
      </c>
      <c r="C760" s="8" t="s">
        <v>874</v>
      </c>
      <c r="D760" s="12" t="s">
        <v>3</v>
      </c>
      <c r="E760" s="9">
        <v>26049003600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4" x14ac:dyDescent="0.3">
      <c r="A761" s="6">
        <v>558950</v>
      </c>
      <c r="B761" s="7">
        <v>42235</v>
      </c>
      <c r="C761" s="8" t="s">
        <v>875</v>
      </c>
      <c r="D761" s="12" t="s">
        <v>2</v>
      </c>
      <c r="E761" s="9">
        <v>26049010305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4" x14ac:dyDescent="0.3">
      <c r="A762" s="9">
        <v>301615</v>
      </c>
      <c r="B762" s="7">
        <v>42237</v>
      </c>
      <c r="C762" s="8" t="s">
        <v>44</v>
      </c>
      <c r="D762" s="12" t="s">
        <v>8</v>
      </c>
      <c r="E762" s="8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4" x14ac:dyDescent="0.3">
      <c r="A763" s="6">
        <v>242742</v>
      </c>
      <c r="B763" s="7">
        <v>42239</v>
      </c>
      <c r="C763" s="8" t="s">
        <v>884</v>
      </c>
      <c r="D763" s="12" t="s">
        <v>2</v>
      </c>
      <c r="E763" s="9">
        <v>26049011209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4" x14ac:dyDescent="0.3">
      <c r="A764" s="6">
        <v>764205</v>
      </c>
      <c r="B764" s="7">
        <v>42245</v>
      </c>
      <c r="C764" s="8" t="s">
        <v>811</v>
      </c>
      <c r="D764" s="12" t="s">
        <v>3</v>
      </c>
      <c r="E764" s="9">
        <v>26049002900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4" x14ac:dyDescent="0.3">
      <c r="A765" s="6">
        <v>553497</v>
      </c>
      <c r="B765" s="7">
        <v>42247</v>
      </c>
      <c r="C765" s="8" t="s">
        <v>886</v>
      </c>
      <c r="D765" s="12" t="s">
        <v>2</v>
      </c>
      <c r="E765" s="9">
        <v>26049011211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4" x14ac:dyDescent="0.3">
      <c r="A766" s="6">
        <v>368520</v>
      </c>
      <c r="B766" s="7">
        <v>42250</v>
      </c>
      <c r="C766" s="8" t="s">
        <v>44</v>
      </c>
      <c r="D766" s="12" t="s">
        <v>2</v>
      </c>
      <c r="E766" s="9">
        <v>26049012906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4" x14ac:dyDescent="0.3">
      <c r="A767" s="10">
        <v>788250</v>
      </c>
      <c r="B767" s="7">
        <v>42251</v>
      </c>
      <c r="C767" s="8" t="s">
        <v>112</v>
      </c>
      <c r="D767" s="12" t="s">
        <v>3</v>
      </c>
      <c r="E767" s="9">
        <v>26049013500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4" x14ac:dyDescent="0.3">
      <c r="A768" s="10">
        <v>951766</v>
      </c>
      <c r="B768" s="7">
        <v>42251</v>
      </c>
      <c r="C768" s="8" t="s">
        <v>887</v>
      </c>
      <c r="D768" s="12" t="s">
        <v>3</v>
      </c>
      <c r="E768" s="9">
        <v>26049000300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4" x14ac:dyDescent="0.3">
      <c r="A769" s="6">
        <v>829752</v>
      </c>
      <c r="B769" s="7">
        <v>42252</v>
      </c>
      <c r="C769" s="8" t="s">
        <v>888</v>
      </c>
      <c r="D769" s="12" t="s">
        <v>3</v>
      </c>
      <c r="E769" s="9">
        <v>26049013500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4" x14ac:dyDescent="0.3">
      <c r="A770" s="9">
        <v>913821</v>
      </c>
      <c r="B770" s="7">
        <v>42255</v>
      </c>
      <c r="C770" s="8" t="s">
        <v>889</v>
      </c>
      <c r="D770" s="12" t="s">
        <v>124</v>
      </c>
      <c r="E770" s="8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4" x14ac:dyDescent="0.3">
      <c r="A771" s="6">
        <v>907788</v>
      </c>
      <c r="B771" s="7">
        <v>42256</v>
      </c>
      <c r="C771" s="8" t="s">
        <v>890</v>
      </c>
      <c r="D771" s="12" t="s">
        <v>2</v>
      </c>
      <c r="E771" s="9">
        <v>26049012100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4" x14ac:dyDescent="0.3">
      <c r="A772" s="6">
        <v>728028</v>
      </c>
      <c r="B772" s="7">
        <v>42257</v>
      </c>
      <c r="C772" s="8" t="s">
        <v>888</v>
      </c>
      <c r="D772" s="12" t="s">
        <v>2</v>
      </c>
      <c r="E772" s="9">
        <v>26145012700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4" x14ac:dyDescent="0.3">
      <c r="A773" s="6">
        <v>952862</v>
      </c>
      <c r="B773" s="7">
        <v>42258</v>
      </c>
      <c r="C773" s="8" t="s">
        <v>891</v>
      </c>
      <c r="D773" s="12" t="s">
        <v>2</v>
      </c>
      <c r="E773" s="9">
        <v>26049012402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4" x14ac:dyDescent="0.3">
      <c r="A774" s="10">
        <v>600581</v>
      </c>
      <c r="B774" s="7">
        <v>42260</v>
      </c>
      <c r="C774" s="8" t="s">
        <v>892</v>
      </c>
      <c r="D774" s="12" t="s">
        <v>2</v>
      </c>
      <c r="E774" s="9">
        <v>26049011713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4" x14ac:dyDescent="0.3">
      <c r="A775" s="10">
        <v>691408</v>
      </c>
      <c r="B775" s="7">
        <v>42260</v>
      </c>
      <c r="C775" s="8" t="s">
        <v>893</v>
      </c>
      <c r="D775" s="12" t="s">
        <v>2</v>
      </c>
      <c r="E775" s="9">
        <v>26049012906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4" x14ac:dyDescent="0.3">
      <c r="A776" s="11">
        <v>820944</v>
      </c>
      <c r="B776" s="7">
        <v>42263</v>
      </c>
      <c r="C776" s="16" t="s">
        <v>894</v>
      </c>
      <c r="D776" s="12" t="s">
        <v>124</v>
      </c>
      <c r="E776" s="8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4" x14ac:dyDescent="0.3">
      <c r="A777" s="10">
        <v>400791</v>
      </c>
      <c r="B777" s="7">
        <v>42264</v>
      </c>
      <c r="C777" s="8" t="s">
        <v>33</v>
      </c>
      <c r="D777" s="12" t="s">
        <v>2</v>
      </c>
      <c r="E777" s="9">
        <v>26049013113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4" x14ac:dyDescent="0.3">
      <c r="A778" s="6">
        <v>218671</v>
      </c>
      <c r="B778" s="7">
        <v>42265</v>
      </c>
      <c r="C778" s="8" t="s">
        <v>895</v>
      </c>
      <c r="D778" s="12" t="s">
        <v>2</v>
      </c>
      <c r="E778" s="9">
        <v>26049010603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4" x14ac:dyDescent="0.3">
      <c r="A779" s="10">
        <v>771354</v>
      </c>
      <c r="B779" s="7">
        <v>42267</v>
      </c>
      <c r="C779" s="8" t="s">
        <v>112</v>
      </c>
      <c r="D779" s="12" t="s">
        <v>2</v>
      </c>
      <c r="E779" s="9">
        <v>26049012008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4" x14ac:dyDescent="0.3">
      <c r="A780" s="11">
        <v>624093</v>
      </c>
      <c r="B780" s="7">
        <v>42267</v>
      </c>
      <c r="C780" s="8" t="s">
        <v>44</v>
      </c>
      <c r="D780" s="12" t="s">
        <v>8</v>
      </c>
      <c r="E780" s="8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4" x14ac:dyDescent="0.3">
      <c r="A781" s="6">
        <v>545552</v>
      </c>
      <c r="B781" s="7">
        <v>42269</v>
      </c>
      <c r="C781" s="8" t="s">
        <v>896</v>
      </c>
      <c r="D781" s="12" t="s">
        <v>2</v>
      </c>
      <c r="E781" s="9">
        <v>26049010503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4" x14ac:dyDescent="0.3">
      <c r="A782" s="6">
        <v>540504</v>
      </c>
      <c r="B782" s="7">
        <v>42270</v>
      </c>
      <c r="C782" s="8" t="s">
        <v>44</v>
      </c>
      <c r="D782" s="12" t="s">
        <v>3</v>
      </c>
      <c r="E782" s="9">
        <v>26049003000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4" x14ac:dyDescent="0.3">
      <c r="A783" s="6">
        <v>789154</v>
      </c>
      <c r="B783" s="7">
        <v>42271</v>
      </c>
      <c r="C783" s="8" t="s">
        <v>148</v>
      </c>
      <c r="D783" s="12" t="s">
        <v>2</v>
      </c>
      <c r="E783" s="9">
        <v>26049010603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4" x14ac:dyDescent="0.3">
      <c r="A784" s="6">
        <v>468656</v>
      </c>
      <c r="B784" s="7">
        <v>42272</v>
      </c>
      <c r="C784" s="8" t="s">
        <v>779</v>
      </c>
      <c r="D784" s="12" t="s">
        <v>2</v>
      </c>
      <c r="E784" s="9">
        <v>26049011101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4" x14ac:dyDescent="0.3">
      <c r="A785" s="10">
        <v>878494</v>
      </c>
      <c r="B785" s="7">
        <v>42277</v>
      </c>
      <c r="C785" s="8" t="s">
        <v>897</v>
      </c>
      <c r="D785" s="12" t="s">
        <v>3</v>
      </c>
      <c r="E785" s="9">
        <v>26049000100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4" x14ac:dyDescent="0.3">
      <c r="A786" s="10">
        <v>452323</v>
      </c>
      <c r="B786" s="7">
        <v>42277</v>
      </c>
      <c r="C786" s="8" t="s">
        <v>44</v>
      </c>
      <c r="D786" s="12" t="s">
        <v>2</v>
      </c>
      <c r="E786" s="9">
        <v>26049011713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4" x14ac:dyDescent="0.3">
      <c r="A787" s="11">
        <v>866945</v>
      </c>
      <c r="B787" s="7">
        <v>42277</v>
      </c>
      <c r="C787" s="8" t="s">
        <v>898</v>
      </c>
      <c r="D787" s="12" t="s">
        <v>20</v>
      </c>
      <c r="E787" s="8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4" x14ac:dyDescent="0.3">
      <c r="A788" s="6">
        <v>221533</v>
      </c>
      <c r="B788" s="7">
        <v>42279</v>
      </c>
      <c r="C788" s="8" t="s">
        <v>899</v>
      </c>
      <c r="D788" s="12" t="s">
        <v>2</v>
      </c>
      <c r="E788" s="9">
        <v>26049010911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4" x14ac:dyDescent="0.3">
      <c r="A789" s="6">
        <v>211050</v>
      </c>
      <c r="B789" s="7">
        <v>42280</v>
      </c>
      <c r="C789" s="8" t="s">
        <v>44</v>
      </c>
      <c r="D789" s="12" t="s">
        <v>2</v>
      </c>
      <c r="E789" s="9">
        <v>26049010910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4" x14ac:dyDescent="0.3">
      <c r="A790" s="10">
        <v>355633</v>
      </c>
      <c r="B790" s="7">
        <v>42283</v>
      </c>
      <c r="C790" s="8" t="s">
        <v>97</v>
      </c>
      <c r="D790" s="12" t="s">
        <v>2</v>
      </c>
      <c r="E790" s="9">
        <v>26049012006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4" x14ac:dyDescent="0.3">
      <c r="A791" s="6">
        <v>862375</v>
      </c>
      <c r="B791" s="7">
        <v>42283</v>
      </c>
      <c r="C791" s="8" t="s">
        <v>900</v>
      </c>
      <c r="D791" s="12" t="s">
        <v>2</v>
      </c>
      <c r="E791" s="9">
        <v>26049010504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4" x14ac:dyDescent="0.3">
      <c r="A792" s="10">
        <v>688907</v>
      </c>
      <c r="B792" s="7">
        <v>42283</v>
      </c>
      <c r="C792" s="8" t="s">
        <v>901</v>
      </c>
      <c r="D792" s="12" t="s">
        <v>2</v>
      </c>
      <c r="E792" s="9">
        <v>26129950400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4" x14ac:dyDescent="0.3">
      <c r="A793" s="10">
        <v>535304</v>
      </c>
      <c r="B793" s="7">
        <v>42287</v>
      </c>
      <c r="C793" s="8" t="s">
        <v>902</v>
      </c>
      <c r="D793" s="12" t="s">
        <v>2</v>
      </c>
      <c r="E793" s="9">
        <v>26049012006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4" x14ac:dyDescent="0.3">
      <c r="A794" s="10">
        <v>389754</v>
      </c>
      <c r="B794" s="7">
        <v>42287</v>
      </c>
      <c r="C794" s="8" t="s">
        <v>903</v>
      </c>
      <c r="D794" s="12" t="s">
        <v>2</v>
      </c>
      <c r="E794" s="9">
        <v>26049010112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4" x14ac:dyDescent="0.3">
      <c r="A795" s="6">
        <v>246655</v>
      </c>
      <c r="B795" s="7">
        <v>42292</v>
      </c>
      <c r="C795" s="8" t="s">
        <v>904</v>
      </c>
      <c r="D795" s="12" t="s">
        <v>2</v>
      </c>
      <c r="E795" s="9">
        <v>26049012310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4" x14ac:dyDescent="0.3">
      <c r="A796" s="6">
        <v>110213</v>
      </c>
      <c r="B796" s="7">
        <v>42294</v>
      </c>
      <c r="C796" s="8" t="s">
        <v>905</v>
      </c>
      <c r="D796" s="12" t="s">
        <v>3</v>
      </c>
      <c r="E796" s="9">
        <v>26049000900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4" x14ac:dyDescent="0.3">
      <c r="A797" s="6">
        <v>880223</v>
      </c>
      <c r="B797" s="7">
        <v>42294</v>
      </c>
      <c r="C797" s="8" t="s">
        <v>906</v>
      </c>
      <c r="D797" s="12" t="s">
        <v>2</v>
      </c>
      <c r="E797" s="9">
        <v>26049011714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4" x14ac:dyDescent="0.3">
      <c r="A798" s="6">
        <v>678775</v>
      </c>
      <c r="B798" s="7">
        <v>42295</v>
      </c>
      <c r="C798" s="8" t="s">
        <v>907</v>
      </c>
      <c r="D798" s="12" t="s">
        <v>3</v>
      </c>
      <c r="E798" s="9">
        <v>26049013500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4" x14ac:dyDescent="0.3">
      <c r="A799" s="6">
        <v>113456</v>
      </c>
      <c r="B799" s="7">
        <v>42296</v>
      </c>
      <c r="C799" s="8" t="s">
        <v>908</v>
      </c>
      <c r="D799" s="12" t="s">
        <v>2</v>
      </c>
      <c r="E799" s="9">
        <v>26049011505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4" x14ac:dyDescent="0.3">
      <c r="A800" s="10">
        <v>653212</v>
      </c>
      <c r="B800" s="7">
        <v>42298</v>
      </c>
      <c r="C800" s="8" t="s">
        <v>50</v>
      </c>
      <c r="D800" s="12" t="s">
        <v>2</v>
      </c>
      <c r="E800" s="9">
        <v>26049011502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4" x14ac:dyDescent="0.3">
      <c r="A801" s="10">
        <v>446802</v>
      </c>
      <c r="B801" s="7">
        <v>42298</v>
      </c>
      <c r="C801" s="8" t="s">
        <v>909</v>
      </c>
      <c r="D801" s="12" t="s">
        <v>2</v>
      </c>
      <c r="E801" s="9">
        <v>26049010700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4" x14ac:dyDescent="0.3">
      <c r="A802" s="6">
        <v>176578</v>
      </c>
      <c r="B802" s="7">
        <v>42299</v>
      </c>
      <c r="C802" s="8" t="s">
        <v>910</v>
      </c>
      <c r="D802" s="12" t="s">
        <v>2</v>
      </c>
      <c r="E802" s="9">
        <v>26049011212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4" x14ac:dyDescent="0.3">
      <c r="A803" s="6">
        <v>709551</v>
      </c>
      <c r="B803" s="7">
        <v>42301</v>
      </c>
      <c r="C803" s="8" t="s">
        <v>911</v>
      </c>
      <c r="D803" s="12" t="s">
        <v>2</v>
      </c>
      <c r="E803" s="9">
        <v>26049012006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4" x14ac:dyDescent="0.3">
      <c r="A804" s="6">
        <v>211558</v>
      </c>
      <c r="B804" s="7">
        <v>42301</v>
      </c>
      <c r="C804" s="8" t="s">
        <v>912</v>
      </c>
      <c r="D804" s="12" t="s">
        <v>2</v>
      </c>
      <c r="E804" s="9">
        <v>26049012601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4" x14ac:dyDescent="0.3">
      <c r="A805" s="6">
        <v>556591</v>
      </c>
      <c r="B805" s="7">
        <v>42303</v>
      </c>
      <c r="C805" s="8" t="s">
        <v>913</v>
      </c>
      <c r="D805" s="12" t="s">
        <v>2</v>
      </c>
      <c r="E805" s="9">
        <v>26049013202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4" x14ac:dyDescent="0.3">
      <c r="A806" s="6">
        <v>402806</v>
      </c>
      <c r="B806" s="7">
        <v>42306</v>
      </c>
      <c r="C806" s="8" t="s">
        <v>914</v>
      </c>
      <c r="D806" s="12" t="s">
        <v>2</v>
      </c>
      <c r="E806" s="9">
        <v>26049012702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4" x14ac:dyDescent="0.3">
      <c r="A807" s="6">
        <v>938726</v>
      </c>
      <c r="B807" s="7">
        <v>42307</v>
      </c>
      <c r="C807" s="8" t="s">
        <v>915</v>
      </c>
      <c r="D807" s="12" t="s">
        <v>2</v>
      </c>
      <c r="E807" s="9">
        <v>26049010603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4" x14ac:dyDescent="0.3">
      <c r="A808" s="6">
        <v>185675</v>
      </c>
      <c r="B808" s="7">
        <v>42308</v>
      </c>
      <c r="C808" s="8" t="s">
        <v>916</v>
      </c>
      <c r="D808" s="12" t="s">
        <v>2</v>
      </c>
      <c r="E808" s="9">
        <v>26049012201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4" x14ac:dyDescent="0.3">
      <c r="A809" s="10">
        <v>329981</v>
      </c>
      <c r="B809" s="7">
        <v>42311</v>
      </c>
      <c r="C809" s="8" t="s">
        <v>917</v>
      </c>
      <c r="D809" s="12" t="s">
        <v>3</v>
      </c>
      <c r="E809" s="9">
        <v>26049000300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4" x14ac:dyDescent="0.3">
      <c r="A810" s="10">
        <v>441310</v>
      </c>
      <c r="B810" s="7">
        <v>42311</v>
      </c>
      <c r="C810" s="8" t="s">
        <v>918</v>
      </c>
      <c r="D810" s="12" t="s">
        <v>2</v>
      </c>
      <c r="E810" s="9">
        <v>26049013301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4" x14ac:dyDescent="0.3">
      <c r="A811" s="6">
        <v>784438</v>
      </c>
      <c r="B811" s="7">
        <v>42314</v>
      </c>
      <c r="C811" s="8" t="s">
        <v>919</v>
      </c>
      <c r="D811" s="12" t="s">
        <v>2</v>
      </c>
      <c r="E811" s="9">
        <v>26049012202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4" x14ac:dyDescent="0.3">
      <c r="A812" s="6">
        <v>856184</v>
      </c>
      <c r="B812" s="7">
        <v>42315</v>
      </c>
      <c r="C812" s="8" t="s">
        <v>920</v>
      </c>
      <c r="D812" s="12" t="s">
        <v>3</v>
      </c>
      <c r="E812" s="9">
        <v>26049013500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4" x14ac:dyDescent="0.3">
      <c r="A813" s="6">
        <v>479219</v>
      </c>
      <c r="B813" s="7">
        <v>42318</v>
      </c>
      <c r="C813" s="8" t="s">
        <v>100</v>
      </c>
      <c r="D813" s="12" t="s">
        <v>2</v>
      </c>
      <c r="E813" s="9">
        <v>26049011712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4" x14ac:dyDescent="0.3">
      <c r="A814" s="6">
        <v>222621</v>
      </c>
      <c r="B814" s="7">
        <v>42318</v>
      </c>
      <c r="C814" s="8" t="s">
        <v>921</v>
      </c>
      <c r="D814" s="12" t="s">
        <v>2</v>
      </c>
      <c r="E814" s="9">
        <v>26049013113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4" x14ac:dyDescent="0.3">
      <c r="A815" s="6">
        <v>706951</v>
      </c>
      <c r="B815" s="7">
        <v>42321</v>
      </c>
      <c r="C815" s="8" t="s">
        <v>78</v>
      </c>
      <c r="D815" s="12" t="s">
        <v>3</v>
      </c>
      <c r="E815" s="9">
        <v>26143970200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4" x14ac:dyDescent="0.3">
      <c r="A816" s="6">
        <v>598820</v>
      </c>
      <c r="B816" s="7">
        <v>42323</v>
      </c>
      <c r="C816" s="8" t="s">
        <v>922</v>
      </c>
      <c r="D816" s="12" t="s">
        <v>2</v>
      </c>
      <c r="E816" s="9">
        <v>26049011214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4" x14ac:dyDescent="0.3">
      <c r="A817" s="6">
        <v>534064</v>
      </c>
      <c r="B817" s="7">
        <v>42325</v>
      </c>
      <c r="C817" s="8" t="s">
        <v>923</v>
      </c>
      <c r="D817" s="12" t="s">
        <v>2</v>
      </c>
      <c r="E817" s="9">
        <v>26049012603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4" x14ac:dyDescent="0.3">
      <c r="A818" s="6">
        <v>435428</v>
      </c>
      <c r="B818" s="7">
        <v>42326</v>
      </c>
      <c r="C818" s="8" t="s">
        <v>97</v>
      </c>
      <c r="D818" s="12" t="s">
        <v>293</v>
      </c>
      <c r="E818" s="9">
        <v>26049011101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4" x14ac:dyDescent="0.3">
      <c r="A819" s="6">
        <v>403810</v>
      </c>
      <c r="B819" s="7">
        <v>42329</v>
      </c>
      <c r="C819" s="8" t="s">
        <v>924</v>
      </c>
      <c r="D819" s="12" t="s">
        <v>3</v>
      </c>
      <c r="E819" s="9">
        <v>26049002400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4" x14ac:dyDescent="0.3">
      <c r="A820" s="6">
        <v>674530</v>
      </c>
      <c r="B820" s="7">
        <v>42331</v>
      </c>
      <c r="C820" s="8" t="s">
        <v>925</v>
      </c>
      <c r="D820" s="12" t="s">
        <v>2</v>
      </c>
      <c r="E820" s="9">
        <v>26049012601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4" x14ac:dyDescent="0.3">
      <c r="A821" s="6">
        <v>824569</v>
      </c>
      <c r="B821" s="7">
        <v>42332</v>
      </c>
      <c r="C821" s="8" t="s">
        <v>926</v>
      </c>
      <c r="D821" s="12" t="s">
        <v>2</v>
      </c>
      <c r="E821" s="9">
        <v>26049010504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4" x14ac:dyDescent="0.3">
      <c r="A822" s="6">
        <v>478523</v>
      </c>
      <c r="B822" s="7">
        <v>42334</v>
      </c>
      <c r="C822" s="8" t="s">
        <v>531</v>
      </c>
      <c r="D822" s="12" t="s">
        <v>3</v>
      </c>
      <c r="E822" s="9">
        <v>26049011711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4" x14ac:dyDescent="0.3">
      <c r="A823" s="6">
        <v>360128</v>
      </c>
      <c r="B823" s="7">
        <v>42334</v>
      </c>
      <c r="C823" s="8" t="s">
        <v>927</v>
      </c>
      <c r="D823" s="12" t="s">
        <v>2</v>
      </c>
      <c r="E823" s="9">
        <v>26049010813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4" x14ac:dyDescent="0.3">
      <c r="A824" s="10">
        <v>881288</v>
      </c>
      <c r="B824" s="7">
        <v>42338</v>
      </c>
      <c r="C824" s="8" t="s">
        <v>928</v>
      </c>
      <c r="D824" s="12" t="s">
        <v>3</v>
      </c>
      <c r="E824" s="9">
        <v>26049003500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4" x14ac:dyDescent="0.3">
      <c r="A825" s="10">
        <v>598910</v>
      </c>
      <c r="B825" s="7">
        <v>42338</v>
      </c>
      <c r="C825" s="8" t="s">
        <v>66</v>
      </c>
      <c r="D825" s="12" t="s">
        <v>2</v>
      </c>
      <c r="E825" s="9">
        <v>26049010810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4" x14ac:dyDescent="0.3">
      <c r="A826" s="6">
        <v>556813</v>
      </c>
      <c r="B826" s="7">
        <v>42340</v>
      </c>
      <c r="C826" s="8" t="s">
        <v>929</v>
      </c>
      <c r="D826" s="12" t="s">
        <v>2</v>
      </c>
      <c r="E826" s="9">
        <v>26049012801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4" x14ac:dyDescent="0.3">
      <c r="A827" s="6">
        <v>605613</v>
      </c>
      <c r="B827" s="7">
        <v>42347</v>
      </c>
      <c r="C827" s="8" t="s">
        <v>930</v>
      </c>
      <c r="D827" s="12" t="s">
        <v>2</v>
      </c>
      <c r="E827" s="9">
        <v>26049011508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4" x14ac:dyDescent="0.3">
      <c r="A828" s="6">
        <v>532703</v>
      </c>
      <c r="B828" s="7">
        <v>42348</v>
      </c>
      <c r="C828" s="8" t="s">
        <v>931</v>
      </c>
      <c r="D828" s="12" t="s">
        <v>2</v>
      </c>
      <c r="E828" s="9">
        <v>26049011714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4" x14ac:dyDescent="0.3">
      <c r="A829" s="6">
        <v>871677</v>
      </c>
      <c r="B829" s="7">
        <v>42350</v>
      </c>
      <c r="C829" s="8" t="s">
        <v>932</v>
      </c>
      <c r="D829" s="12" t="s">
        <v>2</v>
      </c>
      <c r="E829" s="9">
        <v>26049011402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4" x14ac:dyDescent="0.3">
      <c r="A830" s="6">
        <v>398176</v>
      </c>
      <c r="B830" s="7">
        <v>42352</v>
      </c>
      <c r="C830" s="8" t="s">
        <v>66</v>
      </c>
      <c r="D830" s="12" t="s">
        <v>2</v>
      </c>
      <c r="E830" s="9">
        <v>26049011502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4" x14ac:dyDescent="0.3">
      <c r="A831" s="6">
        <v>197273</v>
      </c>
      <c r="B831" s="7">
        <v>42354</v>
      </c>
      <c r="C831" s="8" t="s">
        <v>933</v>
      </c>
      <c r="D831" s="12" t="s">
        <v>2</v>
      </c>
      <c r="E831" s="9">
        <v>26049010700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4" x14ac:dyDescent="0.3">
      <c r="A832" s="6">
        <v>100024</v>
      </c>
      <c r="B832" s="7">
        <v>42355</v>
      </c>
      <c r="C832" s="8" t="s">
        <v>934</v>
      </c>
      <c r="D832" s="12" t="s">
        <v>2</v>
      </c>
      <c r="E832" s="9">
        <v>26049012602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4" x14ac:dyDescent="0.3">
      <c r="A833" s="6">
        <v>589257</v>
      </c>
      <c r="B833" s="7">
        <v>42356</v>
      </c>
      <c r="C833" s="8" t="s">
        <v>935</v>
      </c>
      <c r="D833" s="12" t="s">
        <v>2</v>
      </c>
      <c r="E833" s="9">
        <v>26049010912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4" x14ac:dyDescent="0.3">
      <c r="A834" s="6">
        <v>731716</v>
      </c>
      <c r="B834" s="7">
        <v>42357</v>
      </c>
      <c r="C834" s="8" t="s">
        <v>66</v>
      </c>
      <c r="D834" s="12" t="s">
        <v>2</v>
      </c>
      <c r="E834" s="9">
        <v>26049012503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4" x14ac:dyDescent="0.3">
      <c r="A835" s="9">
        <v>707710</v>
      </c>
      <c r="B835" s="7">
        <v>42358</v>
      </c>
      <c r="C835" s="8" t="s">
        <v>936</v>
      </c>
      <c r="D835" s="12" t="s">
        <v>52</v>
      </c>
      <c r="E835" s="8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4" x14ac:dyDescent="0.3">
      <c r="A836" s="6">
        <v>456698</v>
      </c>
      <c r="B836" s="7">
        <v>42367</v>
      </c>
      <c r="C836" s="8" t="s">
        <v>937</v>
      </c>
      <c r="D836" s="12" t="s">
        <v>2</v>
      </c>
      <c r="E836" s="9">
        <v>26049011502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4" x14ac:dyDescent="0.3">
      <c r="A837" s="6">
        <v>549814</v>
      </c>
      <c r="B837" s="7">
        <v>41640</v>
      </c>
      <c r="C837" s="8" t="s">
        <v>488</v>
      </c>
      <c r="D837" s="12" t="s">
        <v>2</v>
      </c>
      <c r="E837" s="9">
        <v>26049010810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4" x14ac:dyDescent="0.3">
      <c r="A838" s="6">
        <v>597091</v>
      </c>
      <c r="B838" s="7">
        <v>41640</v>
      </c>
      <c r="C838" s="8" t="s">
        <v>492</v>
      </c>
      <c r="D838" s="12" t="s">
        <v>2</v>
      </c>
      <c r="E838" s="9">
        <v>26049012702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4" x14ac:dyDescent="0.3">
      <c r="A839" s="6">
        <v>160040</v>
      </c>
      <c r="B839" s="7">
        <v>41641</v>
      </c>
      <c r="C839" s="8" t="s">
        <v>493</v>
      </c>
      <c r="D839" s="12" t="s">
        <v>2</v>
      </c>
      <c r="E839" s="9">
        <v>26049012601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4" x14ac:dyDescent="0.3">
      <c r="A840" s="6">
        <v>802680</v>
      </c>
      <c r="B840" s="7">
        <v>41641</v>
      </c>
      <c r="C840" s="8" t="s">
        <v>494</v>
      </c>
      <c r="D840" s="12" t="s">
        <v>2</v>
      </c>
      <c r="E840" s="9">
        <v>26049012310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4" x14ac:dyDescent="0.3">
      <c r="A841" s="6">
        <v>459255</v>
      </c>
      <c r="B841" s="7">
        <v>41641</v>
      </c>
      <c r="C841" s="8" t="s">
        <v>496</v>
      </c>
      <c r="D841" s="12" t="s">
        <v>2</v>
      </c>
      <c r="E841" s="9">
        <v>26049012905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4" x14ac:dyDescent="0.3">
      <c r="A842" s="6">
        <v>987479</v>
      </c>
      <c r="B842" s="7">
        <v>41642</v>
      </c>
      <c r="C842" s="8" t="s">
        <v>498</v>
      </c>
      <c r="D842" s="12" t="s">
        <v>2</v>
      </c>
      <c r="E842" s="9">
        <v>26049012904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4" x14ac:dyDescent="0.3">
      <c r="A843" s="6">
        <v>284013</v>
      </c>
      <c r="B843" s="7">
        <v>41643</v>
      </c>
      <c r="C843" s="8" t="s">
        <v>500</v>
      </c>
      <c r="D843" s="12" t="s">
        <v>2</v>
      </c>
      <c r="E843" s="9">
        <v>26049010305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4" x14ac:dyDescent="0.3">
      <c r="A844" s="6">
        <v>637672</v>
      </c>
      <c r="B844" s="7">
        <v>41644</v>
      </c>
      <c r="C844" s="8" t="s">
        <v>66</v>
      </c>
      <c r="D844" s="12" t="s">
        <v>501</v>
      </c>
      <c r="E844" s="9">
        <v>26049011302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4" x14ac:dyDescent="0.3">
      <c r="A845" s="6">
        <v>185982</v>
      </c>
      <c r="B845" s="7">
        <v>41645</v>
      </c>
      <c r="C845" s="8" t="s">
        <v>502</v>
      </c>
      <c r="D845" s="12" t="s">
        <v>2</v>
      </c>
      <c r="E845" s="9">
        <v>26049010700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4" x14ac:dyDescent="0.3">
      <c r="A846" s="9">
        <v>142784</v>
      </c>
      <c r="B846" s="7">
        <v>41646</v>
      </c>
      <c r="C846" s="8" t="s">
        <v>66</v>
      </c>
      <c r="D846" s="12" t="s">
        <v>124</v>
      </c>
      <c r="E846" s="8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4" x14ac:dyDescent="0.3">
      <c r="A847" s="6">
        <v>545865</v>
      </c>
      <c r="B847" s="7">
        <v>41646</v>
      </c>
      <c r="C847" s="8" t="s">
        <v>50</v>
      </c>
      <c r="D847" s="12" t="s">
        <v>2</v>
      </c>
      <c r="E847" s="6">
        <v>26049011102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4" x14ac:dyDescent="0.3">
      <c r="A848" s="6">
        <v>599330</v>
      </c>
      <c r="B848" s="7">
        <v>41648</v>
      </c>
      <c r="C848" s="8" t="s">
        <v>504</v>
      </c>
      <c r="D848" s="12" t="s">
        <v>2</v>
      </c>
      <c r="E848" s="9">
        <v>26049013002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4" x14ac:dyDescent="0.3">
      <c r="A849" s="9">
        <v>979197</v>
      </c>
      <c r="B849" s="7">
        <v>41648</v>
      </c>
      <c r="C849" s="8" t="s">
        <v>506</v>
      </c>
      <c r="D849" s="12" t="s">
        <v>507</v>
      </c>
      <c r="E849" s="8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4" x14ac:dyDescent="0.3">
      <c r="A850" s="6">
        <v>777586</v>
      </c>
      <c r="B850" s="7">
        <v>41650</v>
      </c>
      <c r="C850" s="8" t="s">
        <v>509</v>
      </c>
      <c r="D850" s="12" t="s">
        <v>2</v>
      </c>
      <c r="E850" s="9">
        <v>26049010610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4" x14ac:dyDescent="0.3">
      <c r="A851" s="6">
        <v>245264</v>
      </c>
      <c r="B851" s="7">
        <v>41651</v>
      </c>
      <c r="C851" s="8" t="s">
        <v>510</v>
      </c>
      <c r="D851" s="12" t="s">
        <v>3</v>
      </c>
      <c r="E851" s="9">
        <v>26049003500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4" x14ac:dyDescent="0.3">
      <c r="A852" s="6">
        <v>538671</v>
      </c>
      <c r="B852" s="7">
        <v>41651</v>
      </c>
      <c r="C852" s="8" t="s">
        <v>512</v>
      </c>
      <c r="D852" s="12" t="s">
        <v>2</v>
      </c>
      <c r="E852" s="6">
        <v>26049013113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4" x14ac:dyDescent="0.3">
      <c r="A853" s="6">
        <v>102974</v>
      </c>
      <c r="B853" s="7">
        <v>41652</v>
      </c>
      <c r="C853" s="8" t="s">
        <v>513</v>
      </c>
      <c r="D853" s="12" t="s">
        <v>3</v>
      </c>
      <c r="E853" s="9">
        <v>26049002600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4" x14ac:dyDescent="0.3">
      <c r="A854" s="10">
        <v>424611</v>
      </c>
      <c r="B854" s="7">
        <v>41652</v>
      </c>
      <c r="C854" s="8" t="s">
        <v>514</v>
      </c>
      <c r="D854" s="12" t="s">
        <v>2</v>
      </c>
      <c r="E854" s="9">
        <v>26049013301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4" x14ac:dyDescent="0.3">
      <c r="A855" s="10">
        <v>345161</v>
      </c>
      <c r="B855" s="7">
        <v>41652</v>
      </c>
      <c r="C855" s="8" t="s">
        <v>515</v>
      </c>
      <c r="D855" s="12" t="s">
        <v>2</v>
      </c>
      <c r="E855" s="9">
        <v>26049010700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4" x14ac:dyDescent="0.3">
      <c r="A856" s="10">
        <v>584150</v>
      </c>
      <c r="B856" s="7">
        <v>41654</v>
      </c>
      <c r="C856" s="8" t="s">
        <v>1555</v>
      </c>
      <c r="D856" s="12" t="s">
        <v>2</v>
      </c>
      <c r="E856" s="9">
        <v>26125125000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4" x14ac:dyDescent="0.3">
      <c r="A857" s="11">
        <v>535586</v>
      </c>
      <c r="B857" s="7">
        <v>41654</v>
      </c>
      <c r="C857" s="8" t="s">
        <v>519</v>
      </c>
      <c r="D857" s="12" t="s">
        <v>20</v>
      </c>
      <c r="E857" s="8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4" x14ac:dyDescent="0.3">
      <c r="A858" s="10">
        <v>399801</v>
      </c>
      <c r="B858" s="7">
        <v>41657</v>
      </c>
      <c r="C858" s="8" t="s">
        <v>521</v>
      </c>
      <c r="D858" s="12" t="s">
        <v>3</v>
      </c>
      <c r="E858" s="9">
        <v>26049013500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4" x14ac:dyDescent="0.3">
      <c r="A859" s="10">
        <v>318536</v>
      </c>
      <c r="B859" s="7">
        <v>41657</v>
      </c>
      <c r="C859" s="8" t="s">
        <v>522</v>
      </c>
      <c r="D859" s="12" t="s">
        <v>2</v>
      </c>
      <c r="E859" s="9">
        <v>26049010504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4" x14ac:dyDescent="0.3">
      <c r="A860" s="6">
        <v>525148</v>
      </c>
      <c r="B860" s="7">
        <v>41660</v>
      </c>
      <c r="C860" s="8" t="s">
        <v>523</v>
      </c>
      <c r="D860" s="12" t="s">
        <v>3</v>
      </c>
      <c r="E860" s="9">
        <v>26049001900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4" x14ac:dyDescent="0.3">
      <c r="A861" s="9">
        <v>197868</v>
      </c>
      <c r="B861" s="7">
        <v>41660</v>
      </c>
      <c r="C861" s="8" t="s">
        <v>524</v>
      </c>
      <c r="D861" s="12" t="s">
        <v>70</v>
      </c>
      <c r="E861" s="8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4" x14ac:dyDescent="0.3">
      <c r="A862" s="6">
        <v>557068</v>
      </c>
      <c r="B862" s="7">
        <v>41661</v>
      </c>
      <c r="C862" s="8" t="s">
        <v>211</v>
      </c>
      <c r="D862" s="12" t="s">
        <v>2</v>
      </c>
      <c r="E862" s="9">
        <v>26049011209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4" x14ac:dyDescent="0.3">
      <c r="A863" s="10">
        <v>510891</v>
      </c>
      <c r="B863" s="7">
        <v>41663</v>
      </c>
      <c r="C863" s="8" t="s">
        <v>525</v>
      </c>
      <c r="D863" s="12" t="s">
        <v>2</v>
      </c>
      <c r="E863" s="6">
        <v>26049013110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4" x14ac:dyDescent="0.3">
      <c r="A864" s="10">
        <v>649869</v>
      </c>
      <c r="B864" s="7">
        <v>41663</v>
      </c>
      <c r="C864" s="8" t="s">
        <v>526</v>
      </c>
      <c r="D864" s="12" t="s">
        <v>2</v>
      </c>
      <c r="E864" s="9">
        <v>26049010810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4" x14ac:dyDescent="0.3">
      <c r="A865" s="6">
        <v>793930</v>
      </c>
      <c r="B865" s="7">
        <v>41665</v>
      </c>
      <c r="C865" s="8" t="s">
        <v>528</v>
      </c>
      <c r="D865" s="12" t="s">
        <v>2</v>
      </c>
      <c r="E865" s="9">
        <v>26049013111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4" x14ac:dyDescent="0.3">
      <c r="A866" s="10">
        <v>385605</v>
      </c>
      <c r="B866" s="7">
        <v>41666</v>
      </c>
      <c r="C866" s="8" t="s">
        <v>530</v>
      </c>
      <c r="D866" s="12" t="s">
        <v>3</v>
      </c>
      <c r="E866" s="9">
        <v>26049000500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4" x14ac:dyDescent="0.3">
      <c r="A867" s="10">
        <v>925781</v>
      </c>
      <c r="B867" s="7">
        <v>41666</v>
      </c>
      <c r="C867" s="8" t="s">
        <v>66</v>
      </c>
      <c r="D867" s="12" t="s">
        <v>2</v>
      </c>
      <c r="E867" s="9">
        <v>26049010912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4" x14ac:dyDescent="0.3">
      <c r="A868" s="6">
        <v>161000</v>
      </c>
      <c r="B868" s="7">
        <v>41667</v>
      </c>
      <c r="C868" s="8" t="s">
        <v>44</v>
      </c>
      <c r="D868" s="12" t="s">
        <v>3</v>
      </c>
      <c r="E868" s="9">
        <v>26049012904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4" x14ac:dyDescent="0.3">
      <c r="A869" s="6">
        <v>431649</v>
      </c>
      <c r="B869" s="7">
        <v>41670</v>
      </c>
      <c r="C869" s="8" t="s">
        <v>533</v>
      </c>
      <c r="D869" s="12" t="s">
        <v>3</v>
      </c>
      <c r="E869" s="9">
        <v>26049000500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4" x14ac:dyDescent="0.3">
      <c r="A870" s="6">
        <v>131862</v>
      </c>
      <c r="B870" s="7">
        <v>41670</v>
      </c>
      <c r="C870" s="8" t="s">
        <v>44</v>
      </c>
      <c r="D870" s="12" t="s">
        <v>2</v>
      </c>
      <c r="E870" s="9">
        <v>26049010202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4" x14ac:dyDescent="0.3">
      <c r="A871" s="10">
        <v>807103</v>
      </c>
      <c r="B871" s="7">
        <v>41671</v>
      </c>
      <c r="C871" s="8" t="s">
        <v>536</v>
      </c>
      <c r="D871" s="12" t="s">
        <v>3</v>
      </c>
      <c r="E871" s="9">
        <v>26049002700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4" x14ac:dyDescent="0.3">
      <c r="A872" s="10">
        <v>969802</v>
      </c>
      <c r="B872" s="7">
        <v>41671</v>
      </c>
      <c r="C872" s="8" t="s">
        <v>66</v>
      </c>
      <c r="D872" s="12" t="s">
        <v>3</v>
      </c>
      <c r="E872" s="9">
        <v>26049002600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4" x14ac:dyDescent="0.3">
      <c r="A873" s="6">
        <v>642872</v>
      </c>
      <c r="B873" s="7">
        <v>41671</v>
      </c>
      <c r="C873" s="8" t="s">
        <v>538</v>
      </c>
      <c r="D873" s="12" t="s">
        <v>2</v>
      </c>
      <c r="E873" s="9">
        <v>26049012504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4" x14ac:dyDescent="0.3">
      <c r="A874" s="10">
        <v>353653</v>
      </c>
      <c r="B874" s="7">
        <v>41672</v>
      </c>
      <c r="C874" s="8" t="s">
        <v>539</v>
      </c>
      <c r="D874" s="12" t="s">
        <v>3</v>
      </c>
      <c r="E874" s="9">
        <v>26049002000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4" x14ac:dyDescent="0.3">
      <c r="A875" s="10">
        <v>274737</v>
      </c>
      <c r="B875" s="7">
        <v>41672</v>
      </c>
      <c r="C875" s="8" t="s">
        <v>541</v>
      </c>
      <c r="D875" s="12" t="s">
        <v>2</v>
      </c>
      <c r="E875" s="9">
        <v>26049013113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4" x14ac:dyDescent="0.3">
      <c r="A876" s="10">
        <v>667787</v>
      </c>
      <c r="B876" s="7">
        <v>41674</v>
      </c>
      <c r="C876" s="8" t="s">
        <v>543</v>
      </c>
      <c r="D876" s="12" t="s">
        <v>3</v>
      </c>
      <c r="E876" s="9">
        <v>26049000100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4" x14ac:dyDescent="0.3">
      <c r="A877" s="10">
        <v>676016</v>
      </c>
      <c r="B877" s="7">
        <v>41674</v>
      </c>
      <c r="C877" s="8" t="s">
        <v>544</v>
      </c>
      <c r="D877" s="12" t="s">
        <v>3</v>
      </c>
      <c r="E877" s="9">
        <v>26049001000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4" x14ac:dyDescent="0.3">
      <c r="A878" s="8">
        <v>808560</v>
      </c>
      <c r="B878" s="7">
        <v>41674</v>
      </c>
      <c r="C878" s="8" t="s">
        <v>545</v>
      </c>
      <c r="D878" s="12" t="s">
        <v>3</v>
      </c>
      <c r="E878" s="6">
        <v>26049003700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4" x14ac:dyDescent="0.3">
      <c r="A879" s="6">
        <v>721595</v>
      </c>
      <c r="B879" s="7">
        <v>41675</v>
      </c>
      <c r="C879" s="8" t="s">
        <v>546</v>
      </c>
      <c r="D879" s="12" t="s">
        <v>2</v>
      </c>
      <c r="E879" s="9">
        <v>26049010502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4" x14ac:dyDescent="0.3">
      <c r="A880" s="6">
        <v>683544</v>
      </c>
      <c r="B880" s="7">
        <v>41677</v>
      </c>
      <c r="C880" s="8" t="s">
        <v>548</v>
      </c>
      <c r="D880" s="12" t="s">
        <v>2</v>
      </c>
      <c r="E880" s="6">
        <v>26049012100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4" x14ac:dyDescent="0.3">
      <c r="A881" s="6">
        <v>740027</v>
      </c>
      <c r="B881" s="7">
        <v>41677</v>
      </c>
      <c r="C881" s="8" t="s">
        <v>549</v>
      </c>
      <c r="D881" s="12" t="s">
        <v>2</v>
      </c>
      <c r="E881" s="9">
        <v>26049011214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4" x14ac:dyDescent="0.3">
      <c r="A882" s="6">
        <v>689776</v>
      </c>
      <c r="B882" s="7">
        <v>41678</v>
      </c>
      <c r="C882" s="8" t="s">
        <v>551</v>
      </c>
      <c r="D882" s="12" t="s">
        <v>2</v>
      </c>
      <c r="E882" s="9">
        <v>26049011102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4" x14ac:dyDescent="0.3">
      <c r="A883" s="6">
        <v>744778</v>
      </c>
      <c r="B883" s="7">
        <v>41680</v>
      </c>
      <c r="C883" s="8" t="s">
        <v>552</v>
      </c>
      <c r="D883" s="12" t="s">
        <v>2</v>
      </c>
      <c r="E883" s="6">
        <v>26049013402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4" x14ac:dyDescent="0.3">
      <c r="A884" s="9">
        <v>896620</v>
      </c>
      <c r="B884" s="7">
        <v>41681</v>
      </c>
      <c r="C884" s="8" t="s">
        <v>553</v>
      </c>
      <c r="D884" s="12" t="s">
        <v>55</v>
      </c>
      <c r="E884" s="8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4" x14ac:dyDescent="0.3">
      <c r="A885" s="6">
        <v>836341</v>
      </c>
      <c r="B885" s="7">
        <v>41682</v>
      </c>
      <c r="C885" s="8" t="s">
        <v>44</v>
      </c>
      <c r="D885" s="12" t="s">
        <v>3</v>
      </c>
      <c r="E885" s="9">
        <v>26049001600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4" x14ac:dyDescent="0.3">
      <c r="A886" s="6">
        <v>590227</v>
      </c>
      <c r="B886" s="7">
        <v>41682</v>
      </c>
      <c r="C886" s="8" t="s">
        <v>555</v>
      </c>
      <c r="D886" s="12" t="s">
        <v>2</v>
      </c>
      <c r="E886" s="9">
        <v>26049010813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4" x14ac:dyDescent="0.3">
      <c r="A887" s="6">
        <v>455390</v>
      </c>
      <c r="B887" s="7">
        <v>41683</v>
      </c>
      <c r="C887" s="8" t="s">
        <v>314</v>
      </c>
      <c r="D887" s="12" t="s">
        <v>2</v>
      </c>
      <c r="E887" s="9">
        <v>26049011213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4" x14ac:dyDescent="0.3">
      <c r="A888" s="6">
        <v>556851</v>
      </c>
      <c r="B888" s="7">
        <v>41684</v>
      </c>
      <c r="C888" s="8" t="s">
        <v>557</v>
      </c>
      <c r="D888" s="12" t="s">
        <v>2</v>
      </c>
      <c r="E888" s="9">
        <v>26049011610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4" x14ac:dyDescent="0.3">
      <c r="A889" s="6">
        <v>733034</v>
      </c>
      <c r="B889" s="7">
        <v>41685</v>
      </c>
      <c r="C889" s="8" t="s">
        <v>66</v>
      </c>
      <c r="D889" s="12" t="s">
        <v>2</v>
      </c>
      <c r="E889" s="9">
        <v>26049013112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4" x14ac:dyDescent="0.3">
      <c r="A890" s="6">
        <v>437695</v>
      </c>
      <c r="B890" s="7">
        <v>41685</v>
      </c>
      <c r="C890" s="8" t="s">
        <v>559</v>
      </c>
      <c r="D890" s="12" t="s">
        <v>2</v>
      </c>
      <c r="E890" s="9">
        <v>26049012402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4" x14ac:dyDescent="0.3">
      <c r="A891" s="6">
        <v>692630</v>
      </c>
      <c r="B891" s="7">
        <v>41686</v>
      </c>
      <c r="C891" s="8" t="s">
        <v>561</v>
      </c>
      <c r="D891" s="12" t="s">
        <v>2</v>
      </c>
      <c r="E891" s="9">
        <v>26049012904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4" x14ac:dyDescent="0.3">
      <c r="A892" s="10">
        <v>258250</v>
      </c>
      <c r="B892" s="7">
        <v>41686</v>
      </c>
      <c r="C892" s="8" t="s">
        <v>562</v>
      </c>
      <c r="D892" s="12" t="s">
        <v>2</v>
      </c>
      <c r="E892" s="9">
        <v>26049011503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4" x14ac:dyDescent="0.3">
      <c r="A893" s="10">
        <v>634949</v>
      </c>
      <c r="B893" s="7">
        <v>41686</v>
      </c>
      <c r="C893" s="8" t="s">
        <v>66</v>
      </c>
      <c r="D893" s="12" t="s">
        <v>3</v>
      </c>
      <c r="E893" s="9">
        <v>26049001300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4" x14ac:dyDescent="0.3">
      <c r="A894" s="6">
        <v>357345</v>
      </c>
      <c r="B894" s="7">
        <v>41687</v>
      </c>
      <c r="C894" s="8" t="s">
        <v>565</v>
      </c>
      <c r="D894" s="12" t="s">
        <v>2</v>
      </c>
      <c r="E894" s="9">
        <v>26049013204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4" x14ac:dyDescent="0.3">
      <c r="A895" s="10">
        <v>664286</v>
      </c>
      <c r="B895" s="7">
        <v>41689</v>
      </c>
      <c r="C895" s="8" t="s">
        <v>566</v>
      </c>
      <c r="D895" s="12" t="s">
        <v>2</v>
      </c>
      <c r="E895" s="9">
        <v>26049012003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4" x14ac:dyDescent="0.3">
      <c r="A896" s="10">
        <v>643123</v>
      </c>
      <c r="B896" s="7">
        <v>41689</v>
      </c>
      <c r="C896" s="8" t="s">
        <v>568</v>
      </c>
      <c r="D896" s="12" t="s">
        <v>2</v>
      </c>
      <c r="E896" s="9">
        <v>26049012100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4" x14ac:dyDescent="0.3">
      <c r="A897" s="6">
        <v>840182</v>
      </c>
      <c r="B897" s="7">
        <v>41690</v>
      </c>
      <c r="C897" s="8" t="s">
        <v>570</v>
      </c>
      <c r="D897" s="12" t="s">
        <v>3</v>
      </c>
      <c r="E897" s="9">
        <v>26049000100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4" x14ac:dyDescent="0.3">
      <c r="A898" s="6">
        <v>134367</v>
      </c>
      <c r="B898" s="7">
        <v>41691</v>
      </c>
      <c r="C898" s="8" t="s">
        <v>572</v>
      </c>
      <c r="D898" s="12" t="s">
        <v>3</v>
      </c>
      <c r="E898" s="9">
        <v>26049003700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4" x14ac:dyDescent="0.3">
      <c r="A899" s="6">
        <v>571152</v>
      </c>
      <c r="B899" s="7">
        <v>41691</v>
      </c>
      <c r="C899" s="8" t="s">
        <v>573</v>
      </c>
      <c r="D899" s="12" t="s">
        <v>2</v>
      </c>
      <c r="E899" s="9">
        <v>26049012702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4" x14ac:dyDescent="0.3">
      <c r="A900" s="6">
        <v>831141</v>
      </c>
      <c r="B900" s="7">
        <v>41694</v>
      </c>
      <c r="C900" s="8" t="s">
        <v>574</v>
      </c>
      <c r="D900" s="12" t="s">
        <v>2</v>
      </c>
      <c r="E900" s="9">
        <v>26049012202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4" x14ac:dyDescent="0.3">
      <c r="A901" s="6">
        <v>466370</v>
      </c>
      <c r="B901" s="7">
        <v>41694</v>
      </c>
      <c r="C901" s="8" t="s">
        <v>575</v>
      </c>
      <c r="D901" s="12" t="s">
        <v>2</v>
      </c>
      <c r="E901" s="9">
        <v>26087342000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4" x14ac:dyDescent="0.3">
      <c r="A902" s="6">
        <v>642338</v>
      </c>
      <c r="B902" s="7">
        <v>41695</v>
      </c>
      <c r="C902" s="8" t="s">
        <v>577</v>
      </c>
      <c r="D902" s="12" t="s">
        <v>3</v>
      </c>
      <c r="E902" s="9">
        <v>26049001200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4" x14ac:dyDescent="0.3">
      <c r="A903" s="6">
        <v>112130</v>
      </c>
      <c r="B903" s="7">
        <v>41696</v>
      </c>
      <c r="C903" s="8" t="s">
        <v>580</v>
      </c>
      <c r="D903" s="12" t="s">
        <v>2</v>
      </c>
      <c r="E903" s="9">
        <v>26049011210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4" x14ac:dyDescent="0.3">
      <c r="A904" s="9">
        <v>349787</v>
      </c>
      <c r="B904" s="7">
        <v>41699</v>
      </c>
      <c r="C904" s="8" t="s">
        <v>66</v>
      </c>
      <c r="D904" s="12" t="s">
        <v>20</v>
      </c>
      <c r="E904" s="8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4" x14ac:dyDescent="0.3">
      <c r="A905" s="6">
        <v>366945</v>
      </c>
      <c r="B905" s="7">
        <v>41700</v>
      </c>
      <c r="C905" s="8" t="s">
        <v>581</v>
      </c>
      <c r="D905" s="12" t="s">
        <v>2</v>
      </c>
      <c r="E905" s="9">
        <v>26049010911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4" x14ac:dyDescent="0.3">
      <c r="A906" s="6">
        <v>866842</v>
      </c>
      <c r="B906" s="7">
        <v>41701</v>
      </c>
      <c r="C906" s="8" t="s">
        <v>583</v>
      </c>
      <c r="D906" s="12" t="s">
        <v>2</v>
      </c>
      <c r="E906" s="9">
        <v>26049010503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4" x14ac:dyDescent="0.3">
      <c r="A907" s="6">
        <v>982548</v>
      </c>
      <c r="B907" s="7">
        <v>41702</v>
      </c>
      <c r="C907" s="8" t="s">
        <v>585</v>
      </c>
      <c r="D907" s="12" t="s">
        <v>2</v>
      </c>
      <c r="E907" s="9">
        <v>26049010813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4" x14ac:dyDescent="0.3">
      <c r="A908" s="6">
        <v>742396</v>
      </c>
      <c r="B908" s="7">
        <v>41705</v>
      </c>
      <c r="C908" s="8" t="s">
        <v>587</v>
      </c>
      <c r="D908" s="12" t="s">
        <v>3</v>
      </c>
      <c r="E908" s="9">
        <v>26049013500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4" x14ac:dyDescent="0.3">
      <c r="A909" s="6">
        <v>603479</v>
      </c>
      <c r="B909" s="7">
        <v>41707</v>
      </c>
      <c r="C909" s="8" t="s">
        <v>588</v>
      </c>
      <c r="D909" s="12" t="s">
        <v>3</v>
      </c>
      <c r="E909" s="9">
        <v>26049011502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4" x14ac:dyDescent="0.3">
      <c r="A910" s="6">
        <v>449403</v>
      </c>
      <c r="B910" s="7">
        <v>41707</v>
      </c>
      <c r="C910" s="8" t="s">
        <v>589</v>
      </c>
      <c r="D910" s="12" t="s">
        <v>2</v>
      </c>
      <c r="E910" s="9">
        <v>26049012504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4" x14ac:dyDescent="0.3">
      <c r="A911" s="10">
        <v>765339</v>
      </c>
      <c r="B911" s="7">
        <v>41708</v>
      </c>
      <c r="C911" s="8" t="s">
        <v>590</v>
      </c>
      <c r="D911" s="12" t="s">
        <v>3</v>
      </c>
      <c r="E911" s="9">
        <v>26049013500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4" x14ac:dyDescent="0.3">
      <c r="A912" s="11">
        <v>846247</v>
      </c>
      <c r="B912" s="7">
        <v>41708</v>
      </c>
      <c r="C912" s="8" t="s">
        <v>591</v>
      </c>
      <c r="D912" s="12" t="s">
        <v>592</v>
      </c>
      <c r="E912" s="8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4" x14ac:dyDescent="0.3">
      <c r="A913" s="6">
        <v>546195</v>
      </c>
      <c r="B913" s="7">
        <v>41708</v>
      </c>
      <c r="C913" s="8" t="s">
        <v>593</v>
      </c>
      <c r="D913" s="12" t="s">
        <v>2</v>
      </c>
      <c r="E913" s="9">
        <v>26049011901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4" x14ac:dyDescent="0.3">
      <c r="A914" s="6">
        <v>514317</v>
      </c>
      <c r="B914" s="7">
        <v>41709</v>
      </c>
      <c r="C914" s="8" t="s">
        <v>594</v>
      </c>
      <c r="D914" s="12" t="s">
        <v>2</v>
      </c>
      <c r="E914" s="9">
        <v>26049010305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4" x14ac:dyDescent="0.3">
      <c r="A915" s="9">
        <v>445375</v>
      </c>
      <c r="B915" s="7">
        <v>41710</v>
      </c>
      <c r="C915" s="8" t="s">
        <v>157</v>
      </c>
      <c r="D915" s="12" t="s">
        <v>596</v>
      </c>
      <c r="E915" s="8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4" x14ac:dyDescent="0.3">
      <c r="A916" s="6">
        <v>688015</v>
      </c>
      <c r="B916" s="7">
        <v>41710</v>
      </c>
      <c r="C916" s="8" t="s">
        <v>598</v>
      </c>
      <c r="D916" s="12" t="s">
        <v>2</v>
      </c>
      <c r="E916" s="9">
        <v>26049012501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4" x14ac:dyDescent="0.3">
      <c r="A917" s="6">
        <v>455040</v>
      </c>
      <c r="B917" s="7">
        <v>41711</v>
      </c>
      <c r="C917" s="8" t="s">
        <v>599</v>
      </c>
      <c r="D917" s="12" t="s">
        <v>2</v>
      </c>
      <c r="E917" s="6">
        <v>26049011213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4" x14ac:dyDescent="0.3">
      <c r="A918" s="9">
        <v>690814</v>
      </c>
      <c r="B918" s="7">
        <v>41712</v>
      </c>
      <c r="C918" s="8" t="s">
        <v>601</v>
      </c>
      <c r="D918" s="12" t="s">
        <v>602</v>
      </c>
      <c r="E918" s="8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4" x14ac:dyDescent="0.3">
      <c r="A919" s="6">
        <v>567587</v>
      </c>
      <c r="B919" s="7">
        <v>41713</v>
      </c>
      <c r="C919" s="8" t="s">
        <v>604</v>
      </c>
      <c r="D919" s="12" t="s">
        <v>2</v>
      </c>
      <c r="E919" s="9">
        <v>26049011102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4" x14ac:dyDescent="0.3">
      <c r="A920" s="10">
        <v>312776</v>
      </c>
      <c r="B920" s="7">
        <v>41714</v>
      </c>
      <c r="C920" s="8" t="s">
        <v>606</v>
      </c>
      <c r="D920" s="12" t="s">
        <v>2</v>
      </c>
      <c r="E920" s="9">
        <v>26049013112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4" x14ac:dyDescent="0.3">
      <c r="A921" s="10">
        <v>452206</v>
      </c>
      <c r="B921" s="7">
        <v>41714</v>
      </c>
      <c r="C921" s="8" t="s">
        <v>612</v>
      </c>
      <c r="D921" s="12" t="s">
        <v>2</v>
      </c>
      <c r="E921" s="9">
        <v>26049012311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4" x14ac:dyDescent="0.3">
      <c r="A922" s="11">
        <v>735394</v>
      </c>
      <c r="B922" s="7">
        <v>41714</v>
      </c>
      <c r="C922" s="8" t="s">
        <v>614</v>
      </c>
      <c r="D922" s="12" t="s">
        <v>616</v>
      </c>
      <c r="E922" s="8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4" x14ac:dyDescent="0.3">
      <c r="A923" s="6">
        <v>372013</v>
      </c>
      <c r="B923" s="7">
        <v>41715</v>
      </c>
      <c r="C923" s="8" t="s">
        <v>617</v>
      </c>
      <c r="D923" s="12" t="s">
        <v>2</v>
      </c>
      <c r="E923" s="9">
        <v>26049011503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4" x14ac:dyDescent="0.3">
      <c r="A924" s="6">
        <v>690962</v>
      </c>
      <c r="B924" s="7">
        <v>41718</v>
      </c>
      <c r="C924" s="8" t="s">
        <v>620</v>
      </c>
      <c r="D924" s="12" t="s">
        <v>2</v>
      </c>
      <c r="E924" s="9">
        <v>26049010813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4" x14ac:dyDescent="0.3">
      <c r="A925" s="6">
        <v>715802</v>
      </c>
      <c r="B925" s="7">
        <v>41720</v>
      </c>
      <c r="C925" s="8" t="s">
        <v>623</v>
      </c>
      <c r="D925" s="12" t="s">
        <v>2</v>
      </c>
      <c r="E925" s="9">
        <v>26049011402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4" x14ac:dyDescent="0.3">
      <c r="A926" s="6">
        <v>581235</v>
      </c>
      <c r="B926" s="7">
        <v>41720</v>
      </c>
      <c r="C926" s="8" t="s">
        <v>625</v>
      </c>
      <c r="D926" s="12" t="s">
        <v>2</v>
      </c>
      <c r="E926" s="9">
        <v>26049011901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4" x14ac:dyDescent="0.3">
      <c r="A927" s="6">
        <v>638805</v>
      </c>
      <c r="B927" s="7">
        <v>41724</v>
      </c>
      <c r="C927" s="8" t="s">
        <v>627</v>
      </c>
      <c r="D927" s="12" t="s">
        <v>2</v>
      </c>
      <c r="E927" s="9">
        <v>26049010502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4" x14ac:dyDescent="0.3">
      <c r="A928" s="6">
        <v>854731</v>
      </c>
      <c r="B928" s="7">
        <v>41726</v>
      </c>
      <c r="C928" s="8" t="s">
        <v>629</v>
      </c>
      <c r="D928" s="12" t="s">
        <v>2</v>
      </c>
      <c r="E928" s="9">
        <v>26049010700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4" x14ac:dyDescent="0.3">
      <c r="A929" s="6">
        <v>856585</v>
      </c>
      <c r="B929" s="7">
        <v>41728</v>
      </c>
      <c r="C929" s="8" t="s">
        <v>631</v>
      </c>
      <c r="D929" s="12" t="s">
        <v>2</v>
      </c>
      <c r="E929" s="9">
        <v>26049010610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4" x14ac:dyDescent="0.3">
      <c r="A930" s="6">
        <v>471835</v>
      </c>
      <c r="B930" s="7">
        <v>41729</v>
      </c>
      <c r="C930" s="8" t="s">
        <v>66</v>
      </c>
      <c r="D930" s="12" t="s">
        <v>2</v>
      </c>
      <c r="E930" s="9">
        <v>26049012009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4" x14ac:dyDescent="0.3">
      <c r="A931" s="6">
        <v>343618</v>
      </c>
      <c r="B931" s="7">
        <v>41734</v>
      </c>
      <c r="C931" s="8" t="s">
        <v>638</v>
      </c>
      <c r="D931" s="12" t="s">
        <v>2</v>
      </c>
      <c r="E931" s="9">
        <v>26049012702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4" x14ac:dyDescent="0.3">
      <c r="A932" s="9">
        <v>113620</v>
      </c>
      <c r="B932" s="7">
        <v>41739</v>
      </c>
      <c r="C932" s="8" t="s">
        <v>640</v>
      </c>
      <c r="D932" s="12" t="s">
        <v>163</v>
      </c>
      <c r="E932" s="8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4" x14ac:dyDescent="0.3">
      <c r="A933" s="6">
        <v>128677</v>
      </c>
      <c r="B933" s="7">
        <v>41740</v>
      </c>
      <c r="C933" s="8" t="s">
        <v>642</v>
      </c>
      <c r="D933" s="12" t="s">
        <v>2</v>
      </c>
      <c r="E933" s="9">
        <v>26049012008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4" x14ac:dyDescent="0.3">
      <c r="A934" s="10">
        <v>461218</v>
      </c>
      <c r="B934" s="7">
        <v>41741</v>
      </c>
      <c r="C934" s="8" t="s">
        <v>644</v>
      </c>
      <c r="D934" s="12" t="s">
        <v>2</v>
      </c>
      <c r="E934" s="9">
        <v>26049010813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4" x14ac:dyDescent="0.3">
      <c r="A935" s="10">
        <v>580928</v>
      </c>
      <c r="B935" s="7">
        <v>41741</v>
      </c>
      <c r="C935" s="8" t="s">
        <v>646</v>
      </c>
      <c r="D935" s="12" t="s">
        <v>2</v>
      </c>
      <c r="E935" s="9">
        <v>26049012009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4" x14ac:dyDescent="0.3">
      <c r="A936" s="10">
        <v>950558</v>
      </c>
      <c r="B936" s="7">
        <v>41741</v>
      </c>
      <c r="C936" s="8" t="s">
        <v>649</v>
      </c>
      <c r="D936" s="12" t="s">
        <v>2</v>
      </c>
      <c r="E936" s="6">
        <v>26049011209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4" x14ac:dyDescent="0.3">
      <c r="A937" s="6">
        <v>825719</v>
      </c>
      <c r="B937" s="7">
        <v>41743</v>
      </c>
      <c r="C937" s="8" t="s">
        <v>651</v>
      </c>
      <c r="D937" s="12" t="s">
        <v>2</v>
      </c>
      <c r="E937" s="9">
        <v>26049010610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4" x14ac:dyDescent="0.3">
      <c r="A938" s="10">
        <v>850585</v>
      </c>
      <c r="B938" s="7">
        <v>41745</v>
      </c>
      <c r="C938" s="8" t="s">
        <v>652</v>
      </c>
      <c r="D938" s="12" t="s">
        <v>2</v>
      </c>
      <c r="E938" s="9">
        <v>26049011010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4" x14ac:dyDescent="0.3">
      <c r="A939" s="10">
        <v>617131</v>
      </c>
      <c r="B939" s="7">
        <v>41745</v>
      </c>
      <c r="C939" s="8" t="s">
        <v>654</v>
      </c>
      <c r="D939" s="12" t="s">
        <v>2</v>
      </c>
      <c r="E939" s="9">
        <v>26049010304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4" x14ac:dyDescent="0.3">
      <c r="A940" s="10">
        <v>110205</v>
      </c>
      <c r="B940" s="7">
        <v>41745</v>
      </c>
      <c r="C940" s="8" t="s">
        <v>66</v>
      </c>
      <c r="D940" s="12" t="s">
        <v>2</v>
      </c>
      <c r="E940" s="9">
        <v>26049012904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4" x14ac:dyDescent="0.3">
      <c r="A941" s="6">
        <v>320687</v>
      </c>
      <c r="B941" s="7">
        <v>41746</v>
      </c>
      <c r="C941" s="8" t="s">
        <v>656</v>
      </c>
      <c r="D941" s="12" t="s">
        <v>2</v>
      </c>
      <c r="E941" s="9">
        <v>26049012602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4" x14ac:dyDescent="0.3">
      <c r="A942" s="6">
        <v>584140</v>
      </c>
      <c r="B942" s="7">
        <v>41752</v>
      </c>
      <c r="C942" s="8" t="s">
        <v>66</v>
      </c>
      <c r="D942" s="12" t="s">
        <v>2</v>
      </c>
      <c r="E942" s="9">
        <v>26049013002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4" x14ac:dyDescent="0.3">
      <c r="A943" s="6">
        <v>690841</v>
      </c>
      <c r="B943" s="7">
        <v>41753</v>
      </c>
      <c r="C943" s="8" t="s">
        <v>66</v>
      </c>
      <c r="D943" s="12" t="s">
        <v>2</v>
      </c>
      <c r="E943" s="9">
        <v>26049013001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4" x14ac:dyDescent="0.3">
      <c r="A944" s="6">
        <v>132987</v>
      </c>
      <c r="B944" s="7">
        <v>41754</v>
      </c>
      <c r="C944" s="8" t="s">
        <v>66</v>
      </c>
      <c r="D944" s="12" t="s">
        <v>2</v>
      </c>
      <c r="E944" s="9">
        <v>26049011212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4" x14ac:dyDescent="0.3">
      <c r="A945" s="6">
        <v>937575</v>
      </c>
      <c r="B945" s="7">
        <v>41756</v>
      </c>
      <c r="C945" s="8" t="s">
        <v>661</v>
      </c>
      <c r="D945" s="12" t="s">
        <v>2</v>
      </c>
      <c r="E945" s="9">
        <v>26049010610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4" x14ac:dyDescent="0.3">
      <c r="A946" s="6">
        <v>387834</v>
      </c>
      <c r="B946" s="7">
        <v>41757</v>
      </c>
      <c r="C946" s="8" t="s">
        <v>663</v>
      </c>
      <c r="D946" s="12" t="s">
        <v>3</v>
      </c>
      <c r="E946" s="9">
        <v>26049002300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4" x14ac:dyDescent="0.3">
      <c r="A947" s="6">
        <v>592328</v>
      </c>
      <c r="B947" s="7">
        <v>41758</v>
      </c>
      <c r="C947" s="8" t="s">
        <v>66</v>
      </c>
      <c r="D947" s="12" t="s">
        <v>2</v>
      </c>
      <c r="E947" s="9">
        <v>26049013202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4" x14ac:dyDescent="0.3">
      <c r="A948" s="6">
        <v>454790</v>
      </c>
      <c r="B948" s="7">
        <v>41762</v>
      </c>
      <c r="C948" s="8" t="s">
        <v>664</v>
      </c>
      <c r="D948" s="12" t="s">
        <v>2</v>
      </c>
      <c r="E948" s="9">
        <v>26049011102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4" x14ac:dyDescent="0.3">
      <c r="A949" s="6">
        <v>729254</v>
      </c>
      <c r="B949" s="7">
        <v>41765</v>
      </c>
      <c r="C949" s="8" t="s">
        <v>665</v>
      </c>
      <c r="D949" s="12" t="s">
        <v>2</v>
      </c>
      <c r="E949" s="6">
        <v>26049010114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4" x14ac:dyDescent="0.3">
      <c r="A950" s="6">
        <v>173590</v>
      </c>
      <c r="B950" s="7">
        <v>41766</v>
      </c>
      <c r="C950" s="8" t="s">
        <v>666</v>
      </c>
      <c r="D950" s="12" t="s">
        <v>3</v>
      </c>
      <c r="E950" s="9">
        <v>26049000700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4" x14ac:dyDescent="0.3">
      <c r="A951" s="11">
        <v>731423</v>
      </c>
      <c r="B951" s="7">
        <v>41768</v>
      </c>
      <c r="C951" s="8" t="s">
        <v>66</v>
      </c>
      <c r="D951" s="12" t="s">
        <v>602</v>
      </c>
      <c r="E951" s="8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4" x14ac:dyDescent="0.3">
      <c r="A952" s="11">
        <v>679921</v>
      </c>
      <c r="B952" s="7">
        <v>41768</v>
      </c>
      <c r="C952" s="8" t="s">
        <v>667</v>
      </c>
      <c r="D952" s="12" t="s">
        <v>602</v>
      </c>
      <c r="E952" s="8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4" x14ac:dyDescent="0.3">
      <c r="A953" s="6">
        <v>264045</v>
      </c>
      <c r="B953" s="7">
        <v>41769</v>
      </c>
      <c r="C953" s="8" t="s">
        <v>668</v>
      </c>
      <c r="D953" s="12" t="s">
        <v>2</v>
      </c>
      <c r="E953" s="9">
        <v>26049012008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4" x14ac:dyDescent="0.3">
      <c r="A954" s="8">
        <v>572964</v>
      </c>
      <c r="B954" s="7">
        <v>41770</v>
      </c>
      <c r="C954" s="8" t="s">
        <v>66</v>
      </c>
      <c r="D954" s="12" t="s">
        <v>2</v>
      </c>
      <c r="E954" s="6">
        <v>26049011714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4" x14ac:dyDescent="0.3">
      <c r="A955" s="9">
        <v>651958</v>
      </c>
      <c r="B955" s="7">
        <v>41770</v>
      </c>
      <c r="C955" s="8" t="s">
        <v>669</v>
      </c>
      <c r="D955" s="12" t="s">
        <v>20</v>
      </c>
      <c r="E955" s="8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4" x14ac:dyDescent="0.3">
      <c r="A956" s="6">
        <v>127332</v>
      </c>
      <c r="B956" s="7">
        <v>41771</v>
      </c>
      <c r="C956" s="8" t="s">
        <v>670</v>
      </c>
      <c r="D956" s="12" t="s">
        <v>3</v>
      </c>
      <c r="E956" s="9">
        <v>26049001600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4" x14ac:dyDescent="0.3">
      <c r="A957" s="10">
        <v>571426</v>
      </c>
      <c r="B957" s="7">
        <v>41773</v>
      </c>
      <c r="C957" s="8" t="s">
        <v>672</v>
      </c>
      <c r="D957" s="12" t="s">
        <v>3</v>
      </c>
      <c r="E957" s="9">
        <v>26049002800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4" x14ac:dyDescent="0.3">
      <c r="A958" s="10">
        <v>707872</v>
      </c>
      <c r="B958" s="7">
        <v>41773</v>
      </c>
      <c r="C958" s="8" t="s">
        <v>673</v>
      </c>
      <c r="D958" s="12" t="s">
        <v>2</v>
      </c>
      <c r="E958" s="9">
        <v>26049010813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4" x14ac:dyDescent="0.3">
      <c r="A959" s="6">
        <v>302027</v>
      </c>
      <c r="B959" s="7">
        <v>41774</v>
      </c>
      <c r="C959" s="8" t="s">
        <v>66</v>
      </c>
      <c r="D959" s="12" t="s">
        <v>3</v>
      </c>
      <c r="E959" s="9">
        <v>26049001800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4" x14ac:dyDescent="0.3">
      <c r="A960" s="6">
        <v>172230</v>
      </c>
      <c r="B960" s="7">
        <v>41777</v>
      </c>
      <c r="C960" s="8" t="s">
        <v>675</v>
      </c>
      <c r="D960" s="12" t="s">
        <v>2</v>
      </c>
      <c r="E960" s="9">
        <v>26049011610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4" x14ac:dyDescent="0.3">
      <c r="A961" s="10">
        <v>275886</v>
      </c>
      <c r="B961" s="7">
        <v>41780</v>
      </c>
      <c r="C961" s="8" t="s">
        <v>98</v>
      </c>
      <c r="D961" s="12" t="s">
        <v>3</v>
      </c>
      <c r="E961" s="9">
        <v>26049001000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4" x14ac:dyDescent="0.3">
      <c r="A962" s="17">
        <v>777832</v>
      </c>
      <c r="B962" s="7">
        <v>41780</v>
      </c>
      <c r="C962" s="8" t="s">
        <v>676</v>
      </c>
      <c r="D962" s="12" t="s">
        <v>2</v>
      </c>
      <c r="E962" s="6">
        <v>26049012904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4" x14ac:dyDescent="0.3">
      <c r="A963" s="6">
        <v>989262</v>
      </c>
      <c r="B963" s="7">
        <v>41782</v>
      </c>
      <c r="C963" s="8" t="s">
        <v>44</v>
      </c>
      <c r="D963" s="12" t="s">
        <v>3</v>
      </c>
      <c r="E963" s="9">
        <v>26049002900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4" x14ac:dyDescent="0.3">
      <c r="A964" s="6">
        <v>764032</v>
      </c>
      <c r="B964" s="7">
        <v>41783</v>
      </c>
      <c r="C964" s="8" t="s">
        <v>679</v>
      </c>
      <c r="D964" s="12" t="s">
        <v>3</v>
      </c>
      <c r="E964" s="9">
        <v>26049013500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4" x14ac:dyDescent="0.3">
      <c r="A965" s="6">
        <v>822319</v>
      </c>
      <c r="B965" s="7">
        <v>41784</v>
      </c>
      <c r="C965" s="8" t="s">
        <v>681</v>
      </c>
      <c r="D965" s="12" t="s">
        <v>3</v>
      </c>
      <c r="E965" s="9">
        <v>26049001100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4" x14ac:dyDescent="0.3">
      <c r="A966" s="6">
        <v>441059</v>
      </c>
      <c r="B966" s="7">
        <v>41785</v>
      </c>
      <c r="C966" s="8" t="s">
        <v>204</v>
      </c>
      <c r="D966" s="12" t="s">
        <v>3</v>
      </c>
      <c r="E966" s="9">
        <v>26049001300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4" x14ac:dyDescent="0.3">
      <c r="A967" s="6">
        <v>443355</v>
      </c>
      <c r="B967" s="7">
        <v>41785</v>
      </c>
      <c r="C967" s="8" t="s">
        <v>683</v>
      </c>
      <c r="D967" s="12" t="s">
        <v>3</v>
      </c>
      <c r="E967" s="9">
        <v>26049001100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4" x14ac:dyDescent="0.3">
      <c r="A968" s="6">
        <v>244210</v>
      </c>
      <c r="B968" s="7">
        <v>41786</v>
      </c>
      <c r="C968" s="8" t="s">
        <v>685</v>
      </c>
      <c r="D968" s="12" t="s">
        <v>3</v>
      </c>
      <c r="E968" s="9">
        <v>26049013500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4" x14ac:dyDescent="0.3">
      <c r="A969" s="6">
        <v>825707</v>
      </c>
      <c r="B969" s="7">
        <v>41786</v>
      </c>
      <c r="C969" s="8" t="s">
        <v>687</v>
      </c>
      <c r="D969" s="12" t="s">
        <v>2</v>
      </c>
      <c r="E969" s="9">
        <v>26049010811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4" x14ac:dyDescent="0.3">
      <c r="A970" s="6">
        <v>291305</v>
      </c>
      <c r="B970" s="7">
        <v>41789</v>
      </c>
      <c r="C970" s="8" t="s">
        <v>688</v>
      </c>
      <c r="D970" s="12" t="s">
        <v>2</v>
      </c>
      <c r="E970" s="9">
        <v>26049010502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4" x14ac:dyDescent="0.3">
      <c r="A971" s="10">
        <v>286752</v>
      </c>
      <c r="B971" s="7">
        <v>41792</v>
      </c>
      <c r="C971" s="8" t="s">
        <v>690</v>
      </c>
      <c r="D971" s="12" t="s">
        <v>2</v>
      </c>
      <c r="E971" s="9">
        <v>26049010305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4" x14ac:dyDescent="0.3">
      <c r="A972" s="10">
        <v>549545</v>
      </c>
      <c r="B972" s="7">
        <v>41792</v>
      </c>
      <c r="C972" s="8" t="s">
        <v>691</v>
      </c>
      <c r="D972" s="12" t="s">
        <v>2</v>
      </c>
      <c r="E972" s="9">
        <v>26049010305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4" x14ac:dyDescent="0.3">
      <c r="A973" s="10">
        <v>214283</v>
      </c>
      <c r="B973" s="7">
        <v>41793</v>
      </c>
      <c r="C973" s="8" t="s">
        <v>692</v>
      </c>
      <c r="D973" s="12" t="s">
        <v>3</v>
      </c>
      <c r="E973" s="9">
        <v>26049000600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4" x14ac:dyDescent="0.3">
      <c r="A974" s="10">
        <v>134911</v>
      </c>
      <c r="B974" s="7">
        <v>41793</v>
      </c>
      <c r="C974" s="8" t="s">
        <v>693</v>
      </c>
      <c r="D974" s="12" t="s">
        <v>2</v>
      </c>
      <c r="E974" s="9">
        <v>26049011610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4" x14ac:dyDescent="0.3">
      <c r="A975" s="6">
        <v>279485</v>
      </c>
      <c r="B975" s="7">
        <v>41794</v>
      </c>
      <c r="C975" s="8" t="s">
        <v>695</v>
      </c>
      <c r="D975" s="12" t="s">
        <v>2</v>
      </c>
      <c r="E975" s="9">
        <v>26087342000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4" x14ac:dyDescent="0.3">
      <c r="A976" s="6">
        <v>413042</v>
      </c>
      <c r="B976" s="7">
        <v>41795</v>
      </c>
      <c r="C976" s="8" t="s">
        <v>696</v>
      </c>
      <c r="D976" s="12" t="s">
        <v>2</v>
      </c>
      <c r="E976" s="9">
        <v>26049010813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4" x14ac:dyDescent="0.3">
      <c r="A977" s="6">
        <v>103993</v>
      </c>
      <c r="B977" s="7">
        <v>41796</v>
      </c>
      <c r="C977" s="8" t="s">
        <v>66</v>
      </c>
      <c r="D977" s="12" t="s">
        <v>2</v>
      </c>
      <c r="E977" s="9">
        <v>26049013301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4" x14ac:dyDescent="0.3">
      <c r="A978" s="6">
        <v>338853</v>
      </c>
      <c r="B978" s="7">
        <v>41797</v>
      </c>
      <c r="C978" s="8" t="s">
        <v>699</v>
      </c>
      <c r="D978" s="12" t="s">
        <v>2</v>
      </c>
      <c r="E978" s="9">
        <v>26049011010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4" x14ac:dyDescent="0.3">
      <c r="A979" s="6">
        <v>933643</v>
      </c>
      <c r="B979" s="7">
        <v>41798</v>
      </c>
      <c r="C979" s="8" t="s">
        <v>681</v>
      </c>
      <c r="D979" s="12" t="s">
        <v>2</v>
      </c>
      <c r="E979" s="9">
        <v>26049013001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4" x14ac:dyDescent="0.3">
      <c r="A980" s="6">
        <v>983562</v>
      </c>
      <c r="B980" s="7">
        <v>41798</v>
      </c>
      <c r="C980" s="8" t="s">
        <v>44</v>
      </c>
      <c r="D980" s="12" t="s">
        <v>2</v>
      </c>
      <c r="E980" s="9">
        <v>26049011800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4" x14ac:dyDescent="0.3">
      <c r="A981" s="6">
        <v>250345</v>
      </c>
      <c r="B981" s="7">
        <v>41800</v>
      </c>
      <c r="C981" s="8" t="s">
        <v>701</v>
      </c>
      <c r="D981" s="12" t="s">
        <v>2</v>
      </c>
      <c r="E981" s="9">
        <v>26049013202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4" x14ac:dyDescent="0.3">
      <c r="A982" s="6">
        <v>747814</v>
      </c>
      <c r="B982" s="7">
        <v>41801</v>
      </c>
      <c r="C982" s="8" t="s">
        <v>44</v>
      </c>
      <c r="D982" s="12" t="s">
        <v>3</v>
      </c>
      <c r="E982" s="9">
        <v>26049002700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4" x14ac:dyDescent="0.3">
      <c r="A983" s="6">
        <v>666560</v>
      </c>
      <c r="B983" s="7">
        <v>41801</v>
      </c>
      <c r="C983" s="8" t="s">
        <v>704</v>
      </c>
      <c r="D983" s="12" t="s">
        <v>2</v>
      </c>
      <c r="E983" s="9">
        <v>26049011610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4" x14ac:dyDescent="0.3">
      <c r="A984" s="6">
        <v>679961</v>
      </c>
      <c r="B984" s="7">
        <v>41801</v>
      </c>
      <c r="C984" s="8" t="s">
        <v>688</v>
      </c>
      <c r="D984" s="12" t="s">
        <v>2</v>
      </c>
      <c r="E984" s="6">
        <v>26049012100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4" x14ac:dyDescent="0.3">
      <c r="A985" s="6">
        <v>881181</v>
      </c>
      <c r="B985" s="7">
        <v>41801</v>
      </c>
      <c r="C985" s="8" t="s">
        <v>705</v>
      </c>
      <c r="D985" s="12" t="s">
        <v>2</v>
      </c>
      <c r="E985" s="6">
        <v>26049011902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4" x14ac:dyDescent="0.3">
      <c r="A986" s="6">
        <v>568404</v>
      </c>
      <c r="B986" s="7">
        <v>41803</v>
      </c>
      <c r="C986" s="8" t="s">
        <v>707</v>
      </c>
      <c r="D986" s="12" t="s">
        <v>2</v>
      </c>
      <c r="E986" s="9">
        <v>26049010810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4" x14ac:dyDescent="0.3">
      <c r="A987" s="10">
        <v>952996</v>
      </c>
      <c r="B987" s="7">
        <v>41804</v>
      </c>
      <c r="C987" s="8" t="s">
        <v>171</v>
      </c>
      <c r="D987" s="12" t="s">
        <v>3</v>
      </c>
      <c r="E987" s="9">
        <v>26049003500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4" x14ac:dyDescent="0.3">
      <c r="A988" s="10">
        <v>402279</v>
      </c>
      <c r="B988" s="7">
        <v>41804</v>
      </c>
      <c r="C988" s="8" t="s">
        <v>66</v>
      </c>
      <c r="D988" s="12" t="s">
        <v>2</v>
      </c>
      <c r="E988" s="9">
        <v>26049010813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4" x14ac:dyDescent="0.3">
      <c r="A989" s="6">
        <v>488304</v>
      </c>
      <c r="B989" s="7">
        <v>41808</v>
      </c>
      <c r="C989" s="8" t="s">
        <v>66</v>
      </c>
      <c r="D989" s="12" t="s">
        <v>2</v>
      </c>
      <c r="E989" s="9">
        <v>26049012100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4" x14ac:dyDescent="0.3">
      <c r="A990" s="6">
        <v>453055</v>
      </c>
      <c r="B990" s="7">
        <v>41811</v>
      </c>
      <c r="C990" s="8" t="s">
        <v>710</v>
      </c>
      <c r="D990" s="12" t="s">
        <v>2</v>
      </c>
      <c r="E990" s="9">
        <v>26049011503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4" x14ac:dyDescent="0.3">
      <c r="A991" s="6">
        <v>455440</v>
      </c>
      <c r="B991" s="7">
        <v>41814</v>
      </c>
      <c r="C991" s="8" t="s">
        <v>171</v>
      </c>
      <c r="D991" s="12" t="s">
        <v>2</v>
      </c>
      <c r="E991" s="9">
        <v>26049013111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4" x14ac:dyDescent="0.3">
      <c r="A992" s="6">
        <v>349501</v>
      </c>
      <c r="B992" s="7">
        <v>41815</v>
      </c>
      <c r="C992" s="8" t="s">
        <v>711</v>
      </c>
      <c r="D992" s="12" t="s">
        <v>2</v>
      </c>
      <c r="E992" s="9">
        <v>26049012006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4" x14ac:dyDescent="0.3">
      <c r="A993" s="6">
        <v>262835</v>
      </c>
      <c r="B993" s="7">
        <v>41819</v>
      </c>
      <c r="C993" s="8" t="s">
        <v>314</v>
      </c>
      <c r="D993" s="12" t="s">
        <v>2</v>
      </c>
      <c r="E993" s="9">
        <v>26049010603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4" x14ac:dyDescent="0.3">
      <c r="A994" s="10">
        <v>710789</v>
      </c>
      <c r="B994" s="7">
        <v>41820</v>
      </c>
      <c r="C994" s="8" t="s">
        <v>714</v>
      </c>
      <c r="D994" s="12" t="s">
        <v>2</v>
      </c>
      <c r="E994" s="9">
        <v>26049013402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4" x14ac:dyDescent="0.3">
      <c r="A995" s="10">
        <v>341023</v>
      </c>
      <c r="B995" s="7">
        <v>41820</v>
      </c>
      <c r="C995" s="8" t="s">
        <v>715</v>
      </c>
      <c r="D995" s="12" t="s">
        <v>3</v>
      </c>
      <c r="E995" s="9">
        <v>26049001000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4" x14ac:dyDescent="0.3">
      <c r="A996" s="6">
        <v>898652</v>
      </c>
      <c r="B996" s="7">
        <v>41821</v>
      </c>
      <c r="C996" s="8" t="s">
        <v>716</v>
      </c>
      <c r="D996" s="12" t="s">
        <v>2</v>
      </c>
      <c r="E996" s="9">
        <v>26049010603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4" x14ac:dyDescent="0.3">
      <c r="A997" s="9">
        <v>212727</v>
      </c>
      <c r="B997" s="7">
        <v>41821</v>
      </c>
      <c r="C997" s="8" t="s">
        <v>717</v>
      </c>
      <c r="D997" s="12" t="s">
        <v>55</v>
      </c>
      <c r="E997" s="8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4" x14ac:dyDescent="0.3">
      <c r="A998" s="6">
        <v>842250</v>
      </c>
      <c r="B998" s="7">
        <v>41822</v>
      </c>
      <c r="C998" s="8" t="s">
        <v>14</v>
      </c>
      <c r="D998" s="12" t="s">
        <v>3</v>
      </c>
      <c r="E998" s="9">
        <v>26049004000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4" x14ac:dyDescent="0.3">
      <c r="A999" s="10">
        <v>591604</v>
      </c>
      <c r="B999" s="7">
        <v>41826</v>
      </c>
      <c r="C999" s="8" t="s">
        <v>719</v>
      </c>
      <c r="D999" s="12" t="s">
        <v>2</v>
      </c>
      <c r="E999" s="9">
        <v>26049011301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4" x14ac:dyDescent="0.3">
      <c r="A1000" s="10">
        <v>823429</v>
      </c>
      <c r="B1000" s="7">
        <v>41826</v>
      </c>
      <c r="C1000" s="8" t="s">
        <v>100</v>
      </c>
      <c r="D1000" s="12" t="s">
        <v>2</v>
      </c>
      <c r="E1000" s="6">
        <v>26049010700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ht="14" x14ac:dyDescent="0.3">
      <c r="A1001" s="10">
        <v>525938</v>
      </c>
      <c r="B1001" s="7">
        <v>41826</v>
      </c>
      <c r="C1001" s="8" t="s">
        <v>721</v>
      </c>
      <c r="D1001" s="12" t="s">
        <v>2</v>
      </c>
      <c r="E1001" s="9">
        <v>26049012801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ht="14" x14ac:dyDescent="0.3">
      <c r="A1002" s="6">
        <v>627538</v>
      </c>
      <c r="B1002" s="7">
        <v>41826</v>
      </c>
      <c r="C1002" s="8" t="s">
        <v>723</v>
      </c>
      <c r="D1002" s="12" t="s">
        <v>2</v>
      </c>
      <c r="E1002" s="9">
        <v>26049010502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ht="14" x14ac:dyDescent="0.3">
      <c r="A1003" s="6">
        <v>282507</v>
      </c>
      <c r="B1003" s="7">
        <v>41827</v>
      </c>
      <c r="C1003" s="8" t="s">
        <v>725</v>
      </c>
      <c r="D1003" s="12" t="s">
        <v>2</v>
      </c>
      <c r="E1003" s="9">
        <v>26049010811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ht="14" x14ac:dyDescent="0.3">
      <c r="A1004" s="9">
        <v>973177</v>
      </c>
      <c r="B1004" s="7">
        <v>41828</v>
      </c>
      <c r="C1004" s="8" t="s">
        <v>14</v>
      </c>
      <c r="D1004" s="12" t="s">
        <v>55</v>
      </c>
      <c r="E1004" s="8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ht="14" x14ac:dyDescent="0.3">
      <c r="A1005" s="10">
        <v>770810</v>
      </c>
      <c r="B1005" s="7">
        <v>41830</v>
      </c>
      <c r="C1005" s="8" t="s">
        <v>727</v>
      </c>
      <c r="D1005" s="12" t="s">
        <v>3</v>
      </c>
      <c r="E1005" s="9">
        <v>26049003600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ht="14" x14ac:dyDescent="0.3">
      <c r="A1006" s="10">
        <v>697398</v>
      </c>
      <c r="B1006" s="7">
        <v>41830</v>
      </c>
      <c r="C1006" s="8" t="s">
        <v>100</v>
      </c>
      <c r="D1006" s="12" t="s">
        <v>3</v>
      </c>
      <c r="E1006" s="9">
        <v>26049000700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ht="14" x14ac:dyDescent="0.3">
      <c r="A1007" s="9">
        <v>140671</v>
      </c>
      <c r="B1007" s="7">
        <v>41831</v>
      </c>
      <c r="C1007" s="8" t="s">
        <v>728</v>
      </c>
      <c r="D1007" s="12" t="s">
        <v>55</v>
      </c>
      <c r="E1007" s="8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ht="14" x14ac:dyDescent="0.3">
      <c r="A1008" s="6">
        <v>329722</v>
      </c>
      <c r="B1008" s="7">
        <v>41832</v>
      </c>
      <c r="C1008" s="8" t="s">
        <v>730</v>
      </c>
      <c r="D1008" s="12" t="s">
        <v>2</v>
      </c>
      <c r="E1008" s="9">
        <v>26049012402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ht="14" x14ac:dyDescent="0.3">
      <c r="A1009" s="6">
        <v>669074</v>
      </c>
      <c r="B1009" s="7">
        <v>41835</v>
      </c>
      <c r="C1009" s="8" t="s">
        <v>731</v>
      </c>
      <c r="D1009" s="12" t="s">
        <v>2</v>
      </c>
      <c r="E1009" s="9">
        <v>26049010603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ht="14" x14ac:dyDescent="0.3">
      <c r="A1010" s="6">
        <v>375878</v>
      </c>
      <c r="B1010" s="7">
        <v>41836</v>
      </c>
      <c r="C1010" s="8" t="s">
        <v>732</v>
      </c>
      <c r="D1010" s="12" t="s">
        <v>3</v>
      </c>
      <c r="E1010" s="9">
        <v>26049001600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ht="14" x14ac:dyDescent="0.3">
      <c r="A1011" s="9">
        <v>162860</v>
      </c>
      <c r="B1011" s="7">
        <v>41837</v>
      </c>
      <c r="C1011" s="8" t="s">
        <v>733</v>
      </c>
      <c r="D1011" s="12" t="s">
        <v>602</v>
      </c>
      <c r="E1011" s="8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ht="14" x14ac:dyDescent="0.3">
      <c r="A1012" s="6">
        <v>478365</v>
      </c>
      <c r="B1012" s="7">
        <v>41837</v>
      </c>
      <c r="C1012" s="8" t="s">
        <v>734</v>
      </c>
      <c r="D1012" s="12" t="s">
        <v>2</v>
      </c>
      <c r="E1012" s="9">
        <v>26049011102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ht="14" x14ac:dyDescent="0.3">
      <c r="A1013" s="6">
        <v>922585</v>
      </c>
      <c r="B1013" s="7">
        <v>41838</v>
      </c>
      <c r="C1013" s="8" t="s">
        <v>66</v>
      </c>
      <c r="D1013" s="12" t="s">
        <v>2</v>
      </c>
      <c r="E1013" s="9">
        <v>26049011209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ht="14" x14ac:dyDescent="0.3">
      <c r="A1014" s="6">
        <v>667378</v>
      </c>
      <c r="B1014" s="7">
        <v>41840</v>
      </c>
      <c r="C1014" s="8" t="s">
        <v>735</v>
      </c>
      <c r="D1014" s="12" t="s">
        <v>2</v>
      </c>
      <c r="E1014" s="9">
        <v>26049011508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ht="14" x14ac:dyDescent="0.3">
      <c r="A1015" s="6">
        <v>889959</v>
      </c>
      <c r="B1015" s="7">
        <v>41841</v>
      </c>
      <c r="C1015" s="8" t="s">
        <v>66</v>
      </c>
      <c r="D1015" s="12" t="s">
        <v>2</v>
      </c>
      <c r="E1015" s="9">
        <v>26049010504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ht="14" x14ac:dyDescent="0.3">
      <c r="A1016" s="6">
        <v>864475</v>
      </c>
      <c r="B1016" s="7">
        <v>41842</v>
      </c>
      <c r="C1016" s="8" t="s">
        <v>736</v>
      </c>
      <c r="D1016" s="12" t="s">
        <v>2</v>
      </c>
      <c r="E1016" s="9">
        <v>26049011401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ht="14" x14ac:dyDescent="0.3">
      <c r="A1017" s="6">
        <v>412222</v>
      </c>
      <c r="B1017" s="7">
        <v>41844</v>
      </c>
      <c r="C1017" s="8" t="s">
        <v>737</v>
      </c>
      <c r="D1017" s="12" t="s">
        <v>3</v>
      </c>
      <c r="E1017" s="9">
        <v>26049000900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ht="14" x14ac:dyDescent="0.3">
      <c r="A1018" s="6">
        <v>250420</v>
      </c>
      <c r="B1018" s="7">
        <v>41844</v>
      </c>
      <c r="C1018" s="8" t="s">
        <v>738</v>
      </c>
      <c r="D1018" s="12" t="s">
        <v>2</v>
      </c>
      <c r="E1018" s="9">
        <v>26049011713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ht="14" x14ac:dyDescent="0.3">
      <c r="A1019" s="6">
        <v>588934</v>
      </c>
      <c r="B1019" s="7">
        <v>41847</v>
      </c>
      <c r="C1019" s="8" t="s">
        <v>739</v>
      </c>
      <c r="D1019" s="12" t="s">
        <v>2</v>
      </c>
      <c r="E1019" s="9">
        <v>26049010503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ht="14" x14ac:dyDescent="0.3">
      <c r="A1020" s="6">
        <v>739602</v>
      </c>
      <c r="B1020" s="7">
        <v>41849</v>
      </c>
      <c r="C1020" s="8" t="s">
        <v>66</v>
      </c>
      <c r="D1020" s="12" t="s">
        <v>3</v>
      </c>
      <c r="E1020" s="9">
        <v>26049000900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ht="14" x14ac:dyDescent="0.3">
      <c r="A1021" s="6">
        <v>108653</v>
      </c>
      <c r="B1021" s="7">
        <v>41849</v>
      </c>
      <c r="C1021" s="8" t="s">
        <v>740</v>
      </c>
      <c r="D1021" s="12" t="s">
        <v>2</v>
      </c>
      <c r="E1021" s="6">
        <v>26049011713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ht="14" x14ac:dyDescent="0.3">
      <c r="A1022" s="6">
        <v>899967</v>
      </c>
      <c r="B1022" s="7">
        <v>41853</v>
      </c>
      <c r="C1022" s="8" t="s">
        <v>742</v>
      </c>
      <c r="D1022" s="12" t="s">
        <v>3</v>
      </c>
      <c r="E1022" s="9">
        <v>26049002800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ht="14" x14ac:dyDescent="0.3">
      <c r="A1023" s="6">
        <v>291116</v>
      </c>
      <c r="B1023" s="7">
        <v>41857</v>
      </c>
      <c r="C1023" s="8" t="s">
        <v>743</v>
      </c>
      <c r="D1023" s="12" t="s">
        <v>2</v>
      </c>
      <c r="E1023" s="9">
        <v>26049010813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ht="14" x14ac:dyDescent="0.3">
      <c r="A1024" s="8">
        <v>143218</v>
      </c>
      <c r="B1024" s="7">
        <v>41861</v>
      </c>
      <c r="C1024" s="8" t="s">
        <v>745</v>
      </c>
      <c r="D1024" s="12" t="s">
        <v>2</v>
      </c>
      <c r="E1024" s="6">
        <v>26049012601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ht="14" x14ac:dyDescent="0.3">
      <c r="A1025" s="6">
        <v>993409</v>
      </c>
      <c r="B1025" s="7">
        <v>41863</v>
      </c>
      <c r="C1025" s="8" t="s">
        <v>98</v>
      </c>
      <c r="D1025" s="12" t="s">
        <v>2</v>
      </c>
      <c r="E1025" s="9">
        <v>26049012006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ht="14" x14ac:dyDescent="0.3">
      <c r="A1026" s="10">
        <v>162981</v>
      </c>
      <c r="B1026" s="7">
        <v>41865</v>
      </c>
      <c r="C1026" s="8" t="s">
        <v>681</v>
      </c>
      <c r="D1026" s="12" t="s">
        <v>3</v>
      </c>
      <c r="E1026" s="9">
        <v>26049001700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ht="14" x14ac:dyDescent="0.3">
      <c r="A1027" s="10">
        <v>517044</v>
      </c>
      <c r="B1027" s="7">
        <v>41865</v>
      </c>
      <c r="C1027" s="8" t="s">
        <v>747</v>
      </c>
      <c r="D1027" s="12" t="s">
        <v>2</v>
      </c>
      <c r="E1027" s="9">
        <v>26049013202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ht="14" x14ac:dyDescent="0.3">
      <c r="A1028" s="6">
        <v>436841</v>
      </c>
      <c r="B1028" s="7">
        <v>41865</v>
      </c>
      <c r="C1028" s="8" t="s">
        <v>748</v>
      </c>
      <c r="D1028" s="12" t="s">
        <v>2</v>
      </c>
      <c r="E1028" s="9">
        <v>26049010700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ht="14" x14ac:dyDescent="0.3">
      <c r="A1029" s="6">
        <v>499571</v>
      </c>
      <c r="B1029" s="7">
        <v>41868</v>
      </c>
      <c r="C1029" s="8" t="s">
        <v>750</v>
      </c>
      <c r="D1029" s="12" t="s">
        <v>2</v>
      </c>
      <c r="E1029" s="9">
        <v>26049011302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ht="14" x14ac:dyDescent="0.3">
      <c r="A1030" s="10">
        <v>190724</v>
      </c>
      <c r="B1030" s="7">
        <v>41869</v>
      </c>
      <c r="C1030" s="8" t="s">
        <v>751</v>
      </c>
      <c r="D1030" s="12" t="s">
        <v>2</v>
      </c>
      <c r="E1030" s="9">
        <v>26049011508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ht="14" x14ac:dyDescent="0.3">
      <c r="A1031" s="10">
        <v>628950</v>
      </c>
      <c r="B1031" s="7">
        <v>41869</v>
      </c>
      <c r="C1031" s="8" t="s">
        <v>44</v>
      </c>
      <c r="D1031" s="12" t="s">
        <v>3</v>
      </c>
      <c r="E1031" s="9">
        <v>26049000800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ht="14" x14ac:dyDescent="0.3">
      <c r="A1032" s="10">
        <v>768909</v>
      </c>
      <c r="B1032" s="7">
        <v>41869</v>
      </c>
      <c r="C1032" s="8" t="s">
        <v>754</v>
      </c>
      <c r="D1032" s="12" t="s">
        <v>2</v>
      </c>
      <c r="E1032" s="9">
        <v>26049010604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ht="14" x14ac:dyDescent="0.3">
      <c r="A1033" s="10">
        <v>824831</v>
      </c>
      <c r="B1033" s="7">
        <v>41869</v>
      </c>
      <c r="C1033" s="8" t="s">
        <v>756</v>
      </c>
      <c r="D1033" s="12" t="s">
        <v>2</v>
      </c>
      <c r="E1033" s="9">
        <v>26049013401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ht="14" x14ac:dyDescent="0.3">
      <c r="A1034" s="10">
        <v>484732</v>
      </c>
      <c r="B1034" s="7">
        <v>41869</v>
      </c>
      <c r="C1034" s="8" t="s">
        <v>757</v>
      </c>
      <c r="D1034" s="12" t="s">
        <v>2</v>
      </c>
      <c r="E1034" s="9">
        <v>26049012702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ht="14" x14ac:dyDescent="0.3">
      <c r="A1035" s="6">
        <v>584971</v>
      </c>
      <c r="B1035" s="7">
        <v>41870</v>
      </c>
      <c r="C1035" s="8" t="s">
        <v>758</v>
      </c>
      <c r="D1035" s="12" t="s">
        <v>2</v>
      </c>
      <c r="E1035" s="9">
        <v>26049012201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ht="14" x14ac:dyDescent="0.3">
      <c r="A1036" s="6">
        <v>909700</v>
      </c>
      <c r="B1036" s="7">
        <v>41870</v>
      </c>
      <c r="C1036" s="8" t="s">
        <v>760</v>
      </c>
      <c r="D1036" s="12" t="s">
        <v>2</v>
      </c>
      <c r="E1036" s="9">
        <v>26049012601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ht="14" x14ac:dyDescent="0.3">
      <c r="A1037" s="6">
        <v>406403</v>
      </c>
      <c r="B1037" s="7">
        <v>41871</v>
      </c>
      <c r="C1037" s="8" t="s">
        <v>78</v>
      </c>
      <c r="D1037" s="12" t="s">
        <v>2</v>
      </c>
      <c r="E1037" s="9">
        <v>26049012704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ht="14" x14ac:dyDescent="0.3">
      <c r="A1038" s="6">
        <v>871352</v>
      </c>
      <c r="B1038" s="7">
        <v>41871</v>
      </c>
      <c r="C1038" s="8" t="s">
        <v>100</v>
      </c>
      <c r="D1038" s="12" t="s">
        <v>2</v>
      </c>
      <c r="E1038" s="9">
        <v>26049011101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ht="14" x14ac:dyDescent="0.3">
      <c r="A1039" s="6">
        <v>565468</v>
      </c>
      <c r="B1039" s="7">
        <v>41873</v>
      </c>
      <c r="C1039" s="8" t="s">
        <v>761</v>
      </c>
      <c r="D1039" s="12" t="s">
        <v>2</v>
      </c>
      <c r="E1039" s="6">
        <v>26049010610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ht="14" x14ac:dyDescent="0.3">
      <c r="A1040" s="6">
        <v>694266</v>
      </c>
      <c r="B1040" s="7">
        <v>41875</v>
      </c>
      <c r="C1040" s="8" t="s">
        <v>112</v>
      </c>
      <c r="D1040" s="12" t="s">
        <v>3</v>
      </c>
      <c r="E1040" s="9">
        <v>26049002900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ht="14" x14ac:dyDescent="0.3">
      <c r="A1041" s="10">
        <v>111096</v>
      </c>
      <c r="B1041" s="7">
        <v>41877</v>
      </c>
      <c r="C1041" s="8" t="s">
        <v>764</v>
      </c>
      <c r="D1041" s="12" t="s">
        <v>3</v>
      </c>
      <c r="E1041" s="9">
        <v>26049000900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 ht="14" x14ac:dyDescent="0.3">
      <c r="A1042" s="10">
        <v>827214</v>
      </c>
      <c r="B1042" s="7">
        <v>41877</v>
      </c>
      <c r="C1042" s="8" t="s">
        <v>765</v>
      </c>
      <c r="D1042" s="12" t="s">
        <v>3</v>
      </c>
      <c r="E1042" s="9">
        <v>26049001000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ht="14" x14ac:dyDescent="0.3">
      <c r="A1043" s="10">
        <v>902873</v>
      </c>
      <c r="B1043" s="7">
        <v>41877</v>
      </c>
      <c r="C1043" s="8" t="s">
        <v>767</v>
      </c>
      <c r="D1043" s="12" t="s">
        <v>3</v>
      </c>
      <c r="E1043" s="9">
        <v>26049000900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 ht="14" x14ac:dyDescent="0.3">
      <c r="A1044" s="10">
        <v>627727</v>
      </c>
      <c r="B1044" s="7">
        <v>41878</v>
      </c>
      <c r="C1044" s="8" t="s">
        <v>66</v>
      </c>
      <c r="D1044" s="12" t="s">
        <v>3</v>
      </c>
      <c r="E1044" s="9">
        <v>26049001600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ht="14" x14ac:dyDescent="0.3">
      <c r="A1045" s="10">
        <v>710003</v>
      </c>
      <c r="B1045" s="7">
        <v>41878</v>
      </c>
      <c r="C1045" s="8" t="s">
        <v>769</v>
      </c>
      <c r="D1045" s="12" t="s">
        <v>3</v>
      </c>
      <c r="E1045" s="9">
        <v>26049002800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ht="14" x14ac:dyDescent="0.3">
      <c r="A1046" s="10">
        <v>818372</v>
      </c>
      <c r="B1046" s="7">
        <v>41878</v>
      </c>
      <c r="C1046" s="8" t="s">
        <v>771</v>
      </c>
      <c r="D1046" s="12" t="s">
        <v>2</v>
      </c>
      <c r="E1046" s="9">
        <v>26049011209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 ht="14" x14ac:dyDescent="0.3">
      <c r="A1047" s="6">
        <v>241498</v>
      </c>
      <c r="B1047" s="7">
        <v>41880</v>
      </c>
      <c r="C1047" s="8" t="s">
        <v>772</v>
      </c>
      <c r="D1047" s="12" t="s">
        <v>2</v>
      </c>
      <c r="E1047" s="9">
        <v>26049012501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 ht="14" x14ac:dyDescent="0.3">
      <c r="A1048" s="6">
        <v>517406</v>
      </c>
      <c r="B1048" s="7">
        <v>41881</v>
      </c>
      <c r="C1048" s="8" t="s">
        <v>774</v>
      </c>
      <c r="D1048" s="12" t="s">
        <v>2</v>
      </c>
      <c r="E1048" s="9">
        <v>26049012006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 ht="14" x14ac:dyDescent="0.3">
      <c r="A1049" s="6">
        <v>919919</v>
      </c>
      <c r="B1049" s="7">
        <v>41881</v>
      </c>
      <c r="C1049" s="8" t="s">
        <v>775</v>
      </c>
      <c r="D1049" s="12" t="s">
        <v>2</v>
      </c>
      <c r="E1049" s="9">
        <v>26049012201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 ht="14" x14ac:dyDescent="0.3">
      <c r="A1050" s="6">
        <v>626327</v>
      </c>
      <c r="B1050" s="7">
        <v>41882</v>
      </c>
      <c r="C1050" s="8" t="s">
        <v>776</v>
      </c>
      <c r="D1050" s="12" t="s">
        <v>3</v>
      </c>
      <c r="E1050" s="9">
        <v>26049002600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ht="14" x14ac:dyDescent="0.3">
      <c r="A1051" s="6">
        <v>699857</v>
      </c>
      <c r="B1051" s="7">
        <v>41883</v>
      </c>
      <c r="C1051" s="8" t="s">
        <v>778</v>
      </c>
      <c r="D1051" s="12" t="s">
        <v>3</v>
      </c>
      <c r="E1051" s="9">
        <v>26049001300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 ht="14" x14ac:dyDescent="0.3">
      <c r="A1052" s="6">
        <v>768214</v>
      </c>
      <c r="B1052" s="7">
        <v>41884</v>
      </c>
      <c r="C1052" s="8" t="s">
        <v>112</v>
      </c>
      <c r="D1052" s="12" t="s">
        <v>2</v>
      </c>
      <c r="E1052" s="9">
        <v>26049013111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ht="14" x14ac:dyDescent="0.3">
      <c r="A1053" s="9">
        <v>582169</v>
      </c>
      <c r="B1053" s="7">
        <v>41885</v>
      </c>
      <c r="C1053" s="8" t="s">
        <v>780</v>
      </c>
      <c r="D1053" s="12" t="s">
        <v>20</v>
      </c>
      <c r="E1053" s="8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ht="14" x14ac:dyDescent="0.3">
      <c r="A1054" s="6">
        <v>928627</v>
      </c>
      <c r="B1054" s="7">
        <v>41886</v>
      </c>
      <c r="C1054" s="8" t="s">
        <v>44</v>
      </c>
      <c r="D1054" s="12" t="s">
        <v>3</v>
      </c>
      <c r="E1054" s="9">
        <v>26049001600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ht="14" x14ac:dyDescent="0.3">
      <c r="A1055" s="11">
        <v>368755</v>
      </c>
      <c r="B1055" s="7">
        <v>41887</v>
      </c>
      <c r="C1055" s="8" t="s">
        <v>782</v>
      </c>
      <c r="D1055" s="12" t="s">
        <v>52</v>
      </c>
      <c r="E1055" s="8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ht="14" x14ac:dyDescent="0.3">
      <c r="A1056" s="10">
        <v>659090</v>
      </c>
      <c r="B1056" s="7">
        <v>41887</v>
      </c>
      <c r="C1056" s="8" t="s">
        <v>66</v>
      </c>
      <c r="D1056" s="12" t="s">
        <v>3</v>
      </c>
      <c r="E1056" s="9">
        <v>26049000700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ht="14" x14ac:dyDescent="0.3">
      <c r="A1057" s="10">
        <v>104021</v>
      </c>
      <c r="B1057" s="7">
        <v>41889</v>
      </c>
      <c r="C1057" s="8" t="s">
        <v>785</v>
      </c>
      <c r="D1057" s="12" t="s">
        <v>2</v>
      </c>
      <c r="E1057" s="6">
        <v>26049010813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ht="14" x14ac:dyDescent="0.3">
      <c r="A1058" s="10">
        <v>361502</v>
      </c>
      <c r="B1058" s="7">
        <v>41889</v>
      </c>
      <c r="C1058" s="8" t="s">
        <v>112</v>
      </c>
      <c r="D1058" s="12" t="s">
        <v>2</v>
      </c>
      <c r="E1058" s="9">
        <v>26049010604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ht="14" x14ac:dyDescent="0.3">
      <c r="A1059" s="10">
        <v>163213</v>
      </c>
      <c r="B1059" s="7">
        <v>41890</v>
      </c>
      <c r="C1059" s="8" t="s">
        <v>786</v>
      </c>
      <c r="D1059" s="12" t="s">
        <v>2</v>
      </c>
      <c r="E1059" s="9">
        <v>26049010504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ht="14" x14ac:dyDescent="0.3">
      <c r="A1060" s="10">
        <v>305300</v>
      </c>
      <c r="B1060" s="7">
        <v>41890</v>
      </c>
      <c r="C1060" s="8" t="s">
        <v>33</v>
      </c>
      <c r="D1060" s="12" t="s">
        <v>2</v>
      </c>
      <c r="E1060" s="9">
        <v>26049012310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ht="14" x14ac:dyDescent="0.3">
      <c r="A1061" s="6">
        <v>586002</v>
      </c>
      <c r="B1061" s="7">
        <v>41892</v>
      </c>
      <c r="C1061" s="8" t="s">
        <v>788</v>
      </c>
      <c r="D1061" s="12" t="s">
        <v>2</v>
      </c>
      <c r="E1061" s="6">
        <v>26049013402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 ht="14" x14ac:dyDescent="0.3">
      <c r="A1062" s="6">
        <v>823477</v>
      </c>
      <c r="B1062" s="7">
        <v>41894</v>
      </c>
      <c r="C1062" s="8" t="s">
        <v>789</v>
      </c>
      <c r="D1062" s="12" t="s">
        <v>2</v>
      </c>
      <c r="E1062" s="9">
        <v>26049010503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ht="14" x14ac:dyDescent="0.3">
      <c r="A1063" s="6">
        <v>860199</v>
      </c>
      <c r="B1063" s="7">
        <v>41895</v>
      </c>
      <c r="C1063" s="8" t="s">
        <v>790</v>
      </c>
      <c r="D1063" s="12" t="s">
        <v>3</v>
      </c>
      <c r="E1063" s="9">
        <v>26049001300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 ht="14" x14ac:dyDescent="0.3">
      <c r="A1064" s="6">
        <v>371019</v>
      </c>
      <c r="B1064" s="7">
        <v>41898</v>
      </c>
      <c r="C1064" s="8" t="s">
        <v>793</v>
      </c>
      <c r="D1064" s="12" t="s">
        <v>3</v>
      </c>
      <c r="E1064" s="9">
        <v>26049013500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ht="14" x14ac:dyDescent="0.3">
      <c r="A1065" s="6">
        <v>760504</v>
      </c>
      <c r="B1065" s="7">
        <v>41901</v>
      </c>
      <c r="C1065" s="8" t="s">
        <v>795</v>
      </c>
      <c r="D1065" s="12" t="s">
        <v>3</v>
      </c>
      <c r="E1065" s="9">
        <v>26049000300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 ht="14" x14ac:dyDescent="0.3">
      <c r="A1066" s="6">
        <v>599411</v>
      </c>
      <c r="B1066" s="7">
        <v>41901</v>
      </c>
      <c r="C1066" s="8" t="s">
        <v>796</v>
      </c>
      <c r="D1066" s="12" t="s">
        <v>2</v>
      </c>
      <c r="E1066" s="9">
        <v>26049001200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 ht="14" x14ac:dyDescent="0.3">
      <c r="A1067" s="10">
        <v>300983</v>
      </c>
      <c r="B1067" s="7">
        <v>41903</v>
      </c>
      <c r="C1067" s="8" t="s">
        <v>798</v>
      </c>
      <c r="D1067" s="12" t="s">
        <v>2</v>
      </c>
      <c r="E1067" s="9">
        <v>26049013204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ht="14" x14ac:dyDescent="0.3">
      <c r="A1068" s="10">
        <v>640294</v>
      </c>
      <c r="B1068" s="7">
        <v>41903</v>
      </c>
      <c r="C1068" s="8" t="s">
        <v>800</v>
      </c>
      <c r="D1068" s="12" t="s">
        <v>2</v>
      </c>
      <c r="E1068" s="9">
        <v>26049011209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 ht="14" x14ac:dyDescent="0.3">
      <c r="A1069" s="6">
        <v>633584</v>
      </c>
      <c r="B1069" s="7">
        <v>41906</v>
      </c>
      <c r="C1069" s="8" t="s">
        <v>98</v>
      </c>
      <c r="D1069" s="12" t="s">
        <v>2</v>
      </c>
      <c r="E1069" s="9">
        <v>26049010811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ht="14" x14ac:dyDescent="0.3">
      <c r="A1070" s="9">
        <v>236900</v>
      </c>
      <c r="B1070" s="7">
        <v>41907</v>
      </c>
      <c r="C1070" s="8" t="s">
        <v>24</v>
      </c>
      <c r="D1070" s="12" t="s">
        <v>20</v>
      </c>
      <c r="E1070" s="8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ht="14" x14ac:dyDescent="0.3">
      <c r="A1071" s="9">
        <v>546455</v>
      </c>
      <c r="B1071" s="7">
        <v>41908</v>
      </c>
      <c r="C1071" s="8" t="s">
        <v>803</v>
      </c>
      <c r="D1071" s="12" t="s">
        <v>804</v>
      </c>
      <c r="E1071" s="8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1:17" ht="14" x14ac:dyDescent="0.3">
      <c r="A1072" s="6">
        <v>213297</v>
      </c>
      <c r="B1072" s="7">
        <v>41910</v>
      </c>
      <c r="C1072" s="8" t="s">
        <v>805</v>
      </c>
      <c r="D1072" s="12" t="s">
        <v>2</v>
      </c>
      <c r="E1072" s="9">
        <v>26049010202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 ht="14" x14ac:dyDescent="0.3">
      <c r="A1073" s="6">
        <v>247215</v>
      </c>
      <c r="B1073" s="7">
        <v>41912</v>
      </c>
      <c r="C1073" s="8" t="s">
        <v>806</v>
      </c>
      <c r="D1073" s="12" t="s">
        <v>3</v>
      </c>
      <c r="E1073" s="9">
        <v>26049002800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 ht="14" x14ac:dyDescent="0.3">
      <c r="A1074" s="6">
        <v>298710</v>
      </c>
      <c r="B1074" s="7">
        <v>41913</v>
      </c>
      <c r="C1074" s="8" t="s">
        <v>807</v>
      </c>
      <c r="D1074" s="12" t="s">
        <v>3</v>
      </c>
      <c r="E1074" s="9">
        <v>26049001600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 ht="14" x14ac:dyDescent="0.3">
      <c r="A1075" s="6">
        <v>819486</v>
      </c>
      <c r="B1075" s="7">
        <v>41913</v>
      </c>
      <c r="C1075" s="8" t="s">
        <v>809</v>
      </c>
      <c r="D1075" s="12" t="s">
        <v>2</v>
      </c>
      <c r="E1075" s="9">
        <v>26125127500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 ht="14" x14ac:dyDescent="0.3">
      <c r="A1076" s="6">
        <v>577931</v>
      </c>
      <c r="B1076" s="7">
        <v>41916</v>
      </c>
      <c r="C1076" s="8" t="s">
        <v>79</v>
      </c>
      <c r="D1076" s="12" t="s">
        <v>2</v>
      </c>
      <c r="E1076" s="9">
        <v>26049012801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 ht="14" x14ac:dyDescent="0.3">
      <c r="A1077" s="6">
        <v>102528</v>
      </c>
      <c r="B1077" s="7">
        <v>41916</v>
      </c>
      <c r="C1077" s="8" t="s">
        <v>811</v>
      </c>
      <c r="D1077" s="12" t="s">
        <v>2</v>
      </c>
      <c r="E1077" s="9">
        <v>26049010112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 ht="14" x14ac:dyDescent="0.3">
      <c r="A1078" s="10">
        <v>154319</v>
      </c>
      <c r="B1078" s="7">
        <v>41918</v>
      </c>
      <c r="C1078" s="8" t="s">
        <v>812</v>
      </c>
      <c r="D1078" s="12" t="s">
        <v>3</v>
      </c>
      <c r="E1078" s="9">
        <v>26049011508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 ht="14" x14ac:dyDescent="0.3">
      <c r="A1079" s="10">
        <v>561609</v>
      </c>
      <c r="B1079" s="7">
        <v>41918</v>
      </c>
      <c r="C1079" s="8" t="s">
        <v>112</v>
      </c>
      <c r="D1079" s="12" t="s">
        <v>2</v>
      </c>
      <c r="E1079" s="9">
        <v>26049010110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1:17" ht="14" x14ac:dyDescent="0.3">
      <c r="A1080" s="6">
        <v>217747</v>
      </c>
      <c r="B1080" s="7">
        <v>41919</v>
      </c>
      <c r="C1080" s="8" t="s">
        <v>100</v>
      </c>
      <c r="D1080" s="12" t="s">
        <v>2</v>
      </c>
      <c r="E1080" s="9">
        <v>26049010112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ht="14" x14ac:dyDescent="0.3">
      <c r="A1081" s="6">
        <v>260514</v>
      </c>
      <c r="B1081" s="7">
        <v>41924</v>
      </c>
      <c r="C1081" s="8" t="s">
        <v>816</v>
      </c>
      <c r="D1081" s="12" t="s">
        <v>3</v>
      </c>
      <c r="E1081" s="9">
        <v>26049000600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1:17" ht="14" x14ac:dyDescent="0.3">
      <c r="A1082" s="11">
        <v>612552</v>
      </c>
      <c r="B1082" s="7">
        <v>41924</v>
      </c>
      <c r="C1082" s="8" t="s">
        <v>818</v>
      </c>
      <c r="D1082" s="12" t="s">
        <v>20</v>
      </c>
      <c r="E1082" s="8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ht="14" x14ac:dyDescent="0.3">
      <c r="A1083" s="10">
        <v>781940</v>
      </c>
      <c r="B1083" s="7">
        <v>41924</v>
      </c>
      <c r="C1083" s="8" t="s">
        <v>819</v>
      </c>
      <c r="D1083" s="12" t="s">
        <v>2</v>
      </c>
      <c r="E1083" s="9">
        <v>26049010503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 ht="14" x14ac:dyDescent="0.3">
      <c r="A1084" s="6">
        <v>173403</v>
      </c>
      <c r="B1084" s="7">
        <v>41926</v>
      </c>
      <c r="C1084" s="8" t="s">
        <v>821</v>
      </c>
      <c r="D1084" s="12" t="s">
        <v>2</v>
      </c>
      <c r="E1084" s="6">
        <v>26049010912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 ht="14" x14ac:dyDescent="0.3">
      <c r="A1085" s="6">
        <v>213342</v>
      </c>
      <c r="B1085" s="7">
        <v>41927</v>
      </c>
      <c r="C1085" s="8" t="s">
        <v>823</v>
      </c>
      <c r="D1085" s="12" t="s">
        <v>2</v>
      </c>
      <c r="E1085" s="9">
        <v>26049012601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 ht="14" x14ac:dyDescent="0.3">
      <c r="A1086" s="9">
        <v>124157</v>
      </c>
      <c r="B1086" s="7">
        <v>41928</v>
      </c>
      <c r="C1086" s="8" t="s">
        <v>824</v>
      </c>
      <c r="D1086" s="12" t="s">
        <v>20</v>
      </c>
      <c r="E1086" s="8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ht="14" x14ac:dyDescent="0.3">
      <c r="A1087" s="6">
        <v>793924</v>
      </c>
      <c r="B1087" s="7">
        <v>41929</v>
      </c>
      <c r="C1087" s="8" t="s">
        <v>826</v>
      </c>
      <c r="D1087" s="12" t="s">
        <v>3</v>
      </c>
      <c r="E1087" s="9">
        <v>26049013500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ht="14" x14ac:dyDescent="0.3">
      <c r="A1088" s="10">
        <v>479020</v>
      </c>
      <c r="B1088" s="7">
        <v>41932</v>
      </c>
      <c r="C1088" s="8" t="s">
        <v>687</v>
      </c>
      <c r="D1088" s="12" t="s">
        <v>2</v>
      </c>
      <c r="E1088" s="9">
        <v>26049013002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 ht="14" x14ac:dyDescent="0.3">
      <c r="A1089" s="10">
        <v>283465</v>
      </c>
      <c r="B1089" s="7">
        <v>41932</v>
      </c>
      <c r="C1089" s="8" t="s">
        <v>828</v>
      </c>
      <c r="D1089" s="12" t="s">
        <v>2</v>
      </c>
      <c r="E1089" s="9">
        <v>26049010304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ht="14" x14ac:dyDescent="0.3">
      <c r="A1090" s="10">
        <v>856760</v>
      </c>
      <c r="B1090" s="7">
        <v>41934</v>
      </c>
      <c r="C1090" s="8" t="s">
        <v>44</v>
      </c>
      <c r="D1090" s="12" t="s">
        <v>3</v>
      </c>
      <c r="E1090" s="9">
        <v>26049004000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 ht="14" x14ac:dyDescent="0.3">
      <c r="A1091" s="11">
        <v>692836</v>
      </c>
      <c r="B1091" s="7">
        <v>41934</v>
      </c>
      <c r="C1091" s="8" t="s">
        <v>44</v>
      </c>
      <c r="D1091" s="12" t="s">
        <v>602</v>
      </c>
      <c r="E1091" s="8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 ht="14" x14ac:dyDescent="0.3">
      <c r="A1092" s="9">
        <v>492351</v>
      </c>
      <c r="B1092" s="7">
        <v>41935</v>
      </c>
      <c r="C1092" s="8" t="s">
        <v>531</v>
      </c>
      <c r="D1092" s="12" t="s">
        <v>52</v>
      </c>
      <c r="E1092" s="8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ht="14" x14ac:dyDescent="0.3">
      <c r="A1093" s="6">
        <v>851510</v>
      </c>
      <c r="B1093" s="7">
        <v>41936</v>
      </c>
      <c r="C1093" s="8" t="s">
        <v>832</v>
      </c>
      <c r="D1093" s="12" t="s">
        <v>2</v>
      </c>
      <c r="E1093" s="9">
        <v>26049010305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1:17" ht="14" x14ac:dyDescent="0.3">
      <c r="A1094" s="6">
        <v>714553</v>
      </c>
      <c r="B1094" s="7">
        <v>41938</v>
      </c>
      <c r="C1094" s="8" t="s">
        <v>44</v>
      </c>
      <c r="D1094" s="12" t="s">
        <v>2</v>
      </c>
      <c r="E1094" s="6">
        <v>26049011712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ht="14" x14ac:dyDescent="0.3">
      <c r="A1095" s="6">
        <v>747119</v>
      </c>
      <c r="B1095" s="7">
        <v>41939</v>
      </c>
      <c r="C1095" s="8" t="s">
        <v>44</v>
      </c>
      <c r="D1095" s="12" t="s">
        <v>2</v>
      </c>
      <c r="E1095" s="9">
        <v>26049012006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 ht="14" x14ac:dyDescent="0.3">
      <c r="A1096" s="6">
        <v>100533</v>
      </c>
      <c r="B1096" s="7">
        <v>41942</v>
      </c>
      <c r="C1096" s="8" t="s">
        <v>834</v>
      </c>
      <c r="D1096" s="12" t="s">
        <v>2</v>
      </c>
      <c r="E1096" s="9">
        <v>26049010603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ht="14" x14ac:dyDescent="0.3">
      <c r="A1097" s="6">
        <v>542034</v>
      </c>
      <c r="B1097" s="7">
        <v>41943</v>
      </c>
      <c r="C1097" s="8" t="s">
        <v>835</v>
      </c>
      <c r="D1097" s="12" t="s">
        <v>3</v>
      </c>
      <c r="E1097" s="9">
        <v>26049002300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 ht="14" x14ac:dyDescent="0.3">
      <c r="A1098" s="6">
        <v>865168</v>
      </c>
      <c r="B1098" s="7">
        <v>41944</v>
      </c>
      <c r="C1098" s="8" t="s">
        <v>98</v>
      </c>
      <c r="D1098" s="12" t="s">
        <v>2</v>
      </c>
      <c r="E1098" s="9">
        <v>26049012601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 ht="14" x14ac:dyDescent="0.3">
      <c r="A1099" s="6">
        <v>843970</v>
      </c>
      <c r="B1099" s="7">
        <v>41946</v>
      </c>
      <c r="C1099" s="8" t="s">
        <v>837</v>
      </c>
      <c r="D1099" s="12" t="s">
        <v>3</v>
      </c>
      <c r="E1099" s="9">
        <v>26049000700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 ht="14" x14ac:dyDescent="0.3">
      <c r="A1100" s="6">
        <v>421053</v>
      </c>
      <c r="B1100" s="7">
        <v>41946</v>
      </c>
      <c r="C1100" s="8" t="s">
        <v>839</v>
      </c>
      <c r="D1100" s="12" t="s">
        <v>2</v>
      </c>
      <c r="E1100" s="9">
        <v>26049011101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 ht="14" x14ac:dyDescent="0.3">
      <c r="A1101" s="6">
        <v>549393</v>
      </c>
      <c r="B1101" s="7">
        <v>41948</v>
      </c>
      <c r="C1101" s="8" t="s">
        <v>840</v>
      </c>
      <c r="D1101" s="12" t="s">
        <v>2</v>
      </c>
      <c r="E1101" s="9">
        <v>26049011401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ht="14" x14ac:dyDescent="0.3">
      <c r="A1102" s="6">
        <v>809562</v>
      </c>
      <c r="B1102" s="7">
        <v>41948</v>
      </c>
      <c r="C1102" s="8" t="s">
        <v>842</v>
      </c>
      <c r="D1102" s="12" t="s">
        <v>3</v>
      </c>
      <c r="E1102" s="9">
        <v>26049003600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 ht="14" x14ac:dyDescent="0.3">
      <c r="A1103" s="6">
        <v>687640</v>
      </c>
      <c r="B1103" s="7">
        <v>41954</v>
      </c>
      <c r="C1103" s="8" t="s">
        <v>44</v>
      </c>
      <c r="D1103" s="12" t="s">
        <v>2</v>
      </c>
      <c r="E1103" s="9">
        <v>26049011503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ht="14" x14ac:dyDescent="0.3">
      <c r="A1104" s="6">
        <v>616075</v>
      </c>
      <c r="B1104" s="7">
        <v>41955</v>
      </c>
      <c r="C1104" s="8" t="s">
        <v>844</v>
      </c>
      <c r="D1104" s="12" t="s">
        <v>2</v>
      </c>
      <c r="E1104" s="9">
        <v>26049011301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1:17" ht="14" x14ac:dyDescent="0.3">
      <c r="A1105" s="10">
        <v>502469</v>
      </c>
      <c r="B1105" s="7">
        <v>41956</v>
      </c>
      <c r="C1105" s="8" t="s">
        <v>845</v>
      </c>
      <c r="D1105" s="12" t="s">
        <v>3</v>
      </c>
      <c r="E1105" s="9">
        <v>26049003700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ht="14" x14ac:dyDescent="0.3">
      <c r="A1106" s="6">
        <v>815175</v>
      </c>
      <c r="B1106" s="7">
        <v>41956</v>
      </c>
      <c r="C1106" s="8" t="s">
        <v>847</v>
      </c>
      <c r="D1106" s="12" t="s">
        <v>2</v>
      </c>
      <c r="E1106" s="9">
        <v>26049011713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1:17" ht="14" x14ac:dyDescent="0.3">
      <c r="A1107" s="11">
        <v>661349</v>
      </c>
      <c r="B1107" s="7">
        <v>41956</v>
      </c>
      <c r="C1107" s="8" t="s">
        <v>849</v>
      </c>
      <c r="D1107" s="12" t="s">
        <v>602</v>
      </c>
      <c r="E1107" s="8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ht="14" x14ac:dyDescent="0.3">
      <c r="A1108" s="6">
        <v>582074</v>
      </c>
      <c r="B1108" s="7">
        <v>41958</v>
      </c>
      <c r="C1108" s="8" t="s">
        <v>851</v>
      </c>
      <c r="D1108" s="12" t="s">
        <v>2</v>
      </c>
      <c r="E1108" s="9">
        <v>26049011211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 ht="14" x14ac:dyDescent="0.3">
      <c r="A1109" s="6">
        <v>225616</v>
      </c>
      <c r="B1109" s="7">
        <v>41959</v>
      </c>
      <c r="C1109" s="8" t="s">
        <v>853</v>
      </c>
      <c r="D1109" s="12" t="s">
        <v>2</v>
      </c>
      <c r="E1109" s="9">
        <v>26049011503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 ht="14" x14ac:dyDescent="0.3">
      <c r="A1110" s="6">
        <v>254007</v>
      </c>
      <c r="B1110" s="7">
        <v>41960</v>
      </c>
      <c r="C1110" s="8" t="s">
        <v>855</v>
      </c>
      <c r="D1110" s="12" t="s">
        <v>2</v>
      </c>
      <c r="E1110" s="9">
        <v>26049010604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 ht="14" x14ac:dyDescent="0.3">
      <c r="A1111" s="6">
        <v>503129</v>
      </c>
      <c r="B1111" s="7">
        <v>41960</v>
      </c>
      <c r="C1111" s="8" t="s">
        <v>66</v>
      </c>
      <c r="D1111" s="12" t="s">
        <v>2</v>
      </c>
      <c r="E1111" s="9">
        <v>26049010111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 ht="14" x14ac:dyDescent="0.3">
      <c r="A1112" s="6">
        <v>769805</v>
      </c>
      <c r="B1112" s="7">
        <v>41961</v>
      </c>
      <c r="C1112" s="8" t="s">
        <v>857</v>
      </c>
      <c r="D1112" s="12" t="s">
        <v>2</v>
      </c>
      <c r="E1112" s="9">
        <v>26049011901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ht="14" x14ac:dyDescent="0.3">
      <c r="A1113" s="6">
        <v>361310</v>
      </c>
      <c r="B1113" s="7">
        <v>41963</v>
      </c>
      <c r="C1113" s="8" t="s">
        <v>734</v>
      </c>
      <c r="D1113" s="12" t="s">
        <v>3</v>
      </c>
      <c r="E1113" s="9">
        <v>26049000800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 ht="14" x14ac:dyDescent="0.3">
      <c r="A1114" s="6">
        <v>121829</v>
      </c>
      <c r="B1114" s="7">
        <v>41966</v>
      </c>
      <c r="C1114" s="8" t="s">
        <v>859</v>
      </c>
      <c r="D1114" s="12" t="s">
        <v>2</v>
      </c>
      <c r="E1114" s="9">
        <v>26049010305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 ht="14" x14ac:dyDescent="0.3">
      <c r="A1115" s="6">
        <v>290504</v>
      </c>
      <c r="B1115" s="7">
        <v>41967</v>
      </c>
      <c r="C1115" s="8" t="s">
        <v>44</v>
      </c>
      <c r="D1115" s="12" t="s">
        <v>2</v>
      </c>
      <c r="E1115" s="9">
        <v>26049010305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ht="14" x14ac:dyDescent="0.3">
      <c r="A1116" s="10">
        <v>207157</v>
      </c>
      <c r="B1116" s="7">
        <v>41969</v>
      </c>
      <c r="C1116" s="8" t="s">
        <v>861</v>
      </c>
      <c r="D1116" s="12" t="s">
        <v>3</v>
      </c>
      <c r="E1116" s="9">
        <v>26049003500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1:17" ht="14" x14ac:dyDescent="0.3">
      <c r="A1117" s="10">
        <v>769160</v>
      </c>
      <c r="B1117" s="7">
        <v>41969</v>
      </c>
      <c r="C1117" s="8" t="s">
        <v>862</v>
      </c>
      <c r="D1117" s="12" t="s">
        <v>2</v>
      </c>
      <c r="E1117" s="9">
        <v>26049012704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ht="14" x14ac:dyDescent="0.3">
      <c r="A1118" s="10">
        <v>447718</v>
      </c>
      <c r="B1118" s="7">
        <v>41969</v>
      </c>
      <c r="C1118" s="8" t="s">
        <v>44</v>
      </c>
      <c r="D1118" s="12" t="s">
        <v>2</v>
      </c>
      <c r="E1118" s="9">
        <v>26049010603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ht="14" x14ac:dyDescent="0.3">
      <c r="A1119" s="6">
        <v>685786</v>
      </c>
      <c r="B1119" s="7">
        <v>41971</v>
      </c>
      <c r="C1119" s="8" t="s">
        <v>112</v>
      </c>
      <c r="D1119" s="12" t="s">
        <v>2</v>
      </c>
      <c r="E1119" s="9">
        <v>26049011209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ht="14" x14ac:dyDescent="0.3">
      <c r="A1120" s="6">
        <v>647817</v>
      </c>
      <c r="B1120" s="7">
        <v>41975</v>
      </c>
      <c r="C1120" s="8" t="s">
        <v>112</v>
      </c>
      <c r="D1120" s="12" t="s">
        <v>2</v>
      </c>
      <c r="E1120" s="9">
        <v>26049013204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 ht="14" x14ac:dyDescent="0.3">
      <c r="A1121" s="6">
        <v>591197</v>
      </c>
      <c r="B1121" s="7">
        <v>41976</v>
      </c>
      <c r="C1121" s="8" t="s">
        <v>865</v>
      </c>
      <c r="D1121" s="12" t="s">
        <v>3</v>
      </c>
      <c r="E1121" s="9">
        <v>26049003200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 ht="14" x14ac:dyDescent="0.3">
      <c r="A1122" s="6">
        <v>539325</v>
      </c>
      <c r="B1122" s="7">
        <v>41976</v>
      </c>
      <c r="C1122" s="8" t="s">
        <v>866</v>
      </c>
      <c r="D1122" s="12" t="s">
        <v>2</v>
      </c>
      <c r="E1122" s="9">
        <v>26049011010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ht="14" x14ac:dyDescent="0.3">
      <c r="A1123" s="6">
        <v>336309</v>
      </c>
      <c r="B1123" s="7">
        <v>41978</v>
      </c>
      <c r="C1123" s="8" t="s">
        <v>867</v>
      </c>
      <c r="D1123" s="12" t="s">
        <v>2</v>
      </c>
      <c r="E1123" s="9">
        <v>26049012702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 ht="14" x14ac:dyDescent="0.3">
      <c r="A1124" s="10">
        <v>627077</v>
      </c>
      <c r="B1124" s="7">
        <v>41980</v>
      </c>
      <c r="C1124" s="8" t="s">
        <v>868</v>
      </c>
      <c r="D1124" s="12" t="s">
        <v>2</v>
      </c>
      <c r="E1124" s="9">
        <v>26049011508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ht="14" x14ac:dyDescent="0.3">
      <c r="A1125" s="10">
        <v>151359</v>
      </c>
      <c r="B1125" s="7">
        <v>41980</v>
      </c>
      <c r="C1125" s="8" t="s">
        <v>870</v>
      </c>
      <c r="D1125" s="12" t="s">
        <v>2</v>
      </c>
      <c r="E1125" s="6">
        <v>26049010813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ht="14" x14ac:dyDescent="0.3">
      <c r="A1126" s="6">
        <v>905930</v>
      </c>
      <c r="B1126" s="7">
        <v>41981</v>
      </c>
      <c r="C1126" s="8" t="s">
        <v>871</v>
      </c>
      <c r="D1126" s="12" t="s">
        <v>3</v>
      </c>
      <c r="E1126" s="9">
        <v>26049001400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ht="14" x14ac:dyDescent="0.3">
      <c r="A1127" s="6">
        <v>398787</v>
      </c>
      <c r="B1127" s="7">
        <v>41983</v>
      </c>
      <c r="C1127" s="8" t="s">
        <v>873</v>
      </c>
      <c r="D1127" s="12" t="s">
        <v>2</v>
      </c>
      <c r="E1127" s="9">
        <v>26049011209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ht="14" x14ac:dyDescent="0.3">
      <c r="A1128" s="6">
        <v>279349</v>
      </c>
      <c r="B1128" s="7">
        <v>41987</v>
      </c>
      <c r="C1128" s="8" t="s">
        <v>44</v>
      </c>
      <c r="D1128" s="12" t="s">
        <v>2</v>
      </c>
      <c r="E1128" s="6">
        <v>26049011505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ht="14" x14ac:dyDescent="0.3">
      <c r="A1129" s="8">
        <v>493925</v>
      </c>
      <c r="B1129" s="7">
        <v>41989</v>
      </c>
      <c r="C1129" s="8" t="s">
        <v>66</v>
      </c>
      <c r="D1129" s="12" t="s">
        <v>2</v>
      </c>
      <c r="E1129" s="6">
        <v>26049011505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ht="14" x14ac:dyDescent="0.3">
      <c r="A1130" s="6">
        <v>587289</v>
      </c>
      <c r="B1130" s="7">
        <v>41989</v>
      </c>
      <c r="C1130" s="8" t="s">
        <v>84</v>
      </c>
      <c r="D1130" s="12" t="s">
        <v>2</v>
      </c>
      <c r="E1130" s="9">
        <v>26049012201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ht="14" x14ac:dyDescent="0.3">
      <c r="A1131" s="9">
        <v>581290</v>
      </c>
      <c r="B1131" s="7">
        <v>41989</v>
      </c>
      <c r="C1131" s="8" t="s">
        <v>876</v>
      </c>
      <c r="D1131" s="12" t="s">
        <v>804</v>
      </c>
      <c r="E1131" s="8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ht="14" x14ac:dyDescent="0.3">
      <c r="A1132" s="6">
        <v>932525</v>
      </c>
      <c r="B1132" s="7">
        <v>41991</v>
      </c>
      <c r="C1132" s="8" t="s">
        <v>877</v>
      </c>
      <c r="D1132" s="12" t="s">
        <v>2</v>
      </c>
      <c r="E1132" s="9">
        <v>26049012202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ht="14" x14ac:dyDescent="0.3">
      <c r="A1133" s="6">
        <v>626825</v>
      </c>
      <c r="B1133" s="7">
        <v>41995</v>
      </c>
      <c r="C1133" s="8" t="s">
        <v>878</v>
      </c>
      <c r="D1133" s="12" t="s">
        <v>2</v>
      </c>
      <c r="E1133" s="6">
        <v>26049010112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ht="14" x14ac:dyDescent="0.3">
      <c r="A1134" s="6">
        <v>987379</v>
      </c>
      <c r="B1134" s="7">
        <v>41997</v>
      </c>
      <c r="C1134" s="8" t="s">
        <v>879</v>
      </c>
      <c r="D1134" s="12" t="s">
        <v>2</v>
      </c>
      <c r="E1134" s="9">
        <v>26049012702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ht="14" x14ac:dyDescent="0.3">
      <c r="A1135" s="6">
        <v>408496</v>
      </c>
      <c r="B1135" s="7">
        <v>41998</v>
      </c>
      <c r="C1135" s="8" t="s">
        <v>880</v>
      </c>
      <c r="D1135" s="12" t="s">
        <v>2</v>
      </c>
      <c r="E1135" s="9">
        <v>26049011714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ht="14" x14ac:dyDescent="0.3">
      <c r="A1136" s="6">
        <v>749441</v>
      </c>
      <c r="B1136" s="7">
        <v>42000</v>
      </c>
      <c r="C1136" s="8" t="s">
        <v>881</v>
      </c>
      <c r="D1136" s="12" t="s">
        <v>2</v>
      </c>
      <c r="E1136" s="9">
        <v>26049012201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ht="14" x14ac:dyDescent="0.3">
      <c r="A1137" s="6">
        <v>981270</v>
      </c>
      <c r="B1137" s="7">
        <v>42002</v>
      </c>
      <c r="C1137" s="8" t="s">
        <v>882</v>
      </c>
      <c r="D1137" s="12" t="s">
        <v>2</v>
      </c>
      <c r="E1137" s="6">
        <v>26049010502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ht="14" x14ac:dyDescent="0.3">
      <c r="A1138" s="6">
        <v>616433</v>
      </c>
      <c r="B1138" s="7">
        <v>42004</v>
      </c>
      <c r="C1138" s="8" t="s">
        <v>883</v>
      </c>
      <c r="D1138" s="12" t="s">
        <v>3</v>
      </c>
      <c r="E1138" s="9">
        <v>26049001000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 ht="14" x14ac:dyDescent="0.3">
      <c r="A1139" s="10">
        <v>346495</v>
      </c>
      <c r="B1139" s="7">
        <v>42004</v>
      </c>
      <c r="C1139" s="8" t="s">
        <v>112</v>
      </c>
      <c r="D1139" s="12" t="s">
        <v>2</v>
      </c>
      <c r="E1139" s="6">
        <v>26049013111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ht="14" x14ac:dyDescent="0.3">
      <c r="A1140" s="10">
        <v>460749</v>
      </c>
      <c r="B1140" s="7">
        <v>42004</v>
      </c>
      <c r="C1140" s="8" t="s">
        <v>885</v>
      </c>
      <c r="D1140" s="12" t="s">
        <v>2</v>
      </c>
      <c r="E1140" s="9">
        <v>26049010603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ht="14" x14ac:dyDescent="0.3">
      <c r="A1141" s="6">
        <v>131160</v>
      </c>
      <c r="B1141" s="13">
        <v>41276</v>
      </c>
      <c r="C1141" s="12" t="s">
        <v>204</v>
      </c>
      <c r="D1141" s="12" t="s">
        <v>2</v>
      </c>
      <c r="E1141" s="6">
        <v>26049010304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ht="14" x14ac:dyDescent="0.3">
      <c r="A1142" s="6">
        <v>290372</v>
      </c>
      <c r="B1142" s="13">
        <v>41276</v>
      </c>
      <c r="C1142" s="12" t="s">
        <v>938</v>
      </c>
      <c r="D1142" s="12" t="s">
        <v>20</v>
      </c>
      <c r="E1142" s="12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 ht="14" x14ac:dyDescent="0.3">
      <c r="A1143" s="6">
        <v>749738</v>
      </c>
      <c r="B1143" s="13">
        <v>41278</v>
      </c>
      <c r="C1143" s="12" t="s">
        <v>939</v>
      </c>
      <c r="D1143" s="12" t="s">
        <v>2</v>
      </c>
      <c r="E1143" s="6">
        <v>26049012907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ht="14" x14ac:dyDescent="0.3">
      <c r="A1144" s="6">
        <v>655513</v>
      </c>
      <c r="B1144" s="13">
        <v>41279</v>
      </c>
      <c r="C1144" s="12" t="s">
        <v>940</v>
      </c>
      <c r="D1144" s="12" t="s">
        <v>2</v>
      </c>
      <c r="E1144" s="6">
        <v>26049012904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 ht="14" x14ac:dyDescent="0.3">
      <c r="A1145" s="6">
        <v>709921</v>
      </c>
      <c r="B1145" s="13">
        <v>41283</v>
      </c>
      <c r="C1145" s="12" t="s">
        <v>941</v>
      </c>
      <c r="D1145" s="12" t="s">
        <v>2</v>
      </c>
      <c r="E1145" s="6">
        <v>26049011209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ht="14" x14ac:dyDescent="0.3">
      <c r="A1146" s="6">
        <v>645740</v>
      </c>
      <c r="B1146" s="13">
        <v>41283</v>
      </c>
      <c r="C1146" s="12" t="s">
        <v>942</v>
      </c>
      <c r="D1146" s="12" t="s">
        <v>124</v>
      </c>
      <c r="E1146" s="12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ht="14" x14ac:dyDescent="0.3">
      <c r="A1147" s="6">
        <v>625315</v>
      </c>
      <c r="B1147" s="13">
        <v>41284</v>
      </c>
      <c r="C1147" s="12" t="s">
        <v>943</v>
      </c>
      <c r="D1147" s="12" t="s">
        <v>2</v>
      </c>
      <c r="E1147" s="6">
        <v>26049010610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 ht="14" x14ac:dyDescent="0.3">
      <c r="A1148" s="6">
        <v>108733</v>
      </c>
      <c r="B1148" s="13">
        <v>41285</v>
      </c>
      <c r="C1148" s="12" t="s">
        <v>944</v>
      </c>
      <c r="D1148" s="12" t="s">
        <v>2</v>
      </c>
      <c r="E1148" s="6">
        <v>26049011902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ht="14" x14ac:dyDescent="0.3">
      <c r="A1149" s="6">
        <v>737419</v>
      </c>
      <c r="B1149" s="13">
        <v>41286</v>
      </c>
      <c r="C1149" s="12" t="s">
        <v>945</v>
      </c>
      <c r="D1149" s="12" t="s">
        <v>2</v>
      </c>
      <c r="E1149" s="6">
        <v>26049013002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 ht="14" x14ac:dyDescent="0.3">
      <c r="A1150" s="6">
        <v>995367</v>
      </c>
      <c r="B1150" s="13">
        <v>41287</v>
      </c>
      <c r="C1150" s="12" t="s">
        <v>946</v>
      </c>
      <c r="D1150" s="12" t="s">
        <v>2</v>
      </c>
      <c r="E1150" s="6">
        <v>26049011209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1:17" ht="14" x14ac:dyDescent="0.3">
      <c r="A1151" s="6">
        <v>359121</v>
      </c>
      <c r="B1151" s="13">
        <v>41287</v>
      </c>
      <c r="C1151" s="12" t="s">
        <v>947</v>
      </c>
      <c r="D1151" s="12" t="s">
        <v>2</v>
      </c>
      <c r="E1151" s="6">
        <v>26049010503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ht="14" x14ac:dyDescent="0.3">
      <c r="A1152" s="6">
        <v>920237</v>
      </c>
      <c r="B1152" s="13">
        <v>41288</v>
      </c>
      <c r="C1152" s="12" t="s">
        <v>948</v>
      </c>
      <c r="D1152" s="12" t="s">
        <v>163</v>
      </c>
      <c r="E1152" s="12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1:17" ht="14" x14ac:dyDescent="0.3">
      <c r="A1153" s="6">
        <v>447742</v>
      </c>
      <c r="B1153" s="13">
        <v>41289</v>
      </c>
      <c r="C1153" s="12" t="s">
        <v>949</v>
      </c>
      <c r="D1153" s="12" t="s">
        <v>3</v>
      </c>
      <c r="E1153" s="6">
        <v>26049003500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 ht="14" x14ac:dyDescent="0.3">
      <c r="A1154" s="6">
        <v>169413</v>
      </c>
      <c r="B1154" s="13">
        <v>41289</v>
      </c>
      <c r="C1154" s="12" t="s">
        <v>950</v>
      </c>
      <c r="D1154" s="12" t="s">
        <v>2</v>
      </c>
      <c r="E1154" s="6">
        <v>26049012904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 ht="14" x14ac:dyDescent="0.3">
      <c r="A1155" s="6">
        <v>187937</v>
      </c>
      <c r="B1155" s="13">
        <v>41290</v>
      </c>
      <c r="C1155" s="12" t="s">
        <v>951</v>
      </c>
      <c r="D1155" s="12" t="s">
        <v>2</v>
      </c>
      <c r="E1155" s="6">
        <v>26049012702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 ht="14" x14ac:dyDescent="0.3">
      <c r="A1156" s="10">
        <v>986941</v>
      </c>
      <c r="B1156" s="13">
        <v>41291</v>
      </c>
      <c r="C1156" s="12" t="s">
        <v>952</v>
      </c>
      <c r="D1156" s="12" t="s">
        <v>2</v>
      </c>
      <c r="E1156" s="6">
        <v>26049013301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 ht="14" x14ac:dyDescent="0.3">
      <c r="A1157" s="10">
        <v>678988</v>
      </c>
      <c r="B1157" s="13">
        <v>41291</v>
      </c>
      <c r="C1157" s="12" t="s">
        <v>953</v>
      </c>
      <c r="D1157" s="12" t="s">
        <v>2</v>
      </c>
      <c r="E1157" s="6">
        <v>26049011010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 ht="14" x14ac:dyDescent="0.3">
      <c r="A1158" s="6">
        <v>203089</v>
      </c>
      <c r="B1158" s="13">
        <v>41291</v>
      </c>
      <c r="C1158" s="12" t="s">
        <v>954</v>
      </c>
      <c r="D1158" s="12" t="s">
        <v>2</v>
      </c>
      <c r="E1158" s="6">
        <v>26049010603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 ht="14" x14ac:dyDescent="0.3">
      <c r="A1159" s="10">
        <v>647081</v>
      </c>
      <c r="B1159" s="13">
        <v>41291</v>
      </c>
      <c r="C1159" s="12" t="s">
        <v>955</v>
      </c>
      <c r="D1159" s="12" t="s">
        <v>2</v>
      </c>
      <c r="E1159" s="6">
        <v>26049012603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 ht="14" x14ac:dyDescent="0.3">
      <c r="A1160" s="6">
        <v>568919</v>
      </c>
      <c r="B1160" s="13">
        <v>41293</v>
      </c>
      <c r="C1160" s="12" t="s">
        <v>956</v>
      </c>
      <c r="D1160" s="12" t="s">
        <v>3</v>
      </c>
      <c r="E1160" s="6">
        <v>26049002600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 ht="14" x14ac:dyDescent="0.3">
      <c r="A1161" s="6">
        <v>128614</v>
      </c>
      <c r="B1161" s="13">
        <v>41298</v>
      </c>
      <c r="C1161" s="12" t="s">
        <v>957</v>
      </c>
      <c r="D1161" s="12" t="s">
        <v>3</v>
      </c>
      <c r="E1161" s="6">
        <v>26049002300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 ht="14" x14ac:dyDescent="0.3">
      <c r="A1162" s="6">
        <v>434548</v>
      </c>
      <c r="B1162" s="13">
        <v>41298</v>
      </c>
      <c r="C1162" s="12" t="s">
        <v>779</v>
      </c>
      <c r="D1162" s="12" t="s">
        <v>8</v>
      </c>
      <c r="E1162" s="12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ht="14" x14ac:dyDescent="0.3">
      <c r="A1163" s="10">
        <v>729184</v>
      </c>
      <c r="B1163" s="13">
        <v>41300</v>
      </c>
      <c r="C1163" s="12" t="s">
        <v>958</v>
      </c>
      <c r="D1163" s="12" t="s">
        <v>2</v>
      </c>
      <c r="E1163" s="6">
        <v>26049001100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 ht="14" x14ac:dyDescent="0.3">
      <c r="A1164" s="10">
        <v>492078</v>
      </c>
      <c r="B1164" s="13">
        <v>41300</v>
      </c>
      <c r="C1164" s="12" t="s">
        <v>959</v>
      </c>
      <c r="D1164" s="12" t="s">
        <v>3</v>
      </c>
      <c r="E1164" s="6">
        <v>26049012801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 ht="14" x14ac:dyDescent="0.3">
      <c r="A1165" s="6">
        <v>905440</v>
      </c>
      <c r="B1165" s="13">
        <v>41302</v>
      </c>
      <c r="C1165" s="12" t="s">
        <v>960</v>
      </c>
      <c r="D1165" s="12" t="s">
        <v>2</v>
      </c>
      <c r="E1165" s="6">
        <v>26049011101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ht="14" x14ac:dyDescent="0.3">
      <c r="A1166" s="6">
        <v>358689</v>
      </c>
      <c r="B1166" s="13">
        <v>41304</v>
      </c>
      <c r="C1166" s="12" t="s">
        <v>961</v>
      </c>
      <c r="D1166" s="12" t="s">
        <v>2</v>
      </c>
      <c r="E1166" s="6">
        <v>26049013113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1:17" ht="14" x14ac:dyDescent="0.3">
      <c r="A1167" s="6">
        <v>163654</v>
      </c>
      <c r="B1167" s="13">
        <v>41306</v>
      </c>
      <c r="C1167" s="12" t="s">
        <v>962</v>
      </c>
      <c r="D1167" s="12" t="s">
        <v>2</v>
      </c>
      <c r="E1167" s="6">
        <v>26049011901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ht="14" x14ac:dyDescent="0.3">
      <c r="A1168" s="6">
        <v>105050</v>
      </c>
      <c r="B1168" s="13">
        <v>41307</v>
      </c>
      <c r="C1168" s="12" t="s">
        <v>963</v>
      </c>
      <c r="D1168" s="12" t="s">
        <v>2</v>
      </c>
      <c r="E1168" s="6">
        <v>26049011508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1:17" ht="14" x14ac:dyDescent="0.3">
      <c r="A1169" s="6">
        <v>151619</v>
      </c>
      <c r="B1169" s="13">
        <v>41309</v>
      </c>
      <c r="C1169" s="12" t="s">
        <v>964</v>
      </c>
      <c r="D1169" s="12" t="s">
        <v>2</v>
      </c>
      <c r="E1169" s="6">
        <v>26049010810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ht="14" x14ac:dyDescent="0.3">
      <c r="A1170" s="6">
        <v>206710</v>
      </c>
      <c r="B1170" s="13">
        <v>41309</v>
      </c>
      <c r="C1170" s="12" t="s">
        <v>965</v>
      </c>
      <c r="D1170" s="12" t="s">
        <v>2</v>
      </c>
      <c r="E1170" s="6">
        <v>26049011101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1:17" ht="14" x14ac:dyDescent="0.3">
      <c r="A1171" s="6">
        <v>510737</v>
      </c>
      <c r="B1171" s="13">
        <v>41310</v>
      </c>
      <c r="C1171" s="12" t="s">
        <v>966</v>
      </c>
      <c r="D1171" s="12" t="s">
        <v>2</v>
      </c>
      <c r="E1171" s="6">
        <v>26049011402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1:17" ht="14" x14ac:dyDescent="0.3">
      <c r="A1172" s="6">
        <v>982493</v>
      </c>
      <c r="B1172" s="13">
        <v>41311</v>
      </c>
      <c r="C1172" s="12" t="s">
        <v>967</v>
      </c>
      <c r="D1172" s="12" t="s">
        <v>2</v>
      </c>
      <c r="E1172" s="6">
        <v>26049011503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1:17" ht="14" x14ac:dyDescent="0.3">
      <c r="A1173" s="10">
        <v>820905</v>
      </c>
      <c r="B1173" s="13">
        <v>41312</v>
      </c>
      <c r="C1173" s="12" t="s">
        <v>967</v>
      </c>
      <c r="D1173" s="12" t="s">
        <v>20</v>
      </c>
      <c r="E1173" s="6">
        <v>26049013301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1:17" ht="14" x14ac:dyDescent="0.3">
      <c r="A1174" s="10">
        <v>268813</v>
      </c>
      <c r="B1174" s="13">
        <v>41312</v>
      </c>
      <c r="C1174" s="12" t="s">
        <v>44</v>
      </c>
      <c r="D1174" s="12" t="s">
        <v>2</v>
      </c>
      <c r="E1174" s="12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1:17" ht="14" x14ac:dyDescent="0.3">
      <c r="A1175" s="10">
        <v>392028</v>
      </c>
      <c r="B1175" s="13">
        <v>41313</v>
      </c>
      <c r="C1175" s="12" t="s">
        <v>968</v>
      </c>
      <c r="D1175" s="12" t="s">
        <v>8</v>
      </c>
      <c r="E1175" s="6">
        <v>26049001300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ht="14" x14ac:dyDescent="0.3">
      <c r="A1176" s="10">
        <v>892140</v>
      </c>
      <c r="B1176" s="13">
        <v>41313</v>
      </c>
      <c r="C1176" s="12" t="s">
        <v>205</v>
      </c>
      <c r="D1176" s="12" t="s">
        <v>3</v>
      </c>
      <c r="E1176" s="12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1:17" ht="14" x14ac:dyDescent="0.3">
      <c r="A1177" s="6">
        <v>357490</v>
      </c>
      <c r="B1177" s="13">
        <v>41314</v>
      </c>
      <c r="C1177" s="12" t="s">
        <v>416</v>
      </c>
      <c r="D1177" s="12" t="s">
        <v>2</v>
      </c>
      <c r="E1177" s="6">
        <v>26049011102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ht="14" x14ac:dyDescent="0.3">
      <c r="A1178" s="6">
        <v>919352</v>
      </c>
      <c r="B1178" s="13">
        <v>41316</v>
      </c>
      <c r="C1178" s="12" t="s">
        <v>969</v>
      </c>
      <c r="D1178" s="12" t="s">
        <v>2</v>
      </c>
      <c r="E1178" s="6">
        <v>26049011010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ht="14" x14ac:dyDescent="0.3">
      <c r="A1179" s="6">
        <v>282298</v>
      </c>
      <c r="B1179" s="13">
        <v>41318</v>
      </c>
      <c r="C1179" s="12" t="s">
        <v>970</v>
      </c>
      <c r="D1179" s="12" t="s">
        <v>2</v>
      </c>
      <c r="E1179" s="6">
        <v>26049011712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ht="14" x14ac:dyDescent="0.3">
      <c r="A1180" s="10">
        <v>178916</v>
      </c>
      <c r="B1180" s="13">
        <v>41321</v>
      </c>
      <c r="C1180" s="12" t="s">
        <v>971</v>
      </c>
      <c r="D1180" s="12" t="s">
        <v>124</v>
      </c>
      <c r="E1180" s="6">
        <v>26049001100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 ht="14" x14ac:dyDescent="0.3">
      <c r="A1181" s="10">
        <v>343996</v>
      </c>
      <c r="B1181" s="13">
        <v>41321</v>
      </c>
      <c r="C1181" s="12" t="s">
        <v>972</v>
      </c>
      <c r="D1181" s="12" t="s">
        <v>3</v>
      </c>
      <c r="E1181" s="12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1:17" ht="14" x14ac:dyDescent="0.3">
      <c r="A1182" s="6">
        <v>375518</v>
      </c>
      <c r="B1182" s="13">
        <v>41324</v>
      </c>
      <c r="C1182" s="12" t="s">
        <v>973</v>
      </c>
      <c r="D1182" s="12" t="s">
        <v>2</v>
      </c>
      <c r="E1182" s="6">
        <v>26049012310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ht="14" x14ac:dyDescent="0.3">
      <c r="A1183" s="6">
        <v>401393</v>
      </c>
      <c r="B1183" s="13">
        <v>41326</v>
      </c>
      <c r="C1183" s="12" t="s">
        <v>974</v>
      </c>
      <c r="D1183" s="12" t="s">
        <v>2</v>
      </c>
      <c r="E1183" s="6">
        <v>26049012201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ht="14" x14ac:dyDescent="0.3">
      <c r="A1184" s="6">
        <v>971475</v>
      </c>
      <c r="B1184" s="13">
        <v>41327</v>
      </c>
      <c r="C1184" s="12" t="s">
        <v>975</v>
      </c>
      <c r="D1184" s="12" t="s">
        <v>70</v>
      </c>
      <c r="E1184" s="12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1:17" ht="14" x14ac:dyDescent="0.3">
      <c r="A1185" s="6">
        <v>827562</v>
      </c>
      <c r="B1185" s="13">
        <v>41329</v>
      </c>
      <c r="C1185" s="12" t="s">
        <v>976</v>
      </c>
      <c r="D1185" s="12" t="s">
        <v>3</v>
      </c>
      <c r="E1185" s="6">
        <v>26049003600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ht="14" x14ac:dyDescent="0.3">
      <c r="A1186" s="6">
        <v>106066</v>
      </c>
      <c r="B1186" s="13">
        <v>41329</v>
      </c>
      <c r="C1186" s="12" t="s">
        <v>977</v>
      </c>
      <c r="D1186" s="12" t="s">
        <v>2</v>
      </c>
      <c r="E1186" s="6">
        <v>26049012603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1:17" ht="14" x14ac:dyDescent="0.3">
      <c r="A1187" s="6">
        <v>121188</v>
      </c>
      <c r="B1187" s="13">
        <v>41331</v>
      </c>
      <c r="C1187" s="12" t="s">
        <v>978</v>
      </c>
      <c r="D1187" s="12" t="s">
        <v>2</v>
      </c>
      <c r="E1187" s="6">
        <v>26049011212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ht="14" x14ac:dyDescent="0.3">
      <c r="A1188" s="10">
        <v>254284</v>
      </c>
      <c r="B1188" s="13">
        <v>41332</v>
      </c>
      <c r="C1188" s="12" t="s">
        <v>979</v>
      </c>
      <c r="D1188" s="12" t="s">
        <v>20</v>
      </c>
      <c r="E1188" s="6">
        <v>26049012503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ht="14" x14ac:dyDescent="0.3">
      <c r="A1189" s="10">
        <v>118428</v>
      </c>
      <c r="B1189" s="13">
        <v>41332</v>
      </c>
      <c r="C1189" s="12" t="s">
        <v>980</v>
      </c>
      <c r="D1189" s="12" t="s">
        <v>2</v>
      </c>
      <c r="E1189" s="12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ht="14" x14ac:dyDescent="0.3">
      <c r="A1190" s="10">
        <v>670124</v>
      </c>
      <c r="B1190" s="13">
        <v>41335</v>
      </c>
      <c r="C1190" s="12" t="s">
        <v>981</v>
      </c>
      <c r="D1190" s="12" t="s">
        <v>982</v>
      </c>
      <c r="E1190" s="6">
        <v>26049012006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ht="14" x14ac:dyDescent="0.3">
      <c r="A1191" s="10">
        <v>178868</v>
      </c>
      <c r="B1191" s="13">
        <v>41335</v>
      </c>
      <c r="C1191" s="12" t="s">
        <v>983</v>
      </c>
      <c r="D1191" s="12" t="s">
        <v>2</v>
      </c>
      <c r="E1191" s="12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1:17" ht="14" x14ac:dyDescent="0.3">
      <c r="A1192" s="6">
        <v>234715</v>
      </c>
      <c r="B1192" s="13">
        <v>41337</v>
      </c>
      <c r="C1192" s="12" t="s">
        <v>984</v>
      </c>
      <c r="D1192" s="12" t="s">
        <v>2</v>
      </c>
      <c r="E1192" s="6">
        <v>26049010700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ht="14" x14ac:dyDescent="0.3">
      <c r="A1193" s="6">
        <v>763103</v>
      </c>
      <c r="B1193" s="13">
        <v>41339</v>
      </c>
      <c r="C1193" s="12" t="s">
        <v>985</v>
      </c>
      <c r="D1193" s="12" t="s">
        <v>3</v>
      </c>
      <c r="E1193" s="6">
        <v>26049000300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1:17" ht="14" x14ac:dyDescent="0.3">
      <c r="A1194" s="6">
        <v>353326</v>
      </c>
      <c r="B1194" s="13">
        <v>41340</v>
      </c>
      <c r="C1194" s="12" t="s">
        <v>986</v>
      </c>
      <c r="D1194" s="12" t="s">
        <v>2</v>
      </c>
      <c r="E1194" s="6">
        <v>26049013111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ht="14" x14ac:dyDescent="0.3">
      <c r="A1195" s="6">
        <v>573553</v>
      </c>
      <c r="B1195" s="13">
        <v>41344</v>
      </c>
      <c r="C1195" s="12" t="s">
        <v>779</v>
      </c>
      <c r="D1195" s="12" t="s">
        <v>2</v>
      </c>
      <c r="E1195" s="6">
        <v>26049010811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 ht="14" x14ac:dyDescent="0.3">
      <c r="A1196" s="6">
        <v>582043</v>
      </c>
      <c r="B1196" s="13">
        <v>41344</v>
      </c>
      <c r="C1196" s="12" t="s">
        <v>987</v>
      </c>
      <c r="D1196" s="12" t="s">
        <v>2</v>
      </c>
      <c r="E1196" s="6">
        <v>26049010305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1:17" ht="14" x14ac:dyDescent="0.3">
      <c r="A1197" s="6">
        <v>893105</v>
      </c>
      <c r="B1197" s="13">
        <v>41345</v>
      </c>
      <c r="C1197" s="12" t="s">
        <v>988</v>
      </c>
      <c r="D1197" s="12" t="s">
        <v>2</v>
      </c>
      <c r="E1197" s="6">
        <v>26049011508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ht="14" x14ac:dyDescent="0.3">
      <c r="A1198" s="10">
        <v>550481</v>
      </c>
      <c r="B1198" s="13">
        <v>41346</v>
      </c>
      <c r="C1198" s="12" t="s">
        <v>989</v>
      </c>
      <c r="D1198" s="12" t="s">
        <v>2</v>
      </c>
      <c r="E1198" s="6">
        <v>26049011301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1:17" ht="14" x14ac:dyDescent="0.3">
      <c r="A1199" s="10">
        <v>190142</v>
      </c>
      <c r="B1199" s="13">
        <v>41346</v>
      </c>
      <c r="C1199" s="12" t="s">
        <v>990</v>
      </c>
      <c r="D1199" s="12" t="s">
        <v>2</v>
      </c>
      <c r="E1199" s="6">
        <v>26049010812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ht="14" x14ac:dyDescent="0.3">
      <c r="A1200" s="10">
        <v>528411</v>
      </c>
      <c r="B1200" s="13">
        <v>41346</v>
      </c>
      <c r="C1200" s="12" t="s">
        <v>991</v>
      </c>
      <c r="D1200" s="12" t="s">
        <v>2</v>
      </c>
      <c r="E1200" s="6">
        <v>26049012009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1:17" ht="14" x14ac:dyDescent="0.3">
      <c r="A1201" s="6">
        <v>960568</v>
      </c>
      <c r="B1201" s="13">
        <v>41347</v>
      </c>
      <c r="C1201" s="12" t="s">
        <v>992</v>
      </c>
      <c r="D1201" s="12" t="s">
        <v>2</v>
      </c>
      <c r="E1201" s="6">
        <v>26049010604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ht="14" x14ac:dyDescent="0.3">
      <c r="A1202" s="6">
        <v>497185</v>
      </c>
      <c r="B1202" s="13">
        <v>41348</v>
      </c>
      <c r="C1202" s="12" t="s">
        <v>993</v>
      </c>
      <c r="D1202" s="12" t="s">
        <v>3</v>
      </c>
      <c r="E1202" s="6">
        <v>26049001000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ht="14" x14ac:dyDescent="0.3">
      <c r="A1203" s="6">
        <v>254449</v>
      </c>
      <c r="B1203" s="13">
        <v>41348</v>
      </c>
      <c r="C1203" s="12" t="s">
        <v>994</v>
      </c>
      <c r="D1203" s="12" t="s">
        <v>3</v>
      </c>
      <c r="E1203" s="6">
        <v>26049001800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 ht="14" x14ac:dyDescent="0.3">
      <c r="A1204" s="6">
        <v>966209</v>
      </c>
      <c r="B1204" s="13">
        <v>41348</v>
      </c>
      <c r="C1204" s="12" t="s">
        <v>956</v>
      </c>
      <c r="D1204" s="12" t="s">
        <v>393</v>
      </c>
      <c r="E1204" s="12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1:17" ht="14" x14ac:dyDescent="0.3">
      <c r="A1205" s="6">
        <v>692198</v>
      </c>
      <c r="B1205" s="13">
        <v>41350</v>
      </c>
      <c r="C1205" s="12" t="s">
        <v>995</v>
      </c>
      <c r="D1205" s="12" t="s">
        <v>3</v>
      </c>
      <c r="E1205" s="6">
        <v>26049001500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ht="14" x14ac:dyDescent="0.3">
      <c r="A1206" s="6">
        <v>777888</v>
      </c>
      <c r="B1206" s="13">
        <v>41351</v>
      </c>
      <c r="C1206" s="12" t="s">
        <v>996</v>
      </c>
      <c r="D1206" s="12" t="s">
        <v>3</v>
      </c>
      <c r="E1206" s="6">
        <v>26049001700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ht="14" x14ac:dyDescent="0.3">
      <c r="A1207" s="6">
        <v>852013</v>
      </c>
      <c r="B1207" s="13">
        <v>41352</v>
      </c>
      <c r="C1207" s="12" t="s">
        <v>997</v>
      </c>
      <c r="D1207" s="12" t="s">
        <v>2</v>
      </c>
      <c r="E1207" s="6">
        <v>26049010700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ht="14" x14ac:dyDescent="0.3">
      <c r="A1208" s="10">
        <v>496167</v>
      </c>
      <c r="B1208" s="13">
        <v>41355</v>
      </c>
      <c r="C1208" s="12" t="s">
        <v>998</v>
      </c>
      <c r="D1208" s="12" t="s">
        <v>2</v>
      </c>
      <c r="E1208" s="6">
        <v>26049002900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 ht="14" x14ac:dyDescent="0.3">
      <c r="A1209" s="10">
        <v>347880</v>
      </c>
      <c r="B1209" s="13">
        <v>41355</v>
      </c>
      <c r="C1209" s="12" t="s">
        <v>999</v>
      </c>
      <c r="D1209" s="12" t="s">
        <v>3</v>
      </c>
      <c r="E1209" s="6">
        <v>26049011214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 ht="14" x14ac:dyDescent="0.3">
      <c r="A1210" s="6">
        <v>222126</v>
      </c>
      <c r="B1210" s="13">
        <v>41356</v>
      </c>
      <c r="C1210" s="12" t="s">
        <v>1000</v>
      </c>
      <c r="D1210" s="12" t="s">
        <v>2</v>
      </c>
      <c r="E1210" s="6">
        <v>26049012801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ht="14" x14ac:dyDescent="0.3">
      <c r="A1211" s="6">
        <v>235995</v>
      </c>
      <c r="B1211" s="13">
        <v>41358</v>
      </c>
      <c r="C1211" s="12" t="s">
        <v>1001</v>
      </c>
      <c r="D1211" s="12" t="s">
        <v>2</v>
      </c>
      <c r="E1211" s="6">
        <v>26049010304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ht="14" x14ac:dyDescent="0.3">
      <c r="A1212" s="6">
        <v>234521</v>
      </c>
      <c r="B1212" s="13">
        <v>41361</v>
      </c>
      <c r="C1212" s="12" t="s">
        <v>1002</v>
      </c>
      <c r="D1212" s="12" t="s">
        <v>3</v>
      </c>
      <c r="E1212" s="6">
        <v>26049000100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ht="14" x14ac:dyDescent="0.3">
      <c r="A1213" s="6">
        <v>186994</v>
      </c>
      <c r="B1213" s="13">
        <v>41362</v>
      </c>
      <c r="C1213" s="12" t="s">
        <v>1003</v>
      </c>
      <c r="D1213" s="12" t="s">
        <v>2</v>
      </c>
      <c r="E1213" s="6">
        <v>26049011508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ht="14" x14ac:dyDescent="0.3">
      <c r="A1214" s="6">
        <v>685658</v>
      </c>
      <c r="B1214" s="13">
        <v>41363</v>
      </c>
      <c r="C1214" s="12" t="s">
        <v>1004</v>
      </c>
      <c r="D1214" s="12" t="s">
        <v>8</v>
      </c>
      <c r="E1214" s="12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ht="14" x14ac:dyDescent="0.3">
      <c r="A1215" s="6">
        <v>816053</v>
      </c>
      <c r="B1215" s="13">
        <v>41364</v>
      </c>
      <c r="C1215" s="12" t="s">
        <v>1005</v>
      </c>
      <c r="D1215" s="12" t="s">
        <v>2</v>
      </c>
      <c r="E1215" s="6">
        <v>26049011101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ht="14" x14ac:dyDescent="0.3">
      <c r="A1216" s="6">
        <v>183012</v>
      </c>
      <c r="B1216" s="13">
        <v>41364</v>
      </c>
      <c r="C1216" s="12" t="s">
        <v>1006</v>
      </c>
      <c r="D1216" s="12" t="s">
        <v>2</v>
      </c>
      <c r="E1216" s="6">
        <v>26049012504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ht="14" x14ac:dyDescent="0.3">
      <c r="A1217" s="6">
        <v>904860</v>
      </c>
      <c r="B1217" s="13">
        <v>41371</v>
      </c>
      <c r="C1217" s="12" t="s">
        <v>1007</v>
      </c>
      <c r="D1217" s="12" t="s">
        <v>2</v>
      </c>
      <c r="E1217" s="6">
        <v>26049010910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ht="14" x14ac:dyDescent="0.3">
      <c r="A1218" s="6">
        <v>480956</v>
      </c>
      <c r="B1218" s="13">
        <v>41371</v>
      </c>
      <c r="C1218" s="12" t="s">
        <v>1008</v>
      </c>
      <c r="D1218" s="12" t="s">
        <v>2</v>
      </c>
      <c r="E1218" s="6">
        <v>26049012202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ht="14" x14ac:dyDescent="0.3">
      <c r="A1219" s="10">
        <v>200958</v>
      </c>
      <c r="B1219" s="13">
        <v>41373</v>
      </c>
      <c r="C1219" s="12" t="s">
        <v>1009</v>
      </c>
      <c r="D1219" s="12" t="s">
        <v>2</v>
      </c>
      <c r="E1219" s="6">
        <v>26049001200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ht="14" x14ac:dyDescent="0.3">
      <c r="A1220" s="10">
        <v>642354</v>
      </c>
      <c r="B1220" s="13">
        <v>41373</v>
      </c>
      <c r="C1220" s="12" t="s">
        <v>1010</v>
      </c>
      <c r="D1220" s="12" t="s">
        <v>3</v>
      </c>
      <c r="E1220" s="6">
        <v>26049012402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 ht="14" x14ac:dyDescent="0.3">
      <c r="A1221" s="6">
        <v>302137</v>
      </c>
      <c r="B1221" s="13">
        <v>41375</v>
      </c>
      <c r="C1221" s="12" t="s">
        <v>1011</v>
      </c>
      <c r="D1221" s="12" t="s">
        <v>2</v>
      </c>
      <c r="E1221" s="6">
        <v>26049010110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ht="14" x14ac:dyDescent="0.3">
      <c r="A1222" s="6">
        <v>970537</v>
      </c>
      <c r="B1222" s="13">
        <v>41376</v>
      </c>
      <c r="C1222" s="12" t="s">
        <v>1012</v>
      </c>
      <c r="D1222" s="12" t="s">
        <v>2</v>
      </c>
      <c r="E1222" s="6">
        <v>26049011710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ht="14" x14ac:dyDescent="0.3">
      <c r="A1223" s="6">
        <v>647785</v>
      </c>
      <c r="B1223" s="13">
        <v>41377</v>
      </c>
      <c r="C1223" s="12" t="s">
        <v>1013</v>
      </c>
      <c r="D1223" s="12" t="s">
        <v>2</v>
      </c>
      <c r="E1223" s="6">
        <v>26049010112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ht="14" x14ac:dyDescent="0.3">
      <c r="A1224" s="6">
        <v>221684</v>
      </c>
      <c r="B1224" s="13">
        <v>41378</v>
      </c>
      <c r="C1224" s="12" t="s">
        <v>1014</v>
      </c>
      <c r="D1224" s="12" t="s">
        <v>2</v>
      </c>
      <c r="E1224" s="6">
        <v>26049010501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ht="14" x14ac:dyDescent="0.3">
      <c r="A1225" s="10">
        <v>491336</v>
      </c>
      <c r="B1225" s="13">
        <v>41382</v>
      </c>
      <c r="C1225" s="12" t="s">
        <v>1015</v>
      </c>
      <c r="D1225" s="12" t="s">
        <v>3</v>
      </c>
      <c r="E1225" s="6">
        <v>26049013202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 ht="14" x14ac:dyDescent="0.3">
      <c r="A1226" s="10">
        <v>129876</v>
      </c>
      <c r="B1226" s="13">
        <v>41382</v>
      </c>
      <c r="C1226" s="12" t="s">
        <v>1016</v>
      </c>
      <c r="D1226" s="12" t="s">
        <v>2</v>
      </c>
      <c r="E1226" s="6">
        <v>26049000900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ht="14" x14ac:dyDescent="0.3">
      <c r="A1227" s="6">
        <v>319108</v>
      </c>
      <c r="B1227" s="13">
        <v>41388</v>
      </c>
      <c r="C1227" s="12" t="s">
        <v>1017</v>
      </c>
      <c r="D1227" s="12" t="s">
        <v>2</v>
      </c>
      <c r="E1227" s="6">
        <v>26119910400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 ht="14" x14ac:dyDescent="0.3">
      <c r="A1228" s="6">
        <v>984517</v>
      </c>
      <c r="B1228" s="13">
        <v>41389</v>
      </c>
      <c r="C1228" s="12" t="s">
        <v>1018</v>
      </c>
      <c r="D1228" s="12" t="s">
        <v>8</v>
      </c>
      <c r="E1228" s="12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ht="14" x14ac:dyDescent="0.3">
      <c r="A1229" s="6">
        <v>126785</v>
      </c>
      <c r="B1229" s="13">
        <v>41390</v>
      </c>
      <c r="C1229" s="12" t="s">
        <v>1019</v>
      </c>
      <c r="D1229" s="12" t="s">
        <v>3</v>
      </c>
      <c r="E1229" s="6">
        <v>26049000800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 ht="14" x14ac:dyDescent="0.3">
      <c r="A1230" s="10">
        <v>746168</v>
      </c>
      <c r="B1230" s="13">
        <v>41391</v>
      </c>
      <c r="C1230" s="12" t="s">
        <v>1020</v>
      </c>
      <c r="D1230" s="12" t="s">
        <v>2</v>
      </c>
      <c r="E1230" s="6">
        <v>26049011010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ht="14" x14ac:dyDescent="0.3">
      <c r="A1231" s="10">
        <v>747977</v>
      </c>
      <c r="B1231" s="13">
        <v>41391</v>
      </c>
      <c r="C1231" s="12" t="s">
        <v>1021</v>
      </c>
      <c r="D1231" s="12" t="s">
        <v>20</v>
      </c>
      <c r="E1231" s="6">
        <v>26049012201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 ht="14" x14ac:dyDescent="0.3">
      <c r="A1232" s="10">
        <v>401042</v>
      </c>
      <c r="B1232" s="13">
        <v>41391</v>
      </c>
      <c r="C1232" s="12" t="s">
        <v>1022</v>
      </c>
      <c r="D1232" s="12" t="s">
        <v>2</v>
      </c>
      <c r="E1232" s="12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ht="14" x14ac:dyDescent="0.3">
      <c r="A1233" s="6">
        <v>572376</v>
      </c>
      <c r="B1233" s="13">
        <v>41396</v>
      </c>
      <c r="C1233" s="12" t="s">
        <v>1023</v>
      </c>
      <c r="D1233" s="12" t="s">
        <v>124</v>
      </c>
      <c r="E1233" s="12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 ht="14" x14ac:dyDescent="0.3">
      <c r="A1234" s="10">
        <v>117240</v>
      </c>
      <c r="B1234" s="13">
        <v>41398</v>
      </c>
      <c r="C1234" s="12" t="s">
        <v>1024</v>
      </c>
      <c r="D1234" s="12" t="s">
        <v>2</v>
      </c>
      <c r="E1234" s="6">
        <v>26049013202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 ht="14" x14ac:dyDescent="0.3">
      <c r="A1235" s="10">
        <v>210718</v>
      </c>
      <c r="B1235" s="13">
        <v>41398</v>
      </c>
      <c r="C1235" s="12" t="s">
        <v>1025</v>
      </c>
      <c r="D1235" s="12" t="s">
        <v>1026</v>
      </c>
      <c r="E1235" s="6">
        <v>26049013204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ht="14" x14ac:dyDescent="0.3">
      <c r="A1236" s="10">
        <v>811019</v>
      </c>
      <c r="B1236" s="13">
        <v>41398</v>
      </c>
      <c r="C1236" s="12" t="s">
        <v>1027</v>
      </c>
      <c r="D1236" s="12" t="s">
        <v>2</v>
      </c>
      <c r="E1236" s="12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 ht="14" x14ac:dyDescent="0.3">
      <c r="A1237" s="10">
        <v>356851</v>
      </c>
      <c r="B1237" s="13">
        <v>41402</v>
      </c>
      <c r="C1237" s="12" t="s">
        <v>1028</v>
      </c>
      <c r="D1237" s="12" t="s">
        <v>2</v>
      </c>
      <c r="E1237" s="6">
        <v>26049011601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 ht="14" x14ac:dyDescent="0.3">
      <c r="A1238" s="10">
        <v>347743</v>
      </c>
      <c r="B1238" s="13">
        <v>41402</v>
      </c>
      <c r="C1238" s="12" t="s">
        <v>1029</v>
      </c>
      <c r="D1238" s="12" t="s">
        <v>2</v>
      </c>
      <c r="E1238" s="12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ht="14" x14ac:dyDescent="0.3">
      <c r="A1239" s="10">
        <v>939734</v>
      </c>
      <c r="B1239" s="13">
        <v>41403</v>
      </c>
      <c r="C1239" s="12" t="s">
        <v>1030</v>
      </c>
      <c r="D1239" s="12" t="s">
        <v>20</v>
      </c>
      <c r="E1239" s="6">
        <v>26049011213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 ht="14" x14ac:dyDescent="0.3">
      <c r="A1240" s="6">
        <v>208000</v>
      </c>
      <c r="B1240" s="13">
        <v>41404</v>
      </c>
      <c r="C1240" s="12" t="s">
        <v>44</v>
      </c>
      <c r="D1240" s="12" t="s">
        <v>2</v>
      </c>
      <c r="E1240" s="6">
        <v>26049013204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ht="14" x14ac:dyDescent="0.3">
      <c r="A1241" s="6">
        <v>655102</v>
      </c>
      <c r="B1241" s="13">
        <v>41405</v>
      </c>
      <c r="C1241" s="12" t="s">
        <v>1031</v>
      </c>
      <c r="D1241" s="12" t="s">
        <v>2</v>
      </c>
      <c r="E1241" s="6">
        <v>26049012704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ht="14" x14ac:dyDescent="0.3">
      <c r="A1242" s="6">
        <v>296665</v>
      </c>
      <c r="B1242" s="13">
        <v>41405</v>
      </c>
      <c r="C1242" s="12" t="s">
        <v>1032</v>
      </c>
      <c r="D1242" s="12" t="s">
        <v>8</v>
      </c>
      <c r="E1242" s="12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ht="14" x14ac:dyDescent="0.3">
      <c r="A1243" s="6">
        <v>783947</v>
      </c>
      <c r="B1243" s="13">
        <v>41408</v>
      </c>
      <c r="C1243" s="12" t="s">
        <v>1033</v>
      </c>
      <c r="D1243" s="12" t="s">
        <v>3</v>
      </c>
      <c r="E1243" s="6">
        <v>26049000200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ht="14" x14ac:dyDescent="0.3">
      <c r="A1244" s="6">
        <v>803696</v>
      </c>
      <c r="B1244" s="13">
        <v>41410</v>
      </c>
      <c r="C1244" s="12" t="s">
        <v>1034</v>
      </c>
      <c r="D1244" s="12" t="s">
        <v>2</v>
      </c>
      <c r="E1244" s="6">
        <v>26049011503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ht="14" x14ac:dyDescent="0.3">
      <c r="A1245" s="6">
        <v>173289</v>
      </c>
      <c r="B1245" s="13">
        <v>41411</v>
      </c>
      <c r="C1245" s="12" t="s">
        <v>1002</v>
      </c>
      <c r="D1245" s="12" t="s">
        <v>2</v>
      </c>
      <c r="E1245" s="6">
        <v>26049011302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ht="14" x14ac:dyDescent="0.3">
      <c r="A1246" s="6">
        <v>549352</v>
      </c>
      <c r="B1246" s="13">
        <v>41411</v>
      </c>
      <c r="C1246" s="12" t="s">
        <v>1035</v>
      </c>
      <c r="D1246" s="12" t="s">
        <v>2</v>
      </c>
      <c r="E1246" s="6">
        <v>26049010110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ht="14" x14ac:dyDescent="0.3">
      <c r="A1247" s="6">
        <v>947686</v>
      </c>
      <c r="B1247" s="13">
        <v>41411</v>
      </c>
      <c r="C1247" s="12" t="s">
        <v>1036</v>
      </c>
      <c r="D1247" s="12" t="s">
        <v>2</v>
      </c>
      <c r="E1247" s="6">
        <v>26049012702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ht="14" x14ac:dyDescent="0.3">
      <c r="A1248" s="6">
        <v>575561</v>
      </c>
      <c r="B1248" s="13">
        <v>41413</v>
      </c>
      <c r="C1248" s="12" t="s">
        <v>1037</v>
      </c>
      <c r="D1248" s="12" t="s">
        <v>2</v>
      </c>
      <c r="E1248" s="6">
        <v>26049010912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ht="14" x14ac:dyDescent="0.3">
      <c r="A1249" s="6">
        <v>488073</v>
      </c>
      <c r="B1249" s="13">
        <v>41414</v>
      </c>
      <c r="C1249" s="12" t="s">
        <v>1038</v>
      </c>
      <c r="D1249" s="12" t="s">
        <v>3</v>
      </c>
      <c r="E1249" s="6">
        <v>26049001800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ht="14" x14ac:dyDescent="0.3">
      <c r="A1250" s="6">
        <v>910575</v>
      </c>
      <c r="B1250" s="13">
        <v>41414</v>
      </c>
      <c r="C1250" s="12" t="s">
        <v>1039</v>
      </c>
      <c r="D1250" s="12" t="s">
        <v>2</v>
      </c>
      <c r="E1250" s="6">
        <v>26049012602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ht="14" x14ac:dyDescent="0.3">
      <c r="A1251" s="6">
        <v>834034</v>
      </c>
      <c r="B1251" s="13">
        <v>41416</v>
      </c>
      <c r="C1251" s="12" t="s">
        <v>1040</v>
      </c>
      <c r="D1251" s="12" t="s">
        <v>2</v>
      </c>
      <c r="E1251" s="6">
        <v>26049013401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ht="14" x14ac:dyDescent="0.3">
      <c r="A1252" s="6">
        <v>638440</v>
      </c>
      <c r="B1252" s="13">
        <v>41417</v>
      </c>
      <c r="C1252" s="12" t="s">
        <v>1041</v>
      </c>
      <c r="D1252" s="12" t="s">
        <v>1042</v>
      </c>
      <c r="E1252" s="12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ht="14" x14ac:dyDescent="0.3">
      <c r="A1253" s="6">
        <v>391017</v>
      </c>
      <c r="B1253" s="13">
        <v>41418</v>
      </c>
      <c r="C1253" s="12" t="s">
        <v>44</v>
      </c>
      <c r="D1253" s="12" t="s">
        <v>2</v>
      </c>
      <c r="E1253" s="6">
        <v>26049011102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ht="14" x14ac:dyDescent="0.3">
      <c r="A1254" s="6">
        <v>919678</v>
      </c>
      <c r="B1254" s="13">
        <v>41419</v>
      </c>
      <c r="C1254" s="12" t="s">
        <v>1043</v>
      </c>
      <c r="D1254" s="12" t="s">
        <v>20</v>
      </c>
      <c r="E1254" s="12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ht="14" x14ac:dyDescent="0.3">
      <c r="A1255" s="6">
        <v>716519</v>
      </c>
      <c r="B1255" s="13">
        <v>41421</v>
      </c>
      <c r="C1255" s="12" t="s">
        <v>1044</v>
      </c>
      <c r="D1255" s="12" t="s">
        <v>3</v>
      </c>
      <c r="E1255" s="6">
        <v>26049003300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ht="14" x14ac:dyDescent="0.3">
      <c r="A1256" s="10">
        <v>133978</v>
      </c>
      <c r="B1256" s="13">
        <v>41421</v>
      </c>
      <c r="C1256" s="12" t="s">
        <v>1045</v>
      </c>
      <c r="D1256" s="12" t="s">
        <v>2</v>
      </c>
      <c r="E1256" s="6">
        <v>26049011010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ht="14" x14ac:dyDescent="0.3">
      <c r="A1257" s="10">
        <v>100266</v>
      </c>
      <c r="B1257" s="13">
        <v>41421</v>
      </c>
      <c r="C1257" s="12" t="s">
        <v>1046</v>
      </c>
      <c r="D1257" s="12" t="s">
        <v>2</v>
      </c>
      <c r="E1257" s="6">
        <v>26049001600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ht="14" x14ac:dyDescent="0.3">
      <c r="A1258" s="6">
        <v>773154</v>
      </c>
      <c r="B1258" s="13">
        <v>41424</v>
      </c>
      <c r="C1258" s="12" t="s">
        <v>1047</v>
      </c>
      <c r="D1258" s="12" t="s">
        <v>2</v>
      </c>
      <c r="E1258" s="6">
        <v>26049010810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ht="14" x14ac:dyDescent="0.3">
      <c r="A1259" s="6">
        <v>905761</v>
      </c>
      <c r="B1259" s="13">
        <v>41425</v>
      </c>
      <c r="C1259" s="12" t="s">
        <v>44</v>
      </c>
      <c r="D1259" s="12" t="s">
        <v>2</v>
      </c>
      <c r="E1259" s="6">
        <v>26049011212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ht="14" x14ac:dyDescent="0.3">
      <c r="A1260" s="6">
        <v>324475</v>
      </c>
      <c r="B1260" s="13">
        <v>41425</v>
      </c>
      <c r="C1260" s="12" t="s">
        <v>1048</v>
      </c>
      <c r="D1260" s="12" t="s">
        <v>2</v>
      </c>
      <c r="E1260" s="6">
        <v>26049012202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ht="14" x14ac:dyDescent="0.3">
      <c r="A1261" s="6">
        <v>557525</v>
      </c>
      <c r="B1261" s="13">
        <v>41425</v>
      </c>
      <c r="C1261" s="12" t="s">
        <v>1049</v>
      </c>
      <c r="D1261" s="12" t="s">
        <v>2</v>
      </c>
      <c r="E1261" s="6">
        <v>26049010501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ht="14" x14ac:dyDescent="0.3">
      <c r="A1262" s="6">
        <v>398018</v>
      </c>
      <c r="B1262" s="13">
        <v>41426</v>
      </c>
      <c r="C1262" s="12" t="s">
        <v>1050</v>
      </c>
      <c r="D1262" s="12" t="s">
        <v>2</v>
      </c>
      <c r="E1262" s="6">
        <v>26049010202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ht="14" x14ac:dyDescent="0.3">
      <c r="A1263" s="10">
        <v>698026</v>
      </c>
      <c r="B1263" s="13">
        <v>41428</v>
      </c>
      <c r="C1263" s="12" t="s">
        <v>98</v>
      </c>
      <c r="D1263" s="12" t="s">
        <v>3</v>
      </c>
      <c r="E1263" s="6">
        <v>26049003100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ht="14" x14ac:dyDescent="0.3">
      <c r="A1264" s="10">
        <v>273514</v>
      </c>
      <c r="B1264" s="13">
        <v>41428</v>
      </c>
      <c r="C1264" s="12" t="s">
        <v>1051</v>
      </c>
      <c r="D1264" s="12" t="s">
        <v>2</v>
      </c>
      <c r="E1264" s="6">
        <v>26049010502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ht="14" x14ac:dyDescent="0.3">
      <c r="A1265" s="10">
        <v>395844</v>
      </c>
      <c r="B1265" s="13">
        <v>41428</v>
      </c>
      <c r="C1265" s="12" t="s">
        <v>1052</v>
      </c>
      <c r="D1265" s="12" t="s">
        <v>20</v>
      </c>
      <c r="E1265" s="12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ht="14" x14ac:dyDescent="0.3">
      <c r="A1266" s="6">
        <v>618346</v>
      </c>
      <c r="B1266" s="13">
        <v>41429</v>
      </c>
      <c r="C1266" s="12" t="s">
        <v>44</v>
      </c>
      <c r="D1266" s="12" t="s">
        <v>2</v>
      </c>
      <c r="E1266" s="6">
        <v>26049013002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ht="14" x14ac:dyDescent="0.3">
      <c r="A1267" s="6">
        <v>223423</v>
      </c>
      <c r="B1267" s="13">
        <v>41430</v>
      </c>
      <c r="C1267" s="12" t="s">
        <v>1054</v>
      </c>
      <c r="D1267" s="12" t="s">
        <v>2</v>
      </c>
      <c r="E1267" s="6">
        <v>26049011710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ht="14" x14ac:dyDescent="0.3">
      <c r="A1268" s="6">
        <v>235233</v>
      </c>
      <c r="B1268" s="13">
        <v>41431</v>
      </c>
      <c r="C1268" s="12" t="s">
        <v>660</v>
      </c>
      <c r="D1268" s="12" t="s">
        <v>124</v>
      </c>
      <c r="E1268" s="12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ht="14" x14ac:dyDescent="0.3">
      <c r="A1269" s="6">
        <v>840575</v>
      </c>
      <c r="B1269" s="13">
        <v>41433</v>
      </c>
      <c r="C1269" s="12" t="s">
        <v>1055</v>
      </c>
      <c r="D1269" s="12" t="s">
        <v>3</v>
      </c>
      <c r="E1269" s="6">
        <v>26049002800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ht="14" x14ac:dyDescent="0.3">
      <c r="A1270" s="6">
        <v>228799</v>
      </c>
      <c r="B1270" s="13">
        <v>41435</v>
      </c>
      <c r="C1270" s="12" t="s">
        <v>1058</v>
      </c>
      <c r="D1270" s="12" t="s">
        <v>2</v>
      </c>
      <c r="E1270" s="6">
        <v>26049012904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ht="14" x14ac:dyDescent="0.3">
      <c r="A1271" s="6">
        <v>603230</v>
      </c>
      <c r="B1271" s="13">
        <v>41437</v>
      </c>
      <c r="C1271" s="12" t="s">
        <v>1060</v>
      </c>
      <c r="D1271" s="12" t="s">
        <v>2</v>
      </c>
      <c r="E1271" s="6">
        <v>26049010501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ht="14" x14ac:dyDescent="0.3">
      <c r="A1272" s="6">
        <v>877067</v>
      </c>
      <c r="B1272" s="13">
        <v>41438</v>
      </c>
      <c r="C1272" s="12" t="s">
        <v>416</v>
      </c>
      <c r="D1272" s="12" t="s">
        <v>2</v>
      </c>
      <c r="E1272" s="6">
        <v>26049011102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ht="14" x14ac:dyDescent="0.3">
      <c r="A1273" s="6">
        <v>174204</v>
      </c>
      <c r="B1273" s="13">
        <v>41442</v>
      </c>
      <c r="C1273" s="12" t="s">
        <v>1063</v>
      </c>
      <c r="D1273" s="12" t="s">
        <v>2</v>
      </c>
      <c r="E1273" s="6">
        <v>26049011713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ht="14" x14ac:dyDescent="0.3">
      <c r="A1274" s="6">
        <v>704756</v>
      </c>
      <c r="B1274" s="13">
        <v>41442</v>
      </c>
      <c r="C1274" s="12" t="s">
        <v>1065</v>
      </c>
      <c r="D1274" s="12" t="s">
        <v>2</v>
      </c>
      <c r="E1274" s="6">
        <v>26049010112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ht="14" x14ac:dyDescent="0.3">
      <c r="A1275" s="6">
        <v>545110</v>
      </c>
      <c r="B1275" s="13">
        <v>41443</v>
      </c>
      <c r="C1275" s="12" t="s">
        <v>1067</v>
      </c>
      <c r="D1275" s="12" t="s">
        <v>2</v>
      </c>
      <c r="E1275" s="6">
        <v>26049011601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1:17" ht="14" x14ac:dyDescent="0.3">
      <c r="A1276" s="6">
        <v>484871</v>
      </c>
      <c r="B1276" s="13">
        <v>41446</v>
      </c>
      <c r="C1276" s="12" t="s">
        <v>1068</v>
      </c>
      <c r="D1276" s="12" t="s">
        <v>2</v>
      </c>
      <c r="E1276" s="6">
        <v>26049011010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ht="14" x14ac:dyDescent="0.3">
      <c r="A1277" s="6">
        <v>876735</v>
      </c>
      <c r="B1277" s="13">
        <v>41448</v>
      </c>
      <c r="C1277" s="12" t="s">
        <v>1069</v>
      </c>
      <c r="D1277" s="12" t="s">
        <v>2</v>
      </c>
      <c r="E1277" s="6">
        <v>26049010603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1:17" ht="14" x14ac:dyDescent="0.3">
      <c r="A1278" s="6">
        <v>296650</v>
      </c>
      <c r="B1278" s="13">
        <v>41449</v>
      </c>
      <c r="C1278" s="12" t="s">
        <v>1071</v>
      </c>
      <c r="D1278" s="12" t="s">
        <v>3</v>
      </c>
      <c r="E1278" s="6">
        <v>26049010304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ht="14" x14ac:dyDescent="0.3">
      <c r="A1279" s="6">
        <v>580801</v>
      </c>
      <c r="B1279" s="13">
        <v>41450</v>
      </c>
      <c r="C1279" s="12" t="s">
        <v>1073</v>
      </c>
      <c r="D1279" s="12" t="s">
        <v>2</v>
      </c>
      <c r="E1279" s="6">
        <v>26049012801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ht="14" x14ac:dyDescent="0.3">
      <c r="A1280" s="10">
        <v>757337</v>
      </c>
      <c r="B1280" s="13">
        <v>41451</v>
      </c>
      <c r="C1280" s="12" t="s">
        <v>44</v>
      </c>
      <c r="D1280" s="12" t="s">
        <v>3</v>
      </c>
      <c r="E1280" s="6">
        <v>26049001300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ht="14" x14ac:dyDescent="0.3">
      <c r="A1281" s="10">
        <v>124928</v>
      </c>
      <c r="B1281" s="13">
        <v>41451</v>
      </c>
      <c r="C1281" s="12" t="s">
        <v>1076</v>
      </c>
      <c r="D1281" s="12" t="s">
        <v>2</v>
      </c>
      <c r="E1281" s="6">
        <v>26049010111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 ht="14" x14ac:dyDescent="0.3">
      <c r="A1282" s="6">
        <v>628734</v>
      </c>
      <c r="B1282" s="13">
        <v>41452</v>
      </c>
      <c r="C1282" s="12" t="s">
        <v>1078</v>
      </c>
      <c r="D1282" s="12" t="s">
        <v>3</v>
      </c>
      <c r="E1282" s="6">
        <v>26049001500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ht="14" x14ac:dyDescent="0.3">
      <c r="A1283" s="6">
        <v>802818</v>
      </c>
      <c r="B1283" s="13">
        <v>41458</v>
      </c>
      <c r="C1283" s="12" t="s">
        <v>44</v>
      </c>
      <c r="D1283" s="12" t="s">
        <v>3</v>
      </c>
      <c r="E1283" s="6">
        <v>26049003300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 ht="14" x14ac:dyDescent="0.3">
      <c r="A1284" s="6">
        <v>676637</v>
      </c>
      <c r="B1284" s="13">
        <v>41463</v>
      </c>
      <c r="C1284" s="12" t="s">
        <v>1079</v>
      </c>
      <c r="D1284" s="12" t="s">
        <v>3</v>
      </c>
      <c r="E1284" s="6">
        <v>26049013500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ht="14" x14ac:dyDescent="0.3">
      <c r="A1285" s="6">
        <v>758411</v>
      </c>
      <c r="B1285" s="13">
        <v>41465</v>
      </c>
      <c r="C1285" s="12" t="s">
        <v>1081</v>
      </c>
      <c r="D1285" s="12" t="s">
        <v>20</v>
      </c>
      <c r="E1285" s="12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ht="14" x14ac:dyDescent="0.3">
      <c r="A1286" s="6">
        <v>769225</v>
      </c>
      <c r="B1286" s="13">
        <v>41466</v>
      </c>
      <c r="C1286" s="12" t="s">
        <v>1082</v>
      </c>
      <c r="D1286" s="12" t="s">
        <v>124</v>
      </c>
      <c r="E1286" s="12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ht="14" x14ac:dyDescent="0.3">
      <c r="A1287" s="6">
        <v>221028</v>
      </c>
      <c r="B1287" s="13">
        <v>41469</v>
      </c>
      <c r="C1287" s="12" t="s">
        <v>1083</v>
      </c>
      <c r="D1287" s="12" t="s">
        <v>2</v>
      </c>
      <c r="E1287" s="6">
        <v>26049012906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1:17" ht="14" x14ac:dyDescent="0.3">
      <c r="A1288" s="6">
        <v>513923</v>
      </c>
      <c r="B1288" s="13">
        <v>41470</v>
      </c>
      <c r="C1288" s="12" t="s">
        <v>693</v>
      </c>
      <c r="D1288" s="12" t="s">
        <v>2</v>
      </c>
      <c r="E1288" s="6">
        <v>26049012904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ht="14" x14ac:dyDescent="0.3">
      <c r="A1289" s="6">
        <v>742363</v>
      </c>
      <c r="B1289" s="13">
        <v>41471</v>
      </c>
      <c r="C1289" s="12" t="s">
        <v>1084</v>
      </c>
      <c r="D1289" s="12" t="s">
        <v>2</v>
      </c>
      <c r="E1289" s="6">
        <v>26049010110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ht="14" x14ac:dyDescent="0.3">
      <c r="A1290" s="6">
        <v>409268</v>
      </c>
      <c r="B1290" s="13">
        <v>41474</v>
      </c>
      <c r="C1290" s="12" t="s">
        <v>1086</v>
      </c>
      <c r="D1290" s="12" t="s">
        <v>3</v>
      </c>
      <c r="E1290" s="6">
        <v>26049001100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ht="14" x14ac:dyDescent="0.3">
      <c r="A1291" s="6">
        <v>316622</v>
      </c>
      <c r="B1291" s="13">
        <v>41475</v>
      </c>
      <c r="C1291" s="12" t="s">
        <v>1002</v>
      </c>
      <c r="D1291" s="12" t="s">
        <v>2</v>
      </c>
      <c r="E1291" s="6">
        <v>26049011213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ht="14" x14ac:dyDescent="0.3">
      <c r="A1292" s="6">
        <v>380092</v>
      </c>
      <c r="B1292" s="13">
        <v>41476</v>
      </c>
      <c r="C1292" s="12" t="s">
        <v>1089</v>
      </c>
      <c r="D1292" s="12" t="s">
        <v>2</v>
      </c>
      <c r="E1292" s="6">
        <v>26049011711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ht="14" x14ac:dyDescent="0.3">
      <c r="A1293" s="6">
        <v>863642</v>
      </c>
      <c r="B1293" s="13">
        <v>41477</v>
      </c>
      <c r="C1293" s="12" t="s">
        <v>1091</v>
      </c>
      <c r="D1293" s="12" t="s">
        <v>2</v>
      </c>
      <c r="E1293" s="6">
        <v>26049010501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ht="14" x14ac:dyDescent="0.3">
      <c r="A1294" s="6">
        <v>653429</v>
      </c>
      <c r="B1294" s="13">
        <v>41478</v>
      </c>
      <c r="C1294" s="12" t="s">
        <v>112</v>
      </c>
      <c r="D1294" s="12" t="s">
        <v>2</v>
      </c>
      <c r="E1294" s="6">
        <v>26049013202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ht="14" x14ac:dyDescent="0.3">
      <c r="A1295" s="6">
        <v>827063</v>
      </c>
      <c r="B1295" s="13">
        <v>41481</v>
      </c>
      <c r="C1295" s="12" t="s">
        <v>44</v>
      </c>
      <c r="D1295" s="12" t="s">
        <v>2</v>
      </c>
      <c r="E1295" s="6">
        <v>26049013204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1:17" ht="14" x14ac:dyDescent="0.3">
      <c r="A1296" s="6">
        <v>296703</v>
      </c>
      <c r="B1296" s="13">
        <v>41481</v>
      </c>
      <c r="C1296" s="12" t="s">
        <v>44</v>
      </c>
      <c r="D1296" s="12" t="s">
        <v>2</v>
      </c>
      <c r="E1296" s="6">
        <v>26049011209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ht="14" x14ac:dyDescent="0.3">
      <c r="A1297" s="6">
        <v>783583</v>
      </c>
      <c r="B1297" s="13">
        <v>41481</v>
      </c>
      <c r="C1297" s="12" t="s">
        <v>1097</v>
      </c>
      <c r="D1297" s="12" t="s">
        <v>2</v>
      </c>
      <c r="E1297" s="6">
        <v>26049010112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ht="14" x14ac:dyDescent="0.3">
      <c r="A1298" s="6">
        <v>239295</v>
      </c>
      <c r="B1298" s="13">
        <v>41483</v>
      </c>
      <c r="C1298" s="12" t="s">
        <v>701</v>
      </c>
      <c r="D1298" s="12" t="s">
        <v>2</v>
      </c>
      <c r="E1298" s="6">
        <v>26049012703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ht="14" x14ac:dyDescent="0.3">
      <c r="A1299" s="6">
        <v>139370</v>
      </c>
      <c r="B1299" s="13">
        <v>41484</v>
      </c>
      <c r="C1299" s="12" t="s">
        <v>1100</v>
      </c>
      <c r="D1299" s="12" t="s">
        <v>2</v>
      </c>
      <c r="E1299" s="6">
        <v>26049011402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ht="14" x14ac:dyDescent="0.3">
      <c r="A1300" s="10">
        <v>402999</v>
      </c>
      <c r="B1300" s="13">
        <v>41484</v>
      </c>
      <c r="C1300" s="12" t="s">
        <v>1103</v>
      </c>
      <c r="D1300" s="12" t="s">
        <v>2</v>
      </c>
      <c r="E1300" s="6">
        <v>26049010912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1:17" ht="14" x14ac:dyDescent="0.3">
      <c r="A1301" s="10">
        <v>803081</v>
      </c>
      <c r="B1301" s="13">
        <v>41484</v>
      </c>
      <c r="C1301" s="12" t="s">
        <v>1105</v>
      </c>
      <c r="D1301" s="12" t="s">
        <v>55</v>
      </c>
      <c r="E1301" s="12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1:17" ht="14" x14ac:dyDescent="0.3">
      <c r="A1302" s="6">
        <v>110861</v>
      </c>
      <c r="B1302" s="13">
        <v>41490</v>
      </c>
      <c r="C1302" s="12" t="s">
        <v>1106</v>
      </c>
      <c r="D1302" s="12" t="s">
        <v>2</v>
      </c>
      <c r="E1302" s="6">
        <v>26049011713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ht="14" x14ac:dyDescent="0.3">
      <c r="A1303" s="10">
        <v>474951</v>
      </c>
      <c r="B1303" s="13">
        <v>41493</v>
      </c>
      <c r="C1303" s="12" t="s">
        <v>1108</v>
      </c>
      <c r="D1303" s="12" t="s">
        <v>2</v>
      </c>
      <c r="E1303" s="6">
        <v>26049010813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ht="14" x14ac:dyDescent="0.3">
      <c r="A1304" s="10">
        <v>926133</v>
      </c>
      <c r="B1304" s="13">
        <v>41493</v>
      </c>
      <c r="C1304" s="12" t="s">
        <v>1109</v>
      </c>
      <c r="D1304" s="12" t="s">
        <v>20</v>
      </c>
      <c r="E1304" s="12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ht="14" x14ac:dyDescent="0.3">
      <c r="A1305" s="6">
        <v>558861</v>
      </c>
      <c r="B1305" s="13">
        <v>41494</v>
      </c>
      <c r="C1305" s="12" t="s">
        <v>1110</v>
      </c>
      <c r="D1305" s="12" t="s">
        <v>2</v>
      </c>
      <c r="E1305" s="6">
        <v>26049010501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ht="14" x14ac:dyDescent="0.3">
      <c r="A1306" s="6">
        <v>629970</v>
      </c>
      <c r="B1306" s="13">
        <v>41497</v>
      </c>
      <c r="C1306" s="12" t="s">
        <v>1112</v>
      </c>
      <c r="D1306" s="12" t="s">
        <v>2</v>
      </c>
      <c r="E1306" s="6">
        <v>26049012907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ht="14" x14ac:dyDescent="0.3">
      <c r="A1307" s="6">
        <v>988729</v>
      </c>
      <c r="B1307" s="13">
        <v>41501</v>
      </c>
      <c r="C1307" s="12" t="s">
        <v>1114</v>
      </c>
      <c r="D1307" s="12" t="s">
        <v>2</v>
      </c>
      <c r="E1307" s="6">
        <v>26049010812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1:17" ht="14" x14ac:dyDescent="0.3">
      <c r="A1308" s="6">
        <v>691912</v>
      </c>
      <c r="B1308" s="13">
        <v>41502</v>
      </c>
      <c r="C1308" s="12" t="s">
        <v>1116</v>
      </c>
      <c r="D1308" s="12" t="s">
        <v>2</v>
      </c>
      <c r="E1308" s="6">
        <v>26049011712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ht="14" x14ac:dyDescent="0.3">
      <c r="A1309" s="6">
        <v>787937</v>
      </c>
      <c r="B1309" s="13">
        <v>41503</v>
      </c>
      <c r="C1309" s="12" t="s">
        <v>1121</v>
      </c>
      <c r="D1309" s="12" t="s">
        <v>2</v>
      </c>
      <c r="E1309" s="6">
        <v>26049011101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</row>
    <row r="1310" spans="1:17" ht="14" x14ac:dyDescent="0.3">
      <c r="A1310" s="6">
        <v>394800</v>
      </c>
      <c r="B1310" s="13">
        <v>41504</v>
      </c>
      <c r="C1310" s="12" t="s">
        <v>1122</v>
      </c>
      <c r="D1310" s="12" t="s">
        <v>3</v>
      </c>
      <c r="E1310" s="6">
        <v>26049013600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</row>
    <row r="1311" spans="1:17" ht="14" x14ac:dyDescent="0.3">
      <c r="A1311" s="6">
        <v>853288</v>
      </c>
      <c r="B1311" s="13">
        <v>41506</v>
      </c>
      <c r="C1311" s="12" t="s">
        <v>779</v>
      </c>
      <c r="D1311" s="12" t="s">
        <v>2</v>
      </c>
      <c r="E1311" s="6">
        <v>26049011505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</row>
    <row r="1312" spans="1:17" ht="14" x14ac:dyDescent="0.3">
      <c r="A1312" s="6">
        <v>403131</v>
      </c>
      <c r="B1312" s="13">
        <v>41506</v>
      </c>
      <c r="C1312" s="12" t="s">
        <v>1124</v>
      </c>
      <c r="D1312" s="12" t="s">
        <v>70</v>
      </c>
      <c r="E1312" s="12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</row>
    <row r="1313" spans="1:17" ht="14" x14ac:dyDescent="0.3">
      <c r="A1313" s="6">
        <v>788976</v>
      </c>
      <c r="B1313" s="13">
        <v>41507</v>
      </c>
      <c r="C1313" s="12" t="s">
        <v>1126</v>
      </c>
      <c r="D1313" s="12" t="s">
        <v>20</v>
      </c>
      <c r="E1313" s="12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</row>
    <row r="1314" spans="1:17" ht="14" x14ac:dyDescent="0.3">
      <c r="A1314" s="6">
        <v>931037</v>
      </c>
      <c r="B1314" s="13">
        <v>41509</v>
      </c>
      <c r="C1314" s="12" t="s">
        <v>1127</v>
      </c>
      <c r="D1314" s="12" t="s">
        <v>3</v>
      </c>
      <c r="E1314" s="6">
        <v>26049000100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ht="14" x14ac:dyDescent="0.3">
      <c r="A1315" s="6">
        <v>205056</v>
      </c>
      <c r="B1315" s="13">
        <v>41509</v>
      </c>
      <c r="C1315" s="12" t="s">
        <v>1129</v>
      </c>
      <c r="D1315" s="12" t="s">
        <v>2</v>
      </c>
      <c r="E1315" s="6">
        <v>26049012702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1:17" ht="14" x14ac:dyDescent="0.3">
      <c r="A1316" s="6">
        <v>834834</v>
      </c>
      <c r="B1316" s="13">
        <v>41510</v>
      </c>
      <c r="C1316" s="12" t="s">
        <v>1131</v>
      </c>
      <c r="D1316" s="12" t="s">
        <v>6</v>
      </c>
      <c r="E1316" s="12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ht="14" x14ac:dyDescent="0.3">
      <c r="A1317" s="6">
        <v>729536</v>
      </c>
      <c r="B1317" s="13">
        <v>41511</v>
      </c>
      <c r="C1317" s="12" t="s">
        <v>1133</v>
      </c>
      <c r="D1317" s="12" t="s">
        <v>2</v>
      </c>
      <c r="E1317" s="6">
        <v>26049013112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1:17" ht="14" x14ac:dyDescent="0.3">
      <c r="A1318" s="10">
        <v>813587</v>
      </c>
      <c r="B1318" s="13">
        <v>41513</v>
      </c>
      <c r="C1318" s="12" t="s">
        <v>1134</v>
      </c>
      <c r="D1318" s="12" t="s">
        <v>3</v>
      </c>
      <c r="E1318" s="6">
        <v>26049002900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1:17" ht="14" x14ac:dyDescent="0.3">
      <c r="A1319" s="10">
        <v>993846</v>
      </c>
      <c r="B1319" s="13">
        <v>41513</v>
      </c>
      <c r="C1319" s="12" t="s">
        <v>1137</v>
      </c>
      <c r="D1319" s="12" t="s">
        <v>55</v>
      </c>
      <c r="E1319" s="12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1:17" ht="14" x14ac:dyDescent="0.3">
      <c r="A1320" s="6">
        <v>387664</v>
      </c>
      <c r="B1320" s="13">
        <v>41515</v>
      </c>
      <c r="C1320" s="12" t="s">
        <v>1139</v>
      </c>
      <c r="D1320" s="12" t="s">
        <v>3</v>
      </c>
      <c r="E1320" s="6">
        <v>26049010811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ht="14" x14ac:dyDescent="0.3">
      <c r="A1321" s="6">
        <v>176127</v>
      </c>
      <c r="B1321" s="13">
        <v>41517</v>
      </c>
      <c r="C1321" s="12" t="s">
        <v>660</v>
      </c>
      <c r="D1321" s="12" t="s">
        <v>2</v>
      </c>
      <c r="E1321" s="6">
        <v>26049010305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1:17" ht="14" x14ac:dyDescent="0.3">
      <c r="A1322" s="10">
        <v>920166</v>
      </c>
      <c r="B1322" s="13">
        <v>41519</v>
      </c>
      <c r="C1322" s="12" t="s">
        <v>1142</v>
      </c>
      <c r="D1322" s="12" t="s">
        <v>3</v>
      </c>
      <c r="E1322" s="6">
        <v>26049002200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ht="14" x14ac:dyDescent="0.3">
      <c r="A1323" s="10">
        <v>184550</v>
      </c>
      <c r="B1323" s="13">
        <v>41519</v>
      </c>
      <c r="C1323" s="12" t="s">
        <v>1144</v>
      </c>
      <c r="D1323" s="12" t="s">
        <v>379</v>
      </c>
      <c r="E1323" s="12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</row>
    <row r="1324" spans="1:17" ht="14" x14ac:dyDescent="0.3">
      <c r="A1324" s="6">
        <v>666662</v>
      </c>
      <c r="B1324" s="13">
        <v>41520</v>
      </c>
      <c r="C1324" s="12" t="s">
        <v>1145</v>
      </c>
      <c r="D1324" s="12" t="s">
        <v>20</v>
      </c>
      <c r="E1324" s="12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ht="14" x14ac:dyDescent="0.3">
      <c r="A1325" s="6">
        <v>809427</v>
      </c>
      <c r="B1325" s="13">
        <v>41521</v>
      </c>
      <c r="C1325" s="12" t="s">
        <v>1146</v>
      </c>
      <c r="D1325" s="12" t="s">
        <v>2</v>
      </c>
      <c r="E1325" s="6">
        <v>26049010304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</row>
    <row r="1326" spans="1:17" ht="14" x14ac:dyDescent="0.3">
      <c r="A1326" s="10">
        <v>602649</v>
      </c>
      <c r="B1326" s="13">
        <v>41522</v>
      </c>
      <c r="C1326" s="12" t="s">
        <v>1147</v>
      </c>
      <c r="D1326" s="12" t="s">
        <v>2</v>
      </c>
      <c r="E1326" s="6">
        <v>26049011503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ht="14" x14ac:dyDescent="0.3">
      <c r="A1327" s="10">
        <v>220801</v>
      </c>
      <c r="B1327" s="13">
        <v>41522</v>
      </c>
      <c r="C1327" s="12" t="s">
        <v>1148</v>
      </c>
      <c r="D1327" s="12" t="s">
        <v>2</v>
      </c>
      <c r="E1327" s="6">
        <v>26049010813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ht="14" x14ac:dyDescent="0.3">
      <c r="A1328" s="6">
        <v>822273</v>
      </c>
      <c r="B1328" s="13">
        <v>41524</v>
      </c>
      <c r="C1328" s="12" t="s">
        <v>1149</v>
      </c>
      <c r="D1328" s="12" t="s">
        <v>2</v>
      </c>
      <c r="E1328" s="6">
        <v>26049011610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1:17" ht="14" x14ac:dyDescent="0.3">
      <c r="A1329" s="6">
        <v>436003</v>
      </c>
      <c r="B1329" s="13">
        <v>41524</v>
      </c>
      <c r="C1329" s="12" t="s">
        <v>1150</v>
      </c>
      <c r="D1329" s="12" t="s">
        <v>2</v>
      </c>
      <c r="E1329" s="6">
        <v>26049012904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ht="14" x14ac:dyDescent="0.3">
      <c r="A1330" s="6">
        <v>717552</v>
      </c>
      <c r="B1330" s="13">
        <v>41528</v>
      </c>
      <c r="C1330" s="12" t="s">
        <v>1151</v>
      </c>
      <c r="D1330" s="12" t="s">
        <v>2</v>
      </c>
      <c r="E1330" s="6">
        <v>26049011505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ht="14" x14ac:dyDescent="0.3">
      <c r="A1331" s="6">
        <v>296516</v>
      </c>
      <c r="B1331" s="13">
        <v>41528</v>
      </c>
      <c r="C1331" s="12" t="s">
        <v>1152</v>
      </c>
      <c r="D1331" s="12" t="s">
        <v>3</v>
      </c>
      <c r="E1331" s="6">
        <v>26049000700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1:17" ht="14" x14ac:dyDescent="0.3">
      <c r="A1332" s="6">
        <v>443626</v>
      </c>
      <c r="B1332" s="13">
        <v>41528</v>
      </c>
      <c r="C1332" s="12" t="s">
        <v>1153</v>
      </c>
      <c r="D1332" s="12" t="s">
        <v>20</v>
      </c>
      <c r="E1332" s="12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ht="14" x14ac:dyDescent="0.3">
      <c r="A1333" s="6">
        <v>395612</v>
      </c>
      <c r="B1333" s="13">
        <v>41529</v>
      </c>
      <c r="C1333" s="12" t="s">
        <v>1154</v>
      </c>
      <c r="D1333" s="12" t="s">
        <v>2</v>
      </c>
      <c r="E1333" s="6">
        <v>26049010810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</row>
    <row r="1334" spans="1:17" ht="14" x14ac:dyDescent="0.3">
      <c r="A1334" s="6">
        <v>247003</v>
      </c>
      <c r="B1334" s="13">
        <v>41530</v>
      </c>
      <c r="C1334" s="12" t="s">
        <v>1155</v>
      </c>
      <c r="D1334" s="12" t="s">
        <v>163</v>
      </c>
      <c r="E1334" s="12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ht="14" x14ac:dyDescent="0.3">
      <c r="A1335" s="6">
        <v>127435</v>
      </c>
      <c r="B1335" s="13">
        <v>41534</v>
      </c>
      <c r="C1335" s="12" t="s">
        <v>1156</v>
      </c>
      <c r="D1335" s="12" t="s">
        <v>1042</v>
      </c>
      <c r="E1335" s="12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1:17" ht="14" x14ac:dyDescent="0.3">
      <c r="A1336" s="6">
        <v>942786</v>
      </c>
      <c r="B1336" s="13">
        <v>41535</v>
      </c>
      <c r="C1336" s="12" t="s">
        <v>1158</v>
      </c>
      <c r="D1336" s="12" t="s">
        <v>2</v>
      </c>
      <c r="E1336" s="6">
        <v>26049011502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1:17" ht="14" x14ac:dyDescent="0.3">
      <c r="A1337" s="6">
        <v>802112</v>
      </c>
      <c r="B1337" s="13">
        <v>41536</v>
      </c>
      <c r="C1337" s="12" t="s">
        <v>1159</v>
      </c>
      <c r="D1337" s="12" t="s">
        <v>2</v>
      </c>
      <c r="E1337" s="6">
        <v>26049013202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</row>
    <row r="1338" spans="1:17" ht="14" x14ac:dyDescent="0.3">
      <c r="A1338" s="6">
        <v>254857</v>
      </c>
      <c r="B1338" s="13">
        <v>41537</v>
      </c>
      <c r="C1338" s="12" t="s">
        <v>779</v>
      </c>
      <c r="D1338" s="12" t="s">
        <v>3</v>
      </c>
      <c r="E1338" s="6">
        <v>26049013500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1:17" ht="14" x14ac:dyDescent="0.3">
      <c r="A1339" s="6">
        <v>840627</v>
      </c>
      <c r="B1339" s="13">
        <v>41538</v>
      </c>
      <c r="C1339" s="12" t="s">
        <v>1161</v>
      </c>
      <c r="D1339" s="12" t="s">
        <v>2</v>
      </c>
      <c r="E1339" s="6">
        <v>26049012006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1:17" ht="14" x14ac:dyDescent="0.3">
      <c r="A1340" s="6">
        <v>481551</v>
      </c>
      <c r="B1340" s="13">
        <v>41539</v>
      </c>
      <c r="C1340" s="12" t="s">
        <v>1163</v>
      </c>
      <c r="D1340" s="12" t="s">
        <v>2</v>
      </c>
      <c r="E1340" s="6">
        <v>26049011401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1:17" ht="14" x14ac:dyDescent="0.3">
      <c r="A1341" s="6">
        <v>468002</v>
      </c>
      <c r="B1341" s="13">
        <v>41539</v>
      </c>
      <c r="C1341" s="12" t="s">
        <v>1165</v>
      </c>
      <c r="D1341" s="12" t="s">
        <v>3</v>
      </c>
      <c r="E1341" s="6">
        <v>26049000300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ht="14" x14ac:dyDescent="0.3">
      <c r="A1342" s="6">
        <v>356649</v>
      </c>
      <c r="B1342" s="13">
        <v>41540</v>
      </c>
      <c r="C1342" s="12" t="s">
        <v>204</v>
      </c>
      <c r="D1342" s="12" t="s">
        <v>2</v>
      </c>
      <c r="E1342" s="6">
        <v>26049011610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</row>
    <row r="1343" spans="1:17" ht="14" x14ac:dyDescent="0.3">
      <c r="A1343" s="6">
        <v>815026</v>
      </c>
      <c r="B1343" s="13">
        <v>41540</v>
      </c>
      <c r="C1343" s="12" t="s">
        <v>1168</v>
      </c>
      <c r="D1343" s="12" t="s">
        <v>2</v>
      </c>
      <c r="E1343" s="6">
        <v>26049010813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1:17" ht="14" x14ac:dyDescent="0.3">
      <c r="A1344" s="6">
        <v>736797</v>
      </c>
      <c r="B1344" s="13">
        <v>41540</v>
      </c>
      <c r="C1344" s="12" t="s">
        <v>1169</v>
      </c>
      <c r="D1344" s="12" t="s">
        <v>2</v>
      </c>
      <c r="E1344" s="6">
        <v>26049011102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1:17" ht="14" x14ac:dyDescent="0.3">
      <c r="A1345" s="6">
        <v>457787</v>
      </c>
      <c r="B1345" s="13">
        <v>41541</v>
      </c>
      <c r="C1345" s="12" t="s">
        <v>1125</v>
      </c>
      <c r="D1345" s="12" t="s">
        <v>2</v>
      </c>
      <c r="E1345" s="6">
        <v>26049011505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1:17" ht="14" x14ac:dyDescent="0.3">
      <c r="A1346" s="6">
        <v>903798</v>
      </c>
      <c r="B1346" s="13">
        <v>41541</v>
      </c>
      <c r="C1346" s="12" t="s">
        <v>1171</v>
      </c>
      <c r="D1346" s="12" t="s">
        <v>2</v>
      </c>
      <c r="E1346" s="6">
        <v>26049011610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1:17" ht="14" x14ac:dyDescent="0.3">
      <c r="A1347" s="6">
        <v>350026</v>
      </c>
      <c r="B1347" s="13">
        <v>41542</v>
      </c>
      <c r="C1347" s="12" t="s">
        <v>1173</v>
      </c>
      <c r="D1347" s="12" t="s">
        <v>3</v>
      </c>
      <c r="E1347" s="6">
        <v>26049010812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1:17" ht="14" x14ac:dyDescent="0.3">
      <c r="A1348" s="6">
        <v>780823</v>
      </c>
      <c r="B1348" s="13">
        <v>41544</v>
      </c>
      <c r="C1348" s="12" t="s">
        <v>1174</v>
      </c>
      <c r="D1348" s="12" t="s">
        <v>2</v>
      </c>
      <c r="E1348" s="6">
        <v>26049010911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1:17" ht="14" x14ac:dyDescent="0.3">
      <c r="A1349" s="6">
        <v>774733</v>
      </c>
      <c r="B1349" s="13">
        <v>41549</v>
      </c>
      <c r="C1349" s="12" t="s">
        <v>1176</v>
      </c>
      <c r="D1349" s="12" t="s">
        <v>2</v>
      </c>
      <c r="E1349" s="6">
        <v>26049010504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1:17" ht="14" x14ac:dyDescent="0.3">
      <c r="A1350" s="6">
        <v>194201</v>
      </c>
      <c r="B1350" s="13">
        <v>41551</v>
      </c>
      <c r="C1350" s="12" t="s">
        <v>1177</v>
      </c>
      <c r="D1350" s="12" t="s">
        <v>20</v>
      </c>
      <c r="E1350" s="12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1:17" ht="14" x14ac:dyDescent="0.3">
      <c r="A1351" s="6">
        <v>164466</v>
      </c>
      <c r="B1351" s="13">
        <v>41557</v>
      </c>
      <c r="C1351" s="12" t="s">
        <v>991</v>
      </c>
      <c r="D1351" s="12" t="s">
        <v>3</v>
      </c>
      <c r="E1351" s="6">
        <v>26049013500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1:17" ht="14" x14ac:dyDescent="0.3">
      <c r="A1352" s="6">
        <v>667054</v>
      </c>
      <c r="B1352" s="13">
        <v>41557</v>
      </c>
      <c r="C1352" s="12" t="s">
        <v>1178</v>
      </c>
      <c r="D1352" s="12" t="s">
        <v>2</v>
      </c>
      <c r="E1352" s="6">
        <v>26049010813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1:17" ht="14" x14ac:dyDescent="0.3">
      <c r="A1353" s="6">
        <v>499778</v>
      </c>
      <c r="B1353" s="13">
        <v>41560</v>
      </c>
      <c r="C1353" s="12" t="s">
        <v>204</v>
      </c>
      <c r="D1353" s="12" t="s">
        <v>2</v>
      </c>
      <c r="E1353" s="6">
        <v>26049010504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ht="14" x14ac:dyDescent="0.3">
      <c r="A1354" s="6">
        <v>286068</v>
      </c>
      <c r="B1354" s="13">
        <v>41561</v>
      </c>
      <c r="C1354" s="12" t="s">
        <v>1179</v>
      </c>
      <c r="D1354" s="12" t="s">
        <v>3</v>
      </c>
      <c r="E1354" s="6">
        <v>26049002700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1:17" ht="14" x14ac:dyDescent="0.3">
      <c r="A1355" s="6">
        <v>777312</v>
      </c>
      <c r="B1355" s="13">
        <v>41565</v>
      </c>
      <c r="C1355" s="12" t="s">
        <v>416</v>
      </c>
      <c r="D1355" s="12" t="s">
        <v>3</v>
      </c>
      <c r="E1355" s="6">
        <v>26049001100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ht="14" x14ac:dyDescent="0.3">
      <c r="A1356" s="6">
        <v>420912</v>
      </c>
      <c r="B1356" s="13">
        <v>41567</v>
      </c>
      <c r="C1356" s="12" t="s">
        <v>1180</v>
      </c>
      <c r="D1356" s="12" t="s">
        <v>2</v>
      </c>
      <c r="E1356" s="6">
        <v>26049012704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1:17" ht="14" x14ac:dyDescent="0.3">
      <c r="A1357" s="6">
        <v>353243</v>
      </c>
      <c r="B1357" s="13">
        <v>41568</v>
      </c>
      <c r="C1357" s="12" t="s">
        <v>1181</v>
      </c>
      <c r="D1357" s="12" t="s">
        <v>2</v>
      </c>
      <c r="E1357" s="6">
        <v>26049012503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ht="14" x14ac:dyDescent="0.3">
      <c r="A1358" s="6">
        <v>105993</v>
      </c>
      <c r="B1358" s="13">
        <v>41571</v>
      </c>
      <c r="C1358" s="12" t="s">
        <v>1183</v>
      </c>
      <c r="D1358" s="12" t="s">
        <v>2</v>
      </c>
      <c r="E1358" s="6">
        <v>26049011101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1:17" ht="14" x14ac:dyDescent="0.3">
      <c r="A1359" s="6">
        <v>987611</v>
      </c>
      <c r="B1359" s="13">
        <v>41574</v>
      </c>
      <c r="C1359" s="12" t="s">
        <v>1185</v>
      </c>
      <c r="D1359" s="12" t="s">
        <v>3</v>
      </c>
      <c r="E1359" s="6">
        <v>26049003300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ht="14" x14ac:dyDescent="0.3">
      <c r="A1360" s="6">
        <v>854939</v>
      </c>
      <c r="B1360" s="13">
        <v>41574</v>
      </c>
      <c r="C1360" s="12" t="s">
        <v>1186</v>
      </c>
      <c r="D1360" s="12" t="s">
        <v>2</v>
      </c>
      <c r="E1360" s="6">
        <v>26049013113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1:17" ht="14" x14ac:dyDescent="0.3">
      <c r="A1361" s="10">
        <v>266257</v>
      </c>
      <c r="B1361" s="13">
        <v>41575</v>
      </c>
      <c r="C1361" s="12" t="s">
        <v>1188</v>
      </c>
      <c r="D1361" s="12" t="s">
        <v>3</v>
      </c>
      <c r="E1361" s="6">
        <v>26049003300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1:17" ht="14" x14ac:dyDescent="0.3">
      <c r="A1362" s="10">
        <v>828495</v>
      </c>
      <c r="B1362" s="13">
        <v>41575</v>
      </c>
      <c r="C1362" s="12" t="s">
        <v>359</v>
      </c>
      <c r="D1362" s="12" t="s">
        <v>3</v>
      </c>
      <c r="E1362" s="6">
        <v>26049003600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1:17" ht="14" x14ac:dyDescent="0.3">
      <c r="A1363" s="6">
        <v>493541</v>
      </c>
      <c r="B1363" s="13">
        <v>41576</v>
      </c>
      <c r="C1363" s="12" t="s">
        <v>1191</v>
      </c>
      <c r="D1363" s="12" t="s">
        <v>2</v>
      </c>
      <c r="E1363" s="6">
        <v>26049013111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1:17" ht="14" x14ac:dyDescent="0.3">
      <c r="A1364" s="6">
        <v>806373</v>
      </c>
      <c r="B1364" s="13">
        <v>41576</v>
      </c>
      <c r="C1364" s="12" t="s">
        <v>1192</v>
      </c>
      <c r="D1364" s="12" t="s">
        <v>3</v>
      </c>
      <c r="E1364" s="6">
        <v>26049002700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1:17" ht="14" x14ac:dyDescent="0.3">
      <c r="A1365" s="6">
        <v>786357</v>
      </c>
      <c r="B1365" s="13">
        <v>41577</v>
      </c>
      <c r="C1365" s="12" t="s">
        <v>1193</v>
      </c>
      <c r="D1365" s="12" t="s">
        <v>2</v>
      </c>
      <c r="E1365" s="6">
        <v>26049011712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1:17" ht="14" x14ac:dyDescent="0.3">
      <c r="A1366" s="6">
        <v>521023</v>
      </c>
      <c r="B1366" s="13">
        <v>41578</v>
      </c>
      <c r="C1366" s="12" t="s">
        <v>1078</v>
      </c>
      <c r="D1366" s="12" t="s">
        <v>2</v>
      </c>
      <c r="E1366" s="6">
        <v>26049011401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ht="14" x14ac:dyDescent="0.3">
      <c r="A1367" s="6">
        <v>257744</v>
      </c>
      <c r="B1367" s="13">
        <v>41580</v>
      </c>
      <c r="C1367" s="12" t="s">
        <v>1195</v>
      </c>
      <c r="D1367" s="12" t="s">
        <v>2</v>
      </c>
      <c r="E1367" s="6">
        <v>26049011502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ht="14" x14ac:dyDescent="0.3">
      <c r="A1368" s="6">
        <v>864245</v>
      </c>
      <c r="B1368" s="13">
        <v>41582</v>
      </c>
      <c r="C1368" s="12" t="s">
        <v>44</v>
      </c>
      <c r="D1368" s="12" t="s">
        <v>2</v>
      </c>
      <c r="E1368" s="6">
        <v>26049012703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1:17" ht="14" x14ac:dyDescent="0.3">
      <c r="A1369" s="6">
        <v>819721</v>
      </c>
      <c r="B1369" s="13">
        <v>41585</v>
      </c>
      <c r="C1369" s="12" t="s">
        <v>1198</v>
      </c>
      <c r="D1369" s="12" t="s">
        <v>3</v>
      </c>
      <c r="E1369" s="6">
        <v>26049000600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ht="14" x14ac:dyDescent="0.3">
      <c r="A1370" s="6">
        <v>120064</v>
      </c>
      <c r="B1370" s="13">
        <v>41588</v>
      </c>
      <c r="C1370" s="12" t="s">
        <v>1199</v>
      </c>
      <c r="D1370" s="12" t="s">
        <v>2</v>
      </c>
      <c r="E1370" s="6">
        <v>26049011503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ht="14" x14ac:dyDescent="0.3">
      <c r="A1371" s="10">
        <v>928725</v>
      </c>
      <c r="B1371" s="13">
        <v>41589</v>
      </c>
      <c r="C1371" s="12" t="s">
        <v>1201</v>
      </c>
      <c r="D1371" s="12" t="s">
        <v>2</v>
      </c>
      <c r="E1371" s="6">
        <v>26049011211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ht="14" x14ac:dyDescent="0.3">
      <c r="A1372" s="10">
        <v>851024</v>
      </c>
      <c r="B1372" s="13">
        <v>41589</v>
      </c>
      <c r="C1372" s="12" t="s">
        <v>33</v>
      </c>
      <c r="D1372" s="12" t="s">
        <v>2</v>
      </c>
      <c r="E1372" s="6">
        <v>26049010111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1:17" ht="14" x14ac:dyDescent="0.3">
      <c r="A1373" s="6">
        <v>440072</v>
      </c>
      <c r="B1373" s="13">
        <v>41591</v>
      </c>
      <c r="C1373" s="12" t="s">
        <v>1203</v>
      </c>
      <c r="D1373" s="12" t="s">
        <v>2</v>
      </c>
      <c r="E1373" s="6">
        <v>26049012904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ht="14" x14ac:dyDescent="0.3">
      <c r="A1374" s="6">
        <v>665361</v>
      </c>
      <c r="B1374" s="13">
        <v>41592</v>
      </c>
      <c r="C1374" s="12" t="s">
        <v>1204</v>
      </c>
      <c r="D1374" s="12" t="s">
        <v>2</v>
      </c>
      <c r="E1374" s="6">
        <v>26049011712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1:17" ht="14" x14ac:dyDescent="0.3">
      <c r="A1375" s="6">
        <v>290697</v>
      </c>
      <c r="B1375" s="13">
        <v>41593</v>
      </c>
      <c r="C1375" s="12" t="s">
        <v>840</v>
      </c>
      <c r="D1375" s="12" t="s">
        <v>2</v>
      </c>
      <c r="E1375" s="6">
        <v>26049012703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ht="14" x14ac:dyDescent="0.3">
      <c r="A1376" s="6">
        <v>669550</v>
      </c>
      <c r="B1376" s="13">
        <v>41594</v>
      </c>
      <c r="C1376" s="12" t="s">
        <v>1206</v>
      </c>
      <c r="D1376" s="12" t="s">
        <v>2</v>
      </c>
      <c r="E1376" s="6">
        <v>26049012906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1:17" ht="14" x14ac:dyDescent="0.3">
      <c r="A1377" s="10">
        <v>969897</v>
      </c>
      <c r="B1377" s="13">
        <v>41596</v>
      </c>
      <c r="C1377" s="12" t="s">
        <v>325</v>
      </c>
      <c r="D1377" s="12" t="s">
        <v>3</v>
      </c>
      <c r="E1377" s="6">
        <v>26049001800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ht="14" x14ac:dyDescent="0.3">
      <c r="A1378" s="10">
        <v>279979</v>
      </c>
      <c r="B1378" s="13">
        <v>41596</v>
      </c>
      <c r="C1378" s="12" t="s">
        <v>1209</v>
      </c>
      <c r="D1378" s="12" t="s">
        <v>2</v>
      </c>
      <c r="E1378" s="6">
        <v>26049010813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1:17" ht="14" x14ac:dyDescent="0.3">
      <c r="A1379" s="10">
        <v>688156</v>
      </c>
      <c r="B1379" s="13">
        <v>41597</v>
      </c>
      <c r="C1379" s="12" t="s">
        <v>1211</v>
      </c>
      <c r="D1379" s="12" t="s">
        <v>2</v>
      </c>
      <c r="E1379" s="6">
        <v>26049012503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ht="14" x14ac:dyDescent="0.3">
      <c r="A1380" s="10">
        <v>226999</v>
      </c>
      <c r="B1380" s="13">
        <v>41597</v>
      </c>
      <c r="C1380" s="12" t="s">
        <v>1213</v>
      </c>
      <c r="D1380" s="12" t="s">
        <v>1214</v>
      </c>
      <c r="E1380" s="12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ht="14" x14ac:dyDescent="0.3">
      <c r="A1381" s="6">
        <v>753287</v>
      </c>
      <c r="B1381" s="13">
        <v>41598</v>
      </c>
      <c r="C1381" s="12" t="s">
        <v>204</v>
      </c>
      <c r="D1381" s="12" t="s">
        <v>2</v>
      </c>
      <c r="E1381" s="6">
        <v>26049011713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ht="14" x14ac:dyDescent="0.3">
      <c r="A1382" s="6">
        <v>738458</v>
      </c>
      <c r="B1382" s="13">
        <v>41598</v>
      </c>
      <c r="C1382" s="12" t="s">
        <v>1217</v>
      </c>
      <c r="D1382" s="12" t="s">
        <v>2</v>
      </c>
      <c r="E1382" s="6">
        <v>26049012802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ht="14" x14ac:dyDescent="0.3">
      <c r="A1383" s="6">
        <v>916054</v>
      </c>
      <c r="B1383" s="13">
        <v>41598</v>
      </c>
      <c r="C1383" s="12" t="s">
        <v>1219</v>
      </c>
      <c r="D1383" s="12" t="s">
        <v>8</v>
      </c>
      <c r="E1383" s="12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1:17" ht="14" x14ac:dyDescent="0.3">
      <c r="A1384" s="6">
        <v>353727</v>
      </c>
      <c r="B1384" s="13">
        <v>41599</v>
      </c>
      <c r="C1384" s="12" t="s">
        <v>1221</v>
      </c>
      <c r="D1384" s="12" t="s">
        <v>3</v>
      </c>
      <c r="E1384" s="6">
        <v>26049002900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ht="14" x14ac:dyDescent="0.3">
      <c r="A1385" s="6">
        <v>769114</v>
      </c>
      <c r="B1385" s="13">
        <v>41601</v>
      </c>
      <c r="C1385" s="12" t="s">
        <v>1223</v>
      </c>
      <c r="D1385" s="12" t="s">
        <v>2</v>
      </c>
      <c r="E1385" s="6">
        <v>26049011710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ht="14" x14ac:dyDescent="0.3">
      <c r="A1386" s="6">
        <v>978340</v>
      </c>
      <c r="B1386" s="13">
        <v>41602</v>
      </c>
      <c r="C1386" s="12" t="s">
        <v>1224</v>
      </c>
      <c r="D1386" s="12" t="s">
        <v>2</v>
      </c>
      <c r="E1386" s="6">
        <v>26049011610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1:17" ht="14" x14ac:dyDescent="0.3">
      <c r="A1387" s="6">
        <v>508095</v>
      </c>
      <c r="B1387" s="13">
        <v>41603</v>
      </c>
      <c r="C1387" s="12" t="s">
        <v>1225</v>
      </c>
      <c r="D1387" s="12" t="s">
        <v>2</v>
      </c>
      <c r="E1387" s="6">
        <v>26049010912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ht="14" x14ac:dyDescent="0.3">
      <c r="A1388" s="6">
        <v>312442</v>
      </c>
      <c r="B1388" s="13">
        <v>41605</v>
      </c>
      <c r="C1388" s="12" t="s">
        <v>1227</v>
      </c>
      <c r="D1388" s="12" t="s">
        <v>2</v>
      </c>
      <c r="E1388" s="6">
        <v>26049010201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1:17" ht="14" x14ac:dyDescent="0.3">
      <c r="A1389" s="6">
        <v>139230</v>
      </c>
      <c r="B1389" s="13">
        <v>41609</v>
      </c>
      <c r="C1389" s="12" t="s">
        <v>1177</v>
      </c>
      <c r="D1389" s="12" t="s">
        <v>2</v>
      </c>
      <c r="E1389" s="6">
        <v>26049011302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ht="14" x14ac:dyDescent="0.3">
      <c r="A1390" s="6">
        <v>837244</v>
      </c>
      <c r="B1390" s="13">
        <v>41613</v>
      </c>
      <c r="C1390" s="12" t="s">
        <v>1230</v>
      </c>
      <c r="D1390" s="12" t="s">
        <v>3</v>
      </c>
      <c r="E1390" s="6">
        <v>26049001200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1:17" ht="14" x14ac:dyDescent="0.3">
      <c r="A1391" s="6">
        <v>375700</v>
      </c>
      <c r="B1391" s="13">
        <v>41615</v>
      </c>
      <c r="C1391" s="12" t="s">
        <v>1231</v>
      </c>
      <c r="D1391" s="12" t="s">
        <v>2</v>
      </c>
      <c r="E1391" s="6">
        <v>26049012202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ht="14" x14ac:dyDescent="0.3">
      <c r="A1392" s="6">
        <v>491742</v>
      </c>
      <c r="B1392" s="13">
        <v>41615</v>
      </c>
      <c r="C1392" s="12" t="s">
        <v>1232</v>
      </c>
      <c r="D1392" s="12" t="s">
        <v>20</v>
      </c>
      <c r="E1392" s="12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1:17" ht="14" x14ac:dyDescent="0.3">
      <c r="A1393" s="6">
        <v>267310</v>
      </c>
      <c r="B1393" s="13">
        <v>41617</v>
      </c>
      <c r="C1393" s="12" t="s">
        <v>1234</v>
      </c>
      <c r="D1393" s="12" t="s">
        <v>20</v>
      </c>
      <c r="E1393" s="12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ht="14" x14ac:dyDescent="0.3">
      <c r="A1394" s="6">
        <v>389200</v>
      </c>
      <c r="B1394" s="13">
        <v>41618</v>
      </c>
      <c r="C1394" s="12" t="s">
        <v>1235</v>
      </c>
      <c r="D1394" s="12" t="s">
        <v>3</v>
      </c>
      <c r="E1394" s="6">
        <v>26049013500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1:17" ht="14" x14ac:dyDescent="0.3">
      <c r="A1395" s="10">
        <v>577379</v>
      </c>
      <c r="B1395" s="13">
        <v>41620</v>
      </c>
      <c r="C1395" s="12" t="s">
        <v>1237</v>
      </c>
      <c r="D1395" s="12" t="s">
        <v>2</v>
      </c>
      <c r="E1395" s="6">
        <v>26049010603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ht="14" x14ac:dyDescent="0.3">
      <c r="A1396" s="10">
        <v>951169</v>
      </c>
      <c r="B1396" s="13">
        <v>41620</v>
      </c>
      <c r="C1396" s="12" t="s">
        <v>1239</v>
      </c>
      <c r="D1396" s="12" t="s">
        <v>2</v>
      </c>
      <c r="E1396" s="6">
        <v>26049012201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ht="14" x14ac:dyDescent="0.3">
      <c r="A1397" s="6">
        <v>760068</v>
      </c>
      <c r="B1397" s="13">
        <v>41620</v>
      </c>
      <c r="C1397" s="12" t="s">
        <v>779</v>
      </c>
      <c r="D1397" s="12" t="s">
        <v>2</v>
      </c>
      <c r="E1397" s="6">
        <v>26049012006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1:17" ht="14" x14ac:dyDescent="0.3">
      <c r="A1398" s="6">
        <v>460143</v>
      </c>
      <c r="B1398" s="13">
        <v>41620</v>
      </c>
      <c r="C1398" s="12" t="s">
        <v>1241</v>
      </c>
      <c r="D1398" s="12" t="s">
        <v>2</v>
      </c>
      <c r="E1398" s="6">
        <v>26049010111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1:17" ht="14" x14ac:dyDescent="0.3">
      <c r="A1399" s="6">
        <v>774537</v>
      </c>
      <c r="B1399" s="13">
        <v>41621</v>
      </c>
      <c r="C1399" s="12" t="s">
        <v>1243</v>
      </c>
      <c r="D1399" s="12" t="s">
        <v>20</v>
      </c>
      <c r="E1399" s="12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1:17" ht="14" x14ac:dyDescent="0.3">
      <c r="A1400" s="6">
        <v>659744</v>
      </c>
      <c r="B1400" s="13">
        <v>41622</v>
      </c>
      <c r="C1400" s="12" t="s">
        <v>1245</v>
      </c>
      <c r="D1400" s="12" t="s">
        <v>3</v>
      </c>
      <c r="E1400" s="6">
        <v>26049001200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1:17" ht="14" x14ac:dyDescent="0.3">
      <c r="A1401" s="10">
        <v>481665</v>
      </c>
      <c r="B1401" s="13">
        <v>41623</v>
      </c>
      <c r="C1401" s="12" t="s">
        <v>1247</v>
      </c>
      <c r="D1401" s="12" t="s">
        <v>3</v>
      </c>
      <c r="E1401" s="6">
        <v>26049000800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1:17" ht="14" x14ac:dyDescent="0.3">
      <c r="A1402" s="10">
        <v>639746</v>
      </c>
      <c r="B1402" s="13">
        <v>41623</v>
      </c>
      <c r="C1402" s="12" t="s">
        <v>1249</v>
      </c>
      <c r="D1402" s="12" t="s">
        <v>3</v>
      </c>
      <c r="E1402" s="6">
        <v>26049001100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ht="14" x14ac:dyDescent="0.3">
      <c r="A1403" s="6">
        <v>327867</v>
      </c>
      <c r="B1403" s="13">
        <v>41625</v>
      </c>
      <c r="C1403" s="12" t="s">
        <v>1250</v>
      </c>
      <c r="D1403" s="12" t="s">
        <v>2</v>
      </c>
      <c r="E1403" s="6">
        <v>26049010811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ht="14" x14ac:dyDescent="0.3">
      <c r="A1404" s="6">
        <v>944429</v>
      </c>
      <c r="B1404" s="13">
        <v>41626</v>
      </c>
      <c r="C1404" s="12" t="s">
        <v>1252</v>
      </c>
      <c r="D1404" s="12" t="s">
        <v>2</v>
      </c>
      <c r="E1404" s="6">
        <v>26049012201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1:17" ht="14" x14ac:dyDescent="0.3">
      <c r="A1405" s="6">
        <v>489585</v>
      </c>
      <c r="B1405" s="13">
        <v>41627</v>
      </c>
      <c r="C1405" s="12" t="s">
        <v>1253</v>
      </c>
      <c r="D1405" s="12" t="s">
        <v>2</v>
      </c>
      <c r="E1405" s="6">
        <v>26049010910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ht="14" x14ac:dyDescent="0.3">
      <c r="A1406" s="6">
        <v>574931</v>
      </c>
      <c r="B1406" s="13">
        <v>41630</v>
      </c>
      <c r="C1406" s="12" t="s">
        <v>1254</v>
      </c>
      <c r="D1406" s="12" t="s">
        <v>2</v>
      </c>
      <c r="E1406" s="6">
        <v>26049001700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1:17" ht="14" x14ac:dyDescent="0.3">
      <c r="A1407" s="6">
        <v>696188</v>
      </c>
      <c r="B1407" s="13">
        <v>41632</v>
      </c>
      <c r="C1407" s="12" t="s">
        <v>1256</v>
      </c>
      <c r="D1407" s="12" t="s">
        <v>2</v>
      </c>
      <c r="E1407" s="6">
        <v>26049010114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1:17" ht="14" x14ac:dyDescent="0.3">
      <c r="A1408" s="6">
        <v>141143</v>
      </c>
      <c r="B1408" s="13">
        <v>41632</v>
      </c>
      <c r="C1408" s="12" t="s">
        <v>1258</v>
      </c>
      <c r="D1408" s="12" t="s">
        <v>20</v>
      </c>
      <c r="E1408" s="12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1:17" ht="14" x14ac:dyDescent="0.3">
      <c r="A1409" s="6">
        <v>947775</v>
      </c>
      <c r="B1409" s="13">
        <v>41635</v>
      </c>
      <c r="C1409" s="12" t="s">
        <v>9</v>
      </c>
      <c r="D1409" s="12" t="s">
        <v>2</v>
      </c>
      <c r="E1409" s="6">
        <v>26049013204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1:17" ht="14" x14ac:dyDescent="0.3">
      <c r="A1410" s="6">
        <v>805379</v>
      </c>
      <c r="B1410" s="13">
        <v>41635</v>
      </c>
      <c r="C1410" s="12" t="s">
        <v>1260</v>
      </c>
      <c r="D1410" s="12" t="s">
        <v>2</v>
      </c>
      <c r="E1410" s="6">
        <v>26049012201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1:17" ht="14" x14ac:dyDescent="0.3">
      <c r="A1411" s="6">
        <v>859538</v>
      </c>
      <c r="B1411" s="13">
        <v>41636</v>
      </c>
      <c r="C1411" s="12" t="s">
        <v>145</v>
      </c>
      <c r="D1411" s="12" t="s">
        <v>3</v>
      </c>
      <c r="E1411" s="6">
        <v>26049002600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1:17" ht="14" x14ac:dyDescent="0.3">
      <c r="A1412" s="6">
        <v>605386</v>
      </c>
      <c r="B1412" s="13">
        <v>41637</v>
      </c>
      <c r="C1412" s="12" t="s">
        <v>1261</v>
      </c>
      <c r="D1412" s="12" t="s">
        <v>3</v>
      </c>
      <c r="E1412" s="6">
        <v>26049003000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</row>
    <row r="1413" spans="1:17" ht="14" x14ac:dyDescent="0.3">
      <c r="A1413" s="6">
        <v>682508</v>
      </c>
      <c r="B1413" s="13">
        <v>41639</v>
      </c>
      <c r="C1413" s="12" t="s">
        <v>1263</v>
      </c>
      <c r="D1413" s="12" t="s">
        <v>3</v>
      </c>
      <c r="E1413" s="12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ht="14" x14ac:dyDescent="0.3">
      <c r="A1414" s="6">
        <v>489413</v>
      </c>
      <c r="B1414" s="13">
        <v>40910</v>
      </c>
      <c r="C1414" s="12" t="s">
        <v>1053</v>
      </c>
      <c r="D1414" s="12" t="s">
        <v>3</v>
      </c>
      <c r="E1414" s="6">
        <v>26049013500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ht="14" x14ac:dyDescent="0.3">
      <c r="A1415" s="6">
        <v>567193</v>
      </c>
      <c r="B1415" s="13">
        <v>40910</v>
      </c>
      <c r="C1415" s="12" t="s">
        <v>1056</v>
      </c>
      <c r="D1415" s="12" t="s">
        <v>1057</v>
      </c>
      <c r="E1415" s="12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ht="14" x14ac:dyDescent="0.3">
      <c r="A1416" s="6">
        <v>314767</v>
      </c>
      <c r="B1416" s="13">
        <v>40911</v>
      </c>
      <c r="C1416" s="12" t="s">
        <v>1059</v>
      </c>
      <c r="D1416" s="12" t="s">
        <v>3</v>
      </c>
      <c r="E1416" s="6">
        <v>26049002300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ht="14" x14ac:dyDescent="0.3">
      <c r="A1417" s="6">
        <v>536121</v>
      </c>
      <c r="B1417" s="13">
        <v>40911</v>
      </c>
      <c r="C1417" s="12" t="s">
        <v>1061</v>
      </c>
      <c r="D1417" s="12" t="s">
        <v>3</v>
      </c>
      <c r="E1417" s="6">
        <v>26049000100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ht="14" x14ac:dyDescent="0.3">
      <c r="A1418" s="6">
        <v>655151</v>
      </c>
      <c r="B1418" s="13">
        <v>40911</v>
      </c>
      <c r="C1418" s="12" t="s">
        <v>1062</v>
      </c>
      <c r="D1418" s="12" t="s">
        <v>2</v>
      </c>
      <c r="E1418" s="6">
        <v>26049010810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1:17" ht="14" x14ac:dyDescent="0.3">
      <c r="A1419" s="6">
        <v>538972</v>
      </c>
      <c r="B1419" s="13">
        <v>40911</v>
      </c>
      <c r="C1419" s="12" t="s">
        <v>1064</v>
      </c>
      <c r="D1419" s="12" t="s">
        <v>2</v>
      </c>
      <c r="E1419" s="6">
        <v>26049012401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1:17" ht="14" x14ac:dyDescent="0.3">
      <c r="A1420" s="6">
        <v>609087</v>
      </c>
      <c r="B1420" s="13">
        <v>40911</v>
      </c>
      <c r="C1420" s="12" t="s">
        <v>1066</v>
      </c>
      <c r="D1420" s="12" t="s">
        <v>2</v>
      </c>
      <c r="E1420" s="6">
        <v>26049012906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1:17" ht="14" x14ac:dyDescent="0.3">
      <c r="A1421" s="6">
        <v>265617</v>
      </c>
      <c r="B1421" s="13">
        <v>40912</v>
      </c>
      <c r="C1421" s="12" t="s">
        <v>33</v>
      </c>
      <c r="D1421" s="12" t="s">
        <v>2</v>
      </c>
      <c r="E1421" s="6">
        <v>26049012501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1:17" ht="14" x14ac:dyDescent="0.3">
      <c r="A1422" s="6">
        <v>600161</v>
      </c>
      <c r="B1422" s="13">
        <v>40913</v>
      </c>
      <c r="C1422" s="12" t="s">
        <v>1070</v>
      </c>
      <c r="D1422" s="12" t="s">
        <v>2</v>
      </c>
      <c r="E1422" s="6">
        <v>26049010912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1:17" ht="14" x14ac:dyDescent="0.3">
      <c r="A1423" s="6">
        <v>528701</v>
      </c>
      <c r="B1423" s="13">
        <v>40913</v>
      </c>
      <c r="C1423" s="12" t="s">
        <v>1072</v>
      </c>
      <c r="D1423" s="12" t="s">
        <v>2</v>
      </c>
      <c r="E1423" s="6">
        <v>26049011101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1:17" ht="14" x14ac:dyDescent="0.3">
      <c r="A1424" s="6">
        <v>857045</v>
      </c>
      <c r="B1424" s="13">
        <v>40914</v>
      </c>
      <c r="C1424" s="12" t="s">
        <v>1074</v>
      </c>
      <c r="D1424" s="12" t="s">
        <v>2</v>
      </c>
      <c r="E1424" s="6">
        <v>26161410600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</row>
    <row r="1425" spans="1:17" ht="14" x14ac:dyDescent="0.3">
      <c r="A1425" s="6">
        <v>746123</v>
      </c>
      <c r="B1425" s="13">
        <v>40918</v>
      </c>
      <c r="C1425" s="12" t="s">
        <v>1075</v>
      </c>
      <c r="D1425" s="12" t="s">
        <v>2</v>
      </c>
      <c r="E1425" s="6">
        <v>26049011209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ht="14" x14ac:dyDescent="0.3">
      <c r="A1426" s="6">
        <v>114155</v>
      </c>
      <c r="B1426" s="13">
        <v>40919</v>
      </c>
      <c r="C1426" s="12" t="s">
        <v>1077</v>
      </c>
      <c r="D1426" s="12" t="s">
        <v>2</v>
      </c>
      <c r="E1426" s="6">
        <v>26049012703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1:17" ht="14" x14ac:dyDescent="0.3">
      <c r="A1427" s="6">
        <v>585318</v>
      </c>
      <c r="B1427" s="13">
        <v>40919</v>
      </c>
      <c r="C1427" s="12" t="s">
        <v>9</v>
      </c>
      <c r="D1427" s="12" t="s">
        <v>2</v>
      </c>
      <c r="E1427" s="6">
        <v>26049010610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ht="14" x14ac:dyDescent="0.3">
      <c r="A1428" s="6">
        <v>477969</v>
      </c>
      <c r="B1428" s="13">
        <v>40919</v>
      </c>
      <c r="C1428" s="12" t="s">
        <v>660</v>
      </c>
      <c r="D1428" s="12" t="s">
        <v>2</v>
      </c>
      <c r="E1428" s="6">
        <v>26049010201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1:17" ht="14" x14ac:dyDescent="0.3">
      <c r="A1429" s="6">
        <v>518852</v>
      </c>
      <c r="B1429" s="13">
        <v>40921</v>
      </c>
      <c r="C1429" s="12" t="s">
        <v>1080</v>
      </c>
      <c r="D1429" s="12" t="s">
        <v>2</v>
      </c>
      <c r="E1429" s="6">
        <v>26049011213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1:17" ht="14" x14ac:dyDescent="0.3">
      <c r="A1430" s="6">
        <v>482441</v>
      </c>
      <c r="B1430" s="13">
        <v>40921</v>
      </c>
      <c r="C1430" s="12" t="s">
        <v>44</v>
      </c>
      <c r="D1430" s="12" t="s">
        <v>2</v>
      </c>
      <c r="E1430" s="6">
        <v>26049011401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1:17" ht="14" x14ac:dyDescent="0.3">
      <c r="A1431" s="6">
        <v>925201</v>
      </c>
      <c r="B1431" s="13">
        <v>40921</v>
      </c>
      <c r="C1431" s="12" t="s">
        <v>416</v>
      </c>
      <c r="D1431" s="12" t="s">
        <v>2</v>
      </c>
      <c r="E1431" s="6">
        <v>26157001200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1:17" ht="14" x14ac:dyDescent="0.3">
      <c r="A1432" s="6">
        <v>522036</v>
      </c>
      <c r="B1432" s="13">
        <v>40923</v>
      </c>
      <c r="C1432" s="12" t="s">
        <v>44</v>
      </c>
      <c r="D1432" s="12" t="s">
        <v>2</v>
      </c>
      <c r="E1432" s="6">
        <v>26049011502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ht="14" x14ac:dyDescent="0.3">
      <c r="A1433" s="6">
        <v>224629</v>
      </c>
      <c r="B1433" s="13">
        <v>40923</v>
      </c>
      <c r="C1433" s="12" t="s">
        <v>1085</v>
      </c>
      <c r="D1433" s="12" t="s">
        <v>3</v>
      </c>
      <c r="E1433" s="6">
        <v>26049000600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1:17" ht="14" x14ac:dyDescent="0.3">
      <c r="A1434" s="6">
        <v>493698</v>
      </c>
      <c r="B1434" s="13">
        <v>40925</v>
      </c>
      <c r="C1434" s="12" t="s">
        <v>1087</v>
      </c>
      <c r="D1434" s="12" t="s">
        <v>3</v>
      </c>
      <c r="E1434" s="6">
        <v>26049000100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1:17" ht="14" x14ac:dyDescent="0.3">
      <c r="A1435" s="6">
        <v>309163</v>
      </c>
      <c r="B1435" s="13">
        <v>40930</v>
      </c>
      <c r="C1435" s="12" t="s">
        <v>1088</v>
      </c>
      <c r="D1435" s="12" t="s">
        <v>2</v>
      </c>
      <c r="E1435" s="6">
        <v>26049011503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1:17" ht="14" x14ac:dyDescent="0.3">
      <c r="A1436" s="6">
        <v>566047</v>
      </c>
      <c r="B1436" s="13">
        <v>40930</v>
      </c>
      <c r="C1436" s="12" t="s">
        <v>1090</v>
      </c>
      <c r="D1436" s="12" t="s">
        <v>3</v>
      </c>
      <c r="E1436" s="6">
        <v>26049002200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1:17" ht="14" x14ac:dyDescent="0.3">
      <c r="A1437" s="6">
        <v>935774</v>
      </c>
      <c r="B1437" s="13">
        <v>40930</v>
      </c>
      <c r="C1437" s="12" t="s">
        <v>1092</v>
      </c>
      <c r="D1437" s="12" t="s">
        <v>1093</v>
      </c>
      <c r="E1437" s="12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ht="14" x14ac:dyDescent="0.3">
      <c r="A1438" s="6">
        <v>227319</v>
      </c>
      <c r="B1438" s="13">
        <v>40930</v>
      </c>
      <c r="C1438" s="12" t="s">
        <v>1094</v>
      </c>
      <c r="D1438" s="12" t="s">
        <v>2</v>
      </c>
      <c r="E1438" s="6">
        <v>26049011211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1:17" ht="14" x14ac:dyDescent="0.3">
      <c r="A1439" s="6">
        <v>386066</v>
      </c>
      <c r="B1439" s="13">
        <v>40930</v>
      </c>
      <c r="C1439" s="12" t="s">
        <v>1095</v>
      </c>
      <c r="D1439" s="12" t="s">
        <v>2</v>
      </c>
      <c r="E1439" s="6">
        <v>26049011209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ht="14" x14ac:dyDescent="0.3">
      <c r="A1440" s="6">
        <v>989031</v>
      </c>
      <c r="B1440" s="13">
        <v>40931</v>
      </c>
      <c r="C1440" s="12" t="s">
        <v>1096</v>
      </c>
      <c r="D1440" s="12" t="s">
        <v>2</v>
      </c>
      <c r="E1440" s="6">
        <v>26049012008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1:17" ht="14" x14ac:dyDescent="0.3">
      <c r="A1441" s="6">
        <v>391712</v>
      </c>
      <c r="B1441" s="13">
        <v>40931</v>
      </c>
      <c r="C1441" s="12" t="s">
        <v>1098</v>
      </c>
      <c r="D1441" s="12" t="s">
        <v>2</v>
      </c>
      <c r="E1441" s="6">
        <v>26049011901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ht="126" x14ac:dyDescent="0.3">
      <c r="A1442" s="6">
        <v>606182</v>
      </c>
      <c r="B1442" s="13">
        <v>40934</v>
      </c>
      <c r="C1442" s="18" t="s">
        <v>1099</v>
      </c>
      <c r="D1442" s="12" t="s">
        <v>571</v>
      </c>
      <c r="E1442" s="12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1:17" ht="14" x14ac:dyDescent="0.3">
      <c r="A1443" s="6">
        <v>882163</v>
      </c>
      <c r="B1443" s="13">
        <v>40934</v>
      </c>
      <c r="C1443" s="12" t="s">
        <v>701</v>
      </c>
      <c r="D1443" s="12" t="s">
        <v>1101</v>
      </c>
      <c r="E1443" s="12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7" ht="14" x14ac:dyDescent="0.3">
      <c r="A1444" s="6">
        <v>387307</v>
      </c>
      <c r="B1444" s="13">
        <v>40936</v>
      </c>
      <c r="C1444" s="12" t="s">
        <v>1102</v>
      </c>
      <c r="D1444" s="12" t="s">
        <v>3</v>
      </c>
      <c r="E1444" s="6">
        <v>26049003300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1:17" ht="14" x14ac:dyDescent="0.3">
      <c r="A1445" s="6">
        <v>971404</v>
      </c>
      <c r="B1445" s="13">
        <v>40936</v>
      </c>
      <c r="C1445" s="12" t="s">
        <v>1104</v>
      </c>
      <c r="D1445" s="12" t="s">
        <v>2</v>
      </c>
      <c r="E1445" s="6">
        <v>26049013110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1:17" ht="14" x14ac:dyDescent="0.3">
      <c r="A1446" s="6">
        <v>215205</v>
      </c>
      <c r="B1446" s="13">
        <v>40936</v>
      </c>
      <c r="C1446" s="12" t="s">
        <v>44</v>
      </c>
      <c r="D1446" s="12" t="s">
        <v>2</v>
      </c>
      <c r="E1446" s="6">
        <v>26049012603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</row>
    <row r="1447" spans="1:17" ht="14" x14ac:dyDescent="0.3">
      <c r="A1447" s="6">
        <v>664701</v>
      </c>
      <c r="B1447" s="13">
        <v>40936</v>
      </c>
      <c r="C1447" s="12" t="s">
        <v>1107</v>
      </c>
      <c r="D1447" s="12" t="s">
        <v>2</v>
      </c>
      <c r="E1447" s="6">
        <v>26049010115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1:17" ht="14" x14ac:dyDescent="0.3">
      <c r="A1448" s="6">
        <v>125005</v>
      </c>
      <c r="B1448" s="13">
        <v>40937</v>
      </c>
      <c r="C1448" s="12" t="s">
        <v>1111</v>
      </c>
      <c r="D1448" s="12" t="s">
        <v>1101</v>
      </c>
      <c r="E1448" s="12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ht="14" x14ac:dyDescent="0.3">
      <c r="A1449" s="6">
        <v>603761</v>
      </c>
      <c r="B1449" s="13">
        <v>40938</v>
      </c>
      <c r="C1449" s="12" t="s">
        <v>1113</v>
      </c>
      <c r="D1449" s="12" t="s">
        <v>2</v>
      </c>
      <c r="E1449" s="6">
        <v>26049010910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1:17" ht="14" x14ac:dyDescent="0.3">
      <c r="A1450" s="6">
        <v>212642</v>
      </c>
      <c r="B1450" s="13">
        <v>40938</v>
      </c>
      <c r="C1450" s="12" t="s">
        <v>1115</v>
      </c>
      <c r="D1450" s="12" t="s">
        <v>2</v>
      </c>
      <c r="E1450" s="6">
        <v>26049012906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ht="14" x14ac:dyDescent="0.3">
      <c r="A1451" s="6">
        <v>975220</v>
      </c>
      <c r="B1451" s="13">
        <v>40939</v>
      </c>
      <c r="C1451" s="12" t="s">
        <v>145</v>
      </c>
      <c r="D1451" s="12" t="s">
        <v>2</v>
      </c>
      <c r="E1451" s="6">
        <v>26049010111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ht="14" x14ac:dyDescent="0.3">
      <c r="A1452" s="6">
        <v>628791</v>
      </c>
      <c r="B1452" s="13">
        <v>40940</v>
      </c>
      <c r="C1452" s="12" t="s">
        <v>1117</v>
      </c>
      <c r="D1452" s="12" t="s">
        <v>293</v>
      </c>
      <c r="E1452" s="12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1:17" ht="14" x14ac:dyDescent="0.3">
      <c r="A1453" s="6">
        <v>384241</v>
      </c>
      <c r="B1453" s="13">
        <v>40942</v>
      </c>
      <c r="C1453" s="12" t="s">
        <v>1118</v>
      </c>
      <c r="D1453" s="12" t="s">
        <v>2</v>
      </c>
      <c r="E1453" s="6">
        <v>26049011711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ht="14" x14ac:dyDescent="0.3">
      <c r="A1454" s="6">
        <v>248011</v>
      </c>
      <c r="B1454" s="13">
        <v>40942</v>
      </c>
      <c r="C1454" s="12" t="s">
        <v>1119</v>
      </c>
      <c r="D1454" s="12" t="s">
        <v>2</v>
      </c>
      <c r="E1454" s="6">
        <v>26049013301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</row>
    <row r="1455" spans="1:17" ht="14" x14ac:dyDescent="0.3">
      <c r="A1455" s="6">
        <v>925593</v>
      </c>
      <c r="B1455" s="13">
        <v>40942</v>
      </c>
      <c r="C1455" s="12" t="s">
        <v>1120</v>
      </c>
      <c r="D1455" s="12" t="s">
        <v>2</v>
      </c>
      <c r="E1455" s="6">
        <v>26049012704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ht="14" x14ac:dyDescent="0.3">
      <c r="A1456" s="6">
        <v>124585</v>
      </c>
      <c r="B1456" s="13">
        <v>40942</v>
      </c>
      <c r="C1456" s="12" t="s">
        <v>98</v>
      </c>
      <c r="D1456" s="12" t="s">
        <v>2</v>
      </c>
      <c r="E1456" s="6">
        <v>26049010502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</row>
    <row r="1457" spans="1:17" ht="14" x14ac:dyDescent="0.3">
      <c r="A1457" s="6">
        <v>264021</v>
      </c>
      <c r="B1457" s="13">
        <v>40943</v>
      </c>
      <c r="C1457" s="12" t="s">
        <v>1123</v>
      </c>
      <c r="D1457" s="12" t="s">
        <v>2</v>
      </c>
      <c r="E1457" s="6">
        <v>26049011505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ht="14" x14ac:dyDescent="0.3">
      <c r="A1458" s="6">
        <v>435440</v>
      </c>
      <c r="B1458" s="13">
        <v>40943</v>
      </c>
      <c r="C1458" s="12" t="s">
        <v>44</v>
      </c>
      <c r="D1458" s="12" t="s">
        <v>2</v>
      </c>
      <c r="E1458" s="6">
        <v>26049013202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ht="14" x14ac:dyDescent="0.3">
      <c r="A1459" s="6">
        <v>382955</v>
      </c>
      <c r="B1459" s="13">
        <v>40944</v>
      </c>
      <c r="C1459" s="12" t="s">
        <v>1125</v>
      </c>
      <c r="D1459" s="12" t="s">
        <v>3</v>
      </c>
      <c r="E1459" s="6">
        <v>26049003600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1:17" ht="14" x14ac:dyDescent="0.3">
      <c r="A1460" s="6">
        <v>850981</v>
      </c>
      <c r="B1460" s="13">
        <v>40947</v>
      </c>
      <c r="C1460" s="12" t="s">
        <v>1128</v>
      </c>
      <c r="D1460" s="12" t="s">
        <v>2</v>
      </c>
      <c r="E1460" s="6">
        <v>26049011713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1:17" ht="14" x14ac:dyDescent="0.3">
      <c r="A1461" s="6">
        <v>725769</v>
      </c>
      <c r="B1461" s="13">
        <v>40948</v>
      </c>
      <c r="C1461" s="12" t="s">
        <v>1130</v>
      </c>
      <c r="D1461" s="12" t="s">
        <v>2</v>
      </c>
      <c r="E1461" s="6">
        <v>26049011212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1:17" ht="14" x14ac:dyDescent="0.3">
      <c r="A1462" s="6">
        <v>667192</v>
      </c>
      <c r="B1462" s="13">
        <v>40950</v>
      </c>
      <c r="C1462" s="12" t="s">
        <v>1132</v>
      </c>
      <c r="D1462" s="12" t="s">
        <v>2</v>
      </c>
      <c r="E1462" s="6">
        <v>26049012100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ht="14" x14ac:dyDescent="0.3">
      <c r="A1463" s="6">
        <v>225335</v>
      </c>
      <c r="B1463" s="13">
        <v>40951</v>
      </c>
      <c r="C1463" s="12" t="s">
        <v>1135</v>
      </c>
      <c r="D1463" s="12" t="s">
        <v>2</v>
      </c>
      <c r="E1463" s="6">
        <v>26049010912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1:17" ht="14" x14ac:dyDescent="0.3">
      <c r="A1464" s="6">
        <v>388375</v>
      </c>
      <c r="B1464" s="13">
        <v>40951</v>
      </c>
      <c r="C1464" s="12" t="s">
        <v>1136</v>
      </c>
      <c r="D1464" s="12" t="s">
        <v>2</v>
      </c>
      <c r="E1464" s="6">
        <v>26049011212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ht="14" x14ac:dyDescent="0.3">
      <c r="A1465" s="6">
        <v>217450</v>
      </c>
      <c r="B1465" s="13">
        <v>40953</v>
      </c>
      <c r="C1465" s="12" t="s">
        <v>1138</v>
      </c>
      <c r="D1465" s="12" t="s">
        <v>3</v>
      </c>
      <c r="E1465" s="6">
        <v>26049012801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1:17" ht="14" x14ac:dyDescent="0.3">
      <c r="A1466" s="6">
        <v>159232</v>
      </c>
      <c r="B1466" s="13">
        <v>40953</v>
      </c>
      <c r="C1466" s="12" t="s">
        <v>1140</v>
      </c>
      <c r="D1466" s="12" t="s">
        <v>2</v>
      </c>
      <c r="E1466" s="6">
        <v>26143970100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1:17" ht="14" x14ac:dyDescent="0.3">
      <c r="A1467" s="6">
        <v>467362</v>
      </c>
      <c r="B1467" s="13">
        <v>40954</v>
      </c>
      <c r="C1467" s="12" t="s">
        <v>98</v>
      </c>
      <c r="D1467" s="12" t="s">
        <v>2</v>
      </c>
      <c r="E1467" s="6">
        <v>26049010604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1:17" ht="14" x14ac:dyDescent="0.3">
      <c r="A1468" s="6">
        <v>168384</v>
      </c>
      <c r="B1468" s="13">
        <v>40954</v>
      </c>
      <c r="C1468" s="12" t="s">
        <v>1141</v>
      </c>
      <c r="D1468" s="12" t="s">
        <v>2</v>
      </c>
      <c r="E1468" s="6">
        <v>26049012401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1:17" ht="14" x14ac:dyDescent="0.3">
      <c r="A1469" s="6">
        <v>943512</v>
      </c>
      <c r="B1469" s="13">
        <v>40954</v>
      </c>
      <c r="C1469" s="12" t="s">
        <v>1143</v>
      </c>
      <c r="D1469" s="12" t="s">
        <v>2</v>
      </c>
      <c r="E1469" s="6">
        <v>26049011209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1:17" ht="14" x14ac:dyDescent="0.3">
      <c r="A1470" s="6">
        <v>776231</v>
      </c>
      <c r="B1470" s="13">
        <v>40954</v>
      </c>
      <c r="C1470" s="12" t="s">
        <v>1157</v>
      </c>
      <c r="D1470" s="12" t="s">
        <v>293</v>
      </c>
      <c r="E1470" s="12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ht="14" x14ac:dyDescent="0.3">
      <c r="A1471" s="6">
        <v>413638</v>
      </c>
      <c r="B1471" s="13">
        <v>40956</v>
      </c>
      <c r="C1471" s="12" t="s">
        <v>1160</v>
      </c>
      <c r="D1471" s="12" t="s">
        <v>2</v>
      </c>
      <c r="E1471" s="6">
        <v>26049012704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1:17" ht="14" x14ac:dyDescent="0.3">
      <c r="A1472" s="6">
        <v>562745</v>
      </c>
      <c r="B1472" s="13">
        <v>40956</v>
      </c>
      <c r="C1472" s="12" t="s">
        <v>112</v>
      </c>
      <c r="D1472" s="12" t="s">
        <v>2</v>
      </c>
      <c r="E1472" s="6">
        <v>26049003600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1:17" ht="14" x14ac:dyDescent="0.3">
      <c r="A1473" s="6">
        <v>416572</v>
      </c>
      <c r="B1473" s="13">
        <v>40957</v>
      </c>
      <c r="C1473" s="12" t="s">
        <v>1162</v>
      </c>
      <c r="D1473" s="12" t="s">
        <v>3</v>
      </c>
      <c r="E1473" s="6">
        <v>26049004000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ht="14" x14ac:dyDescent="0.3">
      <c r="A1474" s="6">
        <v>423596</v>
      </c>
      <c r="B1474" s="13">
        <v>40959</v>
      </c>
      <c r="C1474" s="12" t="s">
        <v>1164</v>
      </c>
      <c r="D1474" s="12" t="s">
        <v>2</v>
      </c>
      <c r="E1474" s="6">
        <v>26049012006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1:17" ht="14" x14ac:dyDescent="0.3">
      <c r="A1475" s="6">
        <v>593478</v>
      </c>
      <c r="B1475" s="13">
        <v>40959</v>
      </c>
      <c r="C1475" s="12" t="s">
        <v>1166</v>
      </c>
      <c r="D1475" s="12" t="s">
        <v>2</v>
      </c>
      <c r="E1475" s="6">
        <v>26049010911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ht="14" x14ac:dyDescent="0.3">
      <c r="A1476" s="6">
        <v>723234</v>
      </c>
      <c r="B1476" s="13">
        <v>40959</v>
      </c>
      <c r="C1476" s="12" t="s">
        <v>1167</v>
      </c>
      <c r="D1476" s="12" t="s">
        <v>2</v>
      </c>
      <c r="E1476" s="6">
        <v>26049010501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1:17" ht="14" x14ac:dyDescent="0.3">
      <c r="A1477" s="6">
        <v>605419</v>
      </c>
      <c r="B1477" s="13">
        <v>40959</v>
      </c>
      <c r="C1477" s="12" t="s">
        <v>44</v>
      </c>
      <c r="D1477" s="12" t="s">
        <v>2</v>
      </c>
      <c r="E1477" s="6">
        <v>26087331000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</row>
    <row r="1478" spans="1:17" ht="14" x14ac:dyDescent="0.3">
      <c r="A1478" s="6">
        <v>781224</v>
      </c>
      <c r="B1478" s="13">
        <v>40960</v>
      </c>
      <c r="C1478" s="12" t="s">
        <v>1170</v>
      </c>
      <c r="D1478" s="12" t="s">
        <v>3</v>
      </c>
      <c r="E1478" s="6">
        <v>26049002700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ht="14" x14ac:dyDescent="0.3">
      <c r="A1479" s="6">
        <v>490847</v>
      </c>
      <c r="B1479" s="13">
        <v>40960</v>
      </c>
      <c r="C1479" s="12" t="s">
        <v>1172</v>
      </c>
      <c r="D1479" s="12" t="s">
        <v>2</v>
      </c>
      <c r="E1479" s="6">
        <v>26049010812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1:17" ht="14" x14ac:dyDescent="0.3">
      <c r="A1480" s="6">
        <v>726263</v>
      </c>
      <c r="B1480" s="13">
        <v>40961</v>
      </c>
      <c r="C1480" s="12" t="s">
        <v>98</v>
      </c>
      <c r="D1480" s="12" t="s">
        <v>1175</v>
      </c>
      <c r="E1480" s="6">
        <v>26087336000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ht="14" x14ac:dyDescent="0.3">
      <c r="A1481" s="6">
        <v>157515</v>
      </c>
      <c r="B1481" s="19">
        <v>40961</v>
      </c>
      <c r="C1481" s="12" t="s">
        <v>1182</v>
      </c>
      <c r="D1481" s="12" t="s">
        <v>2</v>
      </c>
      <c r="E1481" s="6">
        <v>26049011209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1:17" ht="14" x14ac:dyDescent="0.3">
      <c r="A1482" s="6">
        <v>201808</v>
      </c>
      <c r="B1482" s="19">
        <v>40962</v>
      </c>
      <c r="C1482" s="12" t="s">
        <v>1184</v>
      </c>
      <c r="D1482" s="12" t="s">
        <v>2</v>
      </c>
      <c r="E1482" s="6">
        <v>26049012008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ht="14" x14ac:dyDescent="0.3">
      <c r="A1483" s="6">
        <v>979248</v>
      </c>
      <c r="B1483" s="13">
        <v>40963</v>
      </c>
      <c r="C1483" s="12" t="s">
        <v>1187</v>
      </c>
      <c r="D1483" s="12" t="s">
        <v>2</v>
      </c>
      <c r="E1483" s="6">
        <v>26049011610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1:17" ht="14" x14ac:dyDescent="0.3">
      <c r="A1484" s="6">
        <v>895430</v>
      </c>
      <c r="B1484" s="13">
        <v>40964</v>
      </c>
      <c r="C1484" s="12" t="s">
        <v>1189</v>
      </c>
      <c r="D1484" s="12" t="s">
        <v>2</v>
      </c>
      <c r="E1484" s="6">
        <v>26049012802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ht="14" x14ac:dyDescent="0.3">
      <c r="A1485" s="6">
        <v>793160</v>
      </c>
      <c r="B1485" s="13">
        <v>40965</v>
      </c>
      <c r="C1485" s="12" t="s">
        <v>1190</v>
      </c>
      <c r="D1485" s="12" t="s">
        <v>2</v>
      </c>
      <c r="E1485" s="6">
        <v>26049013002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</row>
    <row r="1486" spans="1:17" ht="14" x14ac:dyDescent="0.3">
      <c r="A1486" s="6">
        <v>151747</v>
      </c>
      <c r="B1486" s="13">
        <v>40965</v>
      </c>
      <c r="C1486" s="12" t="s">
        <v>1194</v>
      </c>
      <c r="D1486" s="12" t="s">
        <v>2</v>
      </c>
      <c r="E1486" s="6">
        <v>26049010502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1:17" ht="14" x14ac:dyDescent="0.3">
      <c r="A1487" s="6">
        <v>165445</v>
      </c>
      <c r="B1487" s="13">
        <v>40969</v>
      </c>
      <c r="C1487" s="12" t="s">
        <v>1196</v>
      </c>
      <c r="D1487" s="12" t="s">
        <v>3</v>
      </c>
      <c r="E1487" s="6">
        <v>26049003500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1:17" ht="14" x14ac:dyDescent="0.3">
      <c r="A1488" s="6">
        <v>988387</v>
      </c>
      <c r="B1488" s="13">
        <v>40969</v>
      </c>
      <c r="C1488" s="12" t="s">
        <v>1196</v>
      </c>
      <c r="D1488" s="12" t="s">
        <v>2</v>
      </c>
      <c r="E1488" s="6">
        <v>26049010811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17" ht="14" x14ac:dyDescent="0.3">
      <c r="A1489" s="6">
        <v>892499</v>
      </c>
      <c r="B1489" s="13">
        <v>40969</v>
      </c>
      <c r="C1489" s="12" t="s">
        <v>1197</v>
      </c>
      <c r="D1489" s="12" t="s">
        <v>2</v>
      </c>
      <c r="E1489" s="6">
        <v>26049010114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1:17" ht="14" x14ac:dyDescent="0.3">
      <c r="A1490" s="6">
        <v>905294</v>
      </c>
      <c r="B1490" s="13">
        <v>40970</v>
      </c>
      <c r="C1490" s="12" t="s">
        <v>44</v>
      </c>
      <c r="D1490" s="12" t="s">
        <v>2</v>
      </c>
      <c r="E1490" s="6">
        <v>26049011713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ht="14" x14ac:dyDescent="0.3">
      <c r="A1491" s="6">
        <v>688216</v>
      </c>
      <c r="B1491" s="13">
        <v>40971</v>
      </c>
      <c r="C1491" s="12" t="s">
        <v>1200</v>
      </c>
      <c r="D1491" s="12" t="s">
        <v>2</v>
      </c>
      <c r="E1491" s="6">
        <v>26049013113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1:17" ht="14" x14ac:dyDescent="0.3">
      <c r="A1492" s="6">
        <v>247196</v>
      </c>
      <c r="B1492" s="13">
        <v>40971</v>
      </c>
      <c r="C1492" s="12" t="s">
        <v>1202</v>
      </c>
      <c r="D1492" s="12" t="s">
        <v>1101</v>
      </c>
      <c r="E1492" s="6">
        <v>26155031800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1:17" ht="14" x14ac:dyDescent="0.3">
      <c r="A1493" s="6">
        <v>248416</v>
      </c>
      <c r="B1493" s="13">
        <v>40972</v>
      </c>
      <c r="C1493" s="12" t="s">
        <v>44</v>
      </c>
      <c r="D1493" s="12" t="s">
        <v>2</v>
      </c>
      <c r="E1493" s="6">
        <v>26049011209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</row>
    <row r="1494" spans="1:17" ht="14" x14ac:dyDescent="0.3">
      <c r="A1494" s="6">
        <v>321934</v>
      </c>
      <c r="B1494" s="13">
        <v>40973</v>
      </c>
      <c r="C1494" s="12" t="s">
        <v>701</v>
      </c>
      <c r="D1494" s="12" t="s">
        <v>2</v>
      </c>
      <c r="E1494" s="6">
        <v>26049013204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1:17" ht="14" x14ac:dyDescent="0.3">
      <c r="A1495" s="6">
        <v>916049</v>
      </c>
      <c r="B1495" s="13">
        <v>40973</v>
      </c>
      <c r="C1495" s="12" t="s">
        <v>1205</v>
      </c>
      <c r="D1495" s="12" t="s">
        <v>2</v>
      </c>
      <c r="E1495" s="6">
        <v>26049012802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</row>
    <row r="1496" spans="1:17" ht="14" x14ac:dyDescent="0.3">
      <c r="A1496" s="6">
        <v>379153</v>
      </c>
      <c r="B1496" s="13">
        <v>40974</v>
      </c>
      <c r="C1496" s="12" t="s">
        <v>1207</v>
      </c>
      <c r="D1496" s="12" t="s">
        <v>2</v>
      </c>
      <c r="E1496" s="6">
        <v>26049011211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1:17" ht="14" x14ac:dyDescent="0.3">
      <c r="A1497" s="6">
        <v>835615</v>
      </c>
      <c r="B1497" s="13">
        <v>40975</v>
      </c>
      <c r="C1497" s="12" t="s">
        <v>1208</v>
      </c>
      <c r="D1497" s="12" t="s">
        <v>2</v>
      </c>
      <c r="E1497" s="6">
        <v>26049013001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1:17" ht="14" x14ac:dyDescent="0.3">
      <c r="A1498" s="6">
        <v>460150</v>
      </c>
      <c r="B1498" s="13">
        <v>40975</v>
      </c>
      <c r="C1498" s="12" t="s">
        <v>1210</v>
      </c>
      <c r="D1498" s="12" t="s">
        <v>2</v>
      </c>
      <c r="E1498" s="6">
        <v>26049012006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1:17" ht="14" x14ac:dyDescent="0.3">
      <c r="A1499" s="6">
        <v>794514</v>
      </c>
      <c r="B1499" s="13">
        <v>40976</v>
      </c>
      <c r="C1499" s="12" t="s">
        <v>1212</v>
      </c>
      <c r="D1499" s="12" t="s">
        <v>2</v>
      </c>
      <c r="E1499" s="6">
        <v>26049011508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1:17" ht="14" x14ac:dyDescent="0.3">
      <c r="A1500" s="6">
        <v>304203</v>
      </c>
      <c r="B1500" s="13">
        <v>40976</v>
      </c>
      <c r="C1500" s="12" t="s">
        <v>1215</v>
      </c>
      <c r="D1500" s="12" t="s">
        <v>2</v>
      </c>
      <c r="E1500" s="6">
        <v>26049013002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1:17" ht="14" x14ac:dyDescent="0.3">
      <c r="A1501" s="6">
        <v>765474</v>
      </c>
      <c r="B1501" s="13">
        <v>40978</v>
      </c>
      <c r="C1501" s="12" t="s">
        <v>1216</v>
      </c>
      <c r="D1501" s="12" t="s">
        <v>3</v>
      </c>
      <c r="E1501" s="6">
        <v>26049010504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ht="14" x14ac:dyDescent="0.3">
      <c r="A1502" s="6">
        <v>118875</v>
      </c>
      <c r="B1502" s="13">
        <v>40978</v>
      </c>
      <c r="C1502" s="12" t="s">
        <v>1218</v>
      </c>
      <c r="D1502" s="12" t="s">
        <v>2</v>
      </c>
      <c r="E1502" s="6">
        <v>26049013204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1:17" ht="14" x14ac:dyDescent="0.3">
      <c r="A1503" s="6">
        <v>518432</v>
      </c>
      <c r="B1503" s="13">
        <v>40978</v>
      </c>
      <c r="C1503" s="12" t="s">
        <v>1220</v>
      </c>
      <c r="D1503" s="12" t="s">
        <v>2</v>
      </c>
      <c r="E1503" s="6">
        <v>26049010603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ht="14" x14ac:dyDescent="0.3">
      <c r="A1504" s="6">
        <v>724420</v>
      </c>
      <c r="B1504" s="13">
        <v>40979</v>
      </c>
      <c r="C1504" s="12" t="s">
        <v>693</v>
      </c>
      <c r="D1504" s="12" t="s">
        <v>2</v>
      </c>
      <c r="E1504" s="6">
        <v>26049010810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ht="14" x14ac:dyDescent="0.3">
      <c r="A1505" s="6">
        <v>668672</v>
      </c>
      <c r="B1505" s="13">
        <v>40979</v>
      </c>
      <c r="C1505" s="12" t="s">
        <v>1222</v>
      </c>
      <c r="D1505" s="12" t="s">
        <v>2</v>
      </c>
      <c r="E1505" s="6">
        <v>26049011209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</row>
    <row r="1506" spans="1:17" ht="14" x14ac:dyDescent="0.3">
      <c r="A1506" s="6">
        <v>536489</v>
      </c>
      <c r="B1506" s="13">
        <v>40980</v>
      </c>
      <c r="C1506" s="12" t="s">
        <v>145</v>
      </c>
      <c r="D1506" s="12" t="s">
        <v>2</v>
      </c>
      <c r="E1506" s="6">
        <v>26049003500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ht="14" x14ac:dyDescent="0.3">
      <c r="A1507" s="6">
        <v>522767</v>
      </c>
      <c r="B1507" s="13">
        <v>40980</v>
      </c>
      <c r="C1507" s="12" t="s">
        <v>1226</v>
      </c>
      <c r="D1507" s="12" t="s">
        <v>3</v>
      </c>
      <c r="E1507" s="6">
        <v>26049004000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</row>
    <row r="1508" spans="1:17" ht="14" x14ac:dyDescent="0.3">
      <c r="A1508" s="6">
        <v>487032</v>
      </c>
      <c r="B1508" s="13">
        <v>40981</v>
      </c>
      <c r="C1508" s="12" t="s">
        <v>1228</v>
      </c>
      <c r="D1508" s="12" t="s">
        <v>3</v>
      </c>
      <c r="E1508" s="6">
        <v>26049013600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ht="14" x14ac:dyDescent="0.3">
      <c r="A1509" s="6">
        <v>239420</v>
      </c>
      <c r="B1509" s="13">
        <v>40981</v>
      </c>
      <c r="C1509" s="12" t="s">
        <v>1229</v>
      </c>
      <c r="D1509" s="12" t="s">
        <v>2</v>
      </c>
      <c r="E1509" s="6">
        <v>26049013112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1:17" ht="14" x14ac:dyDescent="0.3">
      <c r="A1510" s="6">
        <v>366411</v>
      </c>
      <c r="B1510" s="13">
        <v>40983</v>
      </c>
      <c r="C1510" s="12" t="s">
        <v>1233</v>
      </c>
      <c r="D1510" s="12" t="s">
        <v>3</v>
      </c>
      <c r="E1510" s="6">
        <v>26049003600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1:17" ht="14" x14ac:dyDescent="0.3">
      <c r="A1511" s="6">
        <v>724365</v>
      </c>
      <c r="B1511" s="13">
        <v>40983</v>
      </c>
      <c r="C1511" s="12" t="s">
        <v>693</v>
      </c>
      <c r="D1511" s="12" t="s">
        <v>2</v>
      </c>
      <c r="E1511" s="6">
        <v>26049012702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1:17" ht="14" x14ac:dyDescent="0.3">
      <c r="A1512" s="6">
        <v>670637</v>
      </c>
      <c r="B1512" s="13">
        <v>40984</v>
      </c>
      <c r="C1512" s="12" t="s">
        <v>1236</v>
      </c>
      <c r="D1512" s="12" t="s">
        <v>3</v>
      </c>
      <c r="E1512" s="6">
        <v>26049003100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1:17" ht="14" x14ac:dyDescent="0.3">
      <c r="A1513" s="6">
        <v>175984</v>
      </c>
      <c r="B1513" s="13">
        <v>40984</v>
      </c>
      <c r="C1513" s="12" t="s">
        <v>1238</v>
      </c>
      <c r="D1513" s="12" t="s">
        <v>2</v>
      </c>
      <c r="E1513" s="6">
        <v>26049010603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ht="14" x14ac:dyDescent="0.3">
      <c r="A1514" s="6">
        <v>685088</v>
      </c>
      <c r="B1514" s="13">
        <v>40985</v>
      </c>
      <c r="C1514" s="12" t="s">
        <v>1240</v>
      </c>
      <c r="D1514" s="12" t="s">
        <v>2</v>
      </c>
      <c r="E1514" s="6">
        <v>26049000700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1:17" ht="14" x14ac:dyDescent="0.3">
      <c r="A1515" s="6">
        <v>446483</v>
      </c>
      <c r="B1515" s="13">
        <v>40986</v>
      </c>
      <c r="C1515" s="12" t="s">
        <v>1242</v>
      </c>
      <c r="D1515" s="12" t="s">
        <v>2</v>
      </c>
      <c r="E1515" s="6">
        <v>26049011902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ht="14" x14ac:dyDescent="0.3">
      <c r="A1516" s="6">
        <v>508699</v>
      </c>
      <c r="B1516" s="13">
        <v>40988</v>
      </c>
      <c r="C1516" s="12" t="s">
        <v>1244</v>
      </c>
      <c r="D1516" s="12" t="s">
        <v>342</v>
      </c>
      <c r="E1516" s="12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ht="14" x14ac:dyDescent="0.3">
      <c r="A1517" s="6">
        <v>854659</v>
      </c>
      <c r="B1517" s="13">
        <v>40988</v>
      </c>
      <c r="C1517" s="12" t="s">
        <v>1246</v>
      </c>
      <c r="D1517" s="12" t="s">
        <v>2</v>
      </c>
      <c r="E1517" s="6">
        <v>26049013204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</row>
    <row r="1518" spans="1:17" ht="14" x14ac:dyDescent="0.3">
      <c r="A1518" s="6">
        <v>389945</v>
      </c>
      <c r="B1518" s="13">
        <v>40988</v>
      </c>
      <c r="C1518" s="12" t="s">
        <v>1248</v>
      </c>
      <c r="D1518" s="12" t="s">
        <v>2</v>
      </c>
      <c r="E1518" s="6">
        <v>26049013202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1:17" ht="14" x14ac:dyDescent="0.3">
      <c r="A1519" s="6">
        <v>781312</v>
      </c>
      <c r="B1519" s="13">
        <v>40991</v>
      </c>
      <c r="C1519" s="12" t="s">
        <v>779</v>
      </c>
      <c r="D1519" s="12" t="s">
        <v>3</v>
      </c>
      <c r="E1519" s="6">
        <v>26049001100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ht="14" x14ac:dyDescent="0.3">
      <c r="A1520" s="6">
        <v>149803</v>
      </c>
      <c r="B1520" s="13">
        <v>40996</v>
      </c>
      <c r="C1520" s="12" t="s">
        <v>1251</v>
      </c>
      <c r="D1520" s="12" t="s">
        <v>2</v>
      </c>
      <c r="E1520" s="6">
        <v>26049010812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1:17" ht="14" x14ac:dyDescent="0.3">
      <c r="A1521" s="6">
        <v>906220</v>
      </c>
      <c r="B1521" s="13">
        <v>40997</v>
      </c>
      <c r="C1521" s="12" t="s">
        <v>660</v>
      </c>
      <c r="D1521" s="12" t="s">
        <v>2</v>
      </c>
      <c r="E1521" s="6">
        <v>26049010910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1:17" ht="14" x14ac:dyDescent="0.3">
      <c r="A1522" s="6">
        <v>970653</v>
      </c>
      <c r="B1522" s="13">
        <v>40998</v>
      </c>
      <c r="C1522" s="12" t="s">
        <v>1255</v>
      </c>
      <c r="D1522" s="12" t="s">
        <v>2</v>
      </c>
      <c r="E1522" s="6">
        <v>26049012006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1:17" ht="14" x14ac:dyDescent="0.3">
      <c r="A1523" s="6">
        <v>646860</v>
      </c>
      <c r="B1523" s="13">
        <v>40999</v>
      </c>
      <c r="C1523" s="12" t="s">
        <v>1257</v>
      </c>
      <c r="D1523" s="12" t="s">
        <v>3</v>
      </c>
      <c r="E1523" s="6">
        <v>26049001000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1:17" ht="14" x14ac:dyDescent="0.3">
      <c r="A1524" s="6">
        <v>767622</v>
      </c>
      <c r="B1524" s="13">
        <v>41000</v>
      </c>
      <c r="C1524" s="12" t="s">
        <v>1259</v>
      </c>
      <c r="D1524" s="12" t="s">
        <v>2</v>
      </c>
      <c r="E1524" s="6">
        <v>26049011212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1:17" ht="14" x14ac:dyDescent="0.3">
      <c r="A1525" s="6">
        <v>627773</v>
      </c>
      <c r="B1525" s="13">
        <v>41000</v>
      </c>
      <c r="C1525" s="12" t="s">
        <v>701</v>
      </c>
      <c r="D1525" s="12" t="s">
        <v>1101</v>
      </c>
      <c r="E1525" s="12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</row>
    <row r="1526" spans="1:17" ht="14" x14ac:dyDescent="0.3">
      <c r="A1526" s="6">
        <v>153063</v>
      </c>
      <c r="B1526" s="13">
        <v>41002</v>
      </c>
      <c r="C1526" s="12" t="s">
        <v>1262</v>
      </c>
      <c r="D1526" s="12" t="s">
        <v>3</v>
      </c>
      <c r="E1526" s="6">
        <v>26049013500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1:17" ht="14" x14ac:dyDescent="0.3">
      <c r="A1527" s="6">
        <v>765654</v>
      </c>
      <c r="B1527" s="13">
        <v>41002</v>
      </c>
      <c r="C1527" s="12" t="s">
        <v>1264</v>
      </c>
      <c r="D1527" s="12" t="s">
        <v>2</v>
      </c>
      <c r="E1527" s="6">
        <v>26049010504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</row>
    <row r="1528" spans="1:17" ht="14" x14ac:dyDescent="0.3">
      <c r="A1528" s="6">
        <v>729063</v>
      </c>
      <c r="B1528" s="13">
        <v>41002</v>
      </c>
      <c r="C1528" s="12" t="s">
        <v>1265</v>
      </c>
      <c r="D1528" s="12" t="s">
        <v>2</v>
      </c>
      <c r="E1528" s="6">
        <v>26049010504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ht="14" x14ac:dyDescent="0.3">
      <c r="A1529" s="6">
        <v>267872</v>
      </c>
      <c r="B1529" s="13">
        <v>41006</v>
      </c>
      <c r="C1529" s="12" t="s">
        <v>1266</v>
      </c>
      <c r="D1529" s="12" t="s">
        <v>3</v>
      </c>
      <c r="E1529" s="6">
        <v>26049002400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1:17" ht="14" x14ac:dyDescent="0.3">
      <c r="A1530" s="6">
        <v>867484</v>
      </c>
      <c r="B1530" s="13">
        <v>41007</v>
      </c>
      <c r="C1530" s="12" t="s">
        <v>1267</v>
      </c>
      <c r="D1530" s="12" t="s">
        <v>3</v>
      </c>
      <c r="E1530" s="6">
        <v>26049000700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ht="14" x14ac:dyDescent="0.3">
      <c r="A1531" s="6">
        <v>401356</v>
      </c>
      <c r="B1531" s="13">
        <v>41007</v>
      </c>
      <c r="C1531" s="12" t="s">
        <v>1268</v>
      </c>
      <c r="D1531" s="12" t="s">
        <v>2</v>
      </c>
      <c r="E1531" s="6">
        <v>26049010810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1:17" ht="14" x14ac:dyDescent="0.3">
      <c r="A1532" s="6">
        <v>796158</v>
      </c>
      <c r="B1532" s="13">
        <v>41012</v>
      </c>
      <c r="C1532" s="12" t="s">
        <v>44</v>
      </c>
      <c r="D1532" s="12" t="s">
        <v>2</v>
      </c>
      <c r="E1532" s="6">
        <v>26049013204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1:17" ht="14" x14ac:dyDescent="0.3">
      <c r="A1533" s="6">
        <v>341330</v>
      </c>
      <c r="B1533" s="13">
        <v>41013</v>
      </c>
      <c r="C1533" s="12" t="s">
        <v>1269</v>
      </c>
      <c r="D1533" s="12" t="s">
        <v>2</v>
      </c>
      <c r="E1533" s="6">
        <v>26049012201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1:17" ht="14" x14ac:dyDescent="0.3">
      <c r="A1534" s="6">
        <v>803455</v>
      </c>
      <c r="B1534" s="13">
        <v>41014</v>
      </c>
      <c r="C1534" s="12" t="s">
        <v>1270</v>
      </c>
      <c r="D1534" s="12" t="s">
        <v>3</v>
      </c>
      <c r="E1534" s="6">
        <v>26049001000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1:17" ht="14" x14ac:dyDescent="0.3">
      <c r="A1535" s="6">
        <v>709828</v>
      </c>
      <c r="B1535" s="13">
        <v>41014</v>
      </c>
      <c r="C1535" s="12" t="s">
        <v>1271</v>
      </c>
      <c r="D1535" s="12" t="s">
        <v>2</v>
      </c>
      <c r="E1535" s="6">
        <v>26049011102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1:17" ht="14" x14ac:dyDescent="0.3">
      <c r="A1536" s="6">
        <v>476532</v>
      </c>
      <c r="B1536" s="13">
        <v>41015</v>
      </c>
      <c r="C1536" s="12" t="s">
        <v>1272</v>
      </c>
      <c r="D1536" s="12" t="s">
        <v>2</v>
      </c>
      <c r="E1536" s="6">
        <v>26049011502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ht="14" x14ac:dyDescent="0.3">
      <c r="A1537" s="6">
        <v>969956</v>
      </c>
      <c r="B1537" s="13">
        <v>41015</v>
      </c>
      <c r="C1537" s="12" t="s">
        <v>1273</v>
      </c>
      <c r="D1537" s="12" t="s">
        <v>2</v>
      </c>
      <c r="E1537" s="6">
        <v>26049012009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1:17" ht="14" x14ac:dyDescent="0.3">
      <c r="A1538" s="6">
        <v>273476</v>
      </c>
      <c r="B1538" s="13">
        <v>41016</v>
      </c>
      <c r="C1538" s="12" t="s">
        <v>1274</v>
      </c>
      <c r="D1538" s="12" t="s">
        <v>2</v>
      </c>
      <c r="E1538" s="6">
        <v>26049010810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ht="14" x14ac:dyDescent="0.3">
      <c r="A1539" s="6">
        <v>916577</v>
      </c>
      <c r="B1539" s="13">
        <v>41016</v>
      </c>
      <c r="C1539" s="12" t="s">
        <v>1275</v>
      </c>
      <c r="D1539" s="12" t="s">
        <v>2</v>
      </c>
      <c r="E1539" s="6">
        <v>26049012702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1:17" ht="14" x14ac:dyDescent="0.3">
      <c r="A1540" s="6">
        <v>617248</v>
      </c>
      <c r="B1540" s="13">
        <v>41017</v>
      </c>
      <c r="C1540" s="12" t="s">
        <v>1276</v>
      </c>
      <c r="D1540" s="12" t="s">
        <v>2</v>
      </c>
      <c r="E1540" s="6">
        <v>26049012702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ht="14" x14ac:dyDescent="0.3">
      <c r="A1541" s="6">
        <v>124343</v>
      </c>
      <c r="B1541" s="13">
        <v>41017</v>
      </c>
      <c r="C1541" s="12" t="s">
        <v>1277</v>
      </c>
      <c r="D1541" s="12" t="s">
        <v>2</v>
      </c>
      <c r="E1541" s="6">
        <v>26049012310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1:17" ht="14" x14ac:dyDescent="0.3">
      <c r="A1542" s="6">
        <v>937298</v>
      </c>
      <c r="B1542" s="13">
        <v>41019</v>
      </c>
      <c r="C1542" s="12" t="s">
        <v>1278</v>
      </c>
      <c r="D1542" s="12" t="s">
        <v>2</v>
      </c>
      <c r="E1542" s="6">
        <v>26049012202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ht="14" x14ac:dyDescent="0.3">
      <c r="A1543" s="6">
        <v>788421</v>
      </c>
      <c r="B1543" s="13">
        <v>41020</v>
      </c>
      <c r="C1543" s="12" t="s">
        <v>1279</v>
      </c>
      <c r="D1543" s="12" t="s">
        <v>2</v>
      </c>
      <c r="E1543" s="6">
        <v>26049011505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1:17" ht="14" x14ac:dyDescent="0.3">
      <c r="A1544" s="6">
        <v>716882</v>
      </c>
      <c r="B1544" s="13">
        <v>41020</v>
      </c>
      <c r="C1544" s="12" t="s">
        <v>1280</v>
      </c>
      <c r="D1544" s="12" t="s">
        <v>2</v>
      </c>
      <c r="E1544" s="6">
        <v>26049010113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ht="14" x14ac:dyDescent="0.3">
      <c r="A1545" s="6">
        <v>116912</v>
      </c>
      <c r="B1545" s="13">
        <v>41022</v>
      </c>
      <c r="C1545" s="12" t="s">
        <v>1281</v>
      </c>
      <c r="D1545" s="12" t="s">
        <v>2</v>
      </c>
      <c r="E1545" s="6">
        <v>26049011712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1:17" ht="14" x14ac:dyDescent="0.3">
      <c r="A1546" s="6">
        <v>755348</v>
      </c>
      <c r="B1546" s="13">
        <v>41023</v>
      </c>
      <c r="C1546" s="12" t="s">
        <v>1282</v>
      </c>
      <c r="D1546" s="12" t="s">
        <v>2</v>
      </c>
      <c r="E1546" s="6">
        <v>26049011712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ht="14" x14ac:dyDescent="0.3">
      <c r="A1547" s="6">
        <v>562890</v>
      </c>
      <c r="B1547" s="13">
        <v>41024</v>
      </c>
      <c r="C1547" s="12" t="s">
        <v>1283</v>
      </c>
      <c r="D1547" s="12" t="s">
        <v>342</v>
      </c>
      <c r="E1547" s="12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1:17" ht="14" x14ac:dyDescent="0.3">
      <c r="A1548" s="6">
        <v>412456</v>
      </c>
      <c r="B1548" s="13">
        <v>41025</v>
      </c>
      <c r="C1548" s="12" t="s">
        <v>14</v>
      </c>
      <c r="D1548" s="12" t="s">
        <v>2</v>
      </c>
      <c r="E1548" s="6">
        <v>26049010700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ht="14" x14ac:dyDescent="0.3">
      <c r="A1549" s="6">
        <v>446018</v>
      </c>
      <c r="B1549" s="13">
        <v>41026</v>
      </c>
      <c r="C1549" s="12" t="s">
        <v>1284</v>
      </c>
      <c r="D1549" s="12" t="s">
        <v>2</v>
      </c>
      <c r="E1549" s="6">
        <v>26049013204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1:17" ht="14" x14ac:dyDescent="0.3">
      <c r="A1550" s="6">
        <v>456587</v>
      </c>
      <c r="B1550" s="13">
        <v>41028</v>
      </c>
      <c r="C1550" s="12" t="s">
        <v>1285</v>
      </c>
      <c r="D1550" s="12" t="s">
        <v>571</v>
      </c>
      <c r="E1550" s="12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ht="14" x14ac:dyDescent="0.3">
      <c r="A1551" s="6">
        <v>834726</v>
      </c>
      <c r="B1551" s="13">
        <v>41028</v>
      </c>
      <c r="C1551" s="12" t="s">
        <v>1286</v>
      </c>
      <c r="D1551" s="12" t="s">
        <v>2</v>
      </c>
      <c r="E1551" s="6">
        <v>26049011508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ht="14" x14ac:dyDescent="0.3">
      <c r="A1552" s="6">
        <v>401112</v>
      </c>
      <c r="B1552" s="13">
        <v>41029</v>
      </c>
      <c r="C1552" s="12" t="s">
        <v>1287</v>
      </c>
      <c r="D1552" s="12" t="s">
        <v>3</v>
      </c>
      <c r="E1552" s="6">
        <v>26049002700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</row>
    <row r="1553" spans="1:17" ht="14" x14ac:dyDescent="0.3">
      <c r="A1553" s="6">
        <v>889875</v>
      </c>
      <c r="B1553" s="13">
        <v>41030</v>
      </c>
      <c r="C1553" s="12" t="s">
        <v>1288</v>
      </c>
      <c r="D1553" s="12" t="s">
        <v>2</v>
      </c>
      <c r="E1553" s="6">
        <v>26049010110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 ht="14" x14ac:dyDescent="0.3">
      <c r="A1554" s="6">
        <v>778546</v>
      </c>
      <c r="B1554" s="13">
        <v>41032</v>
      </c>
      <c r="C1554" s="12" t="s">
        <v>1289</v>
      </c>
      <c r="D1554" s="12" t="s">
        <v>3</v>
      </c>
      <c r="E1554" s="6">
        <v>26049002200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 ht="14" x14ac:dyDescent="0.3">
      <c r="A1555" s="6">
        <v>504278</v>
      </c>
      <c r="B1555" s="13">
        <v>41032</v>
      </c>
      <c r="C1555" s="12" t="s">
        <v>1290</v>
      </c>
      <c r="D1555" s="12" t="s">
        <v>2</v>
      </c>
      <c r="E1555" s="6">
        <v>26049010111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 ht="14" x14ac:dyDescent="0.3">
      <c r="A1556" s="6">
        <v>467311</v>
      </c>
      <c r="B1556" s="13">
        <v>41033</v>
      </c>
      <c r="C1556" s="12" t="s">
        <v>1291</v>
      </c>
      <c r="D1556" s="12" t="s">
        <v>3</v>
      </c>
      <c r="E1556" s="6">
        <v>26049002000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 ht="14" x14ac:dyDescent="0.3">
      <c r="A1557" s="6">
        <v>411257</v>
      </c>
      <c r="B1557" s="13">
        <v>41035</v>
      </c>
      <c r="C1557" s="12" t="s">
        <v>1292</v>
      </c>
      <c r="D1557" s="12" t="s">
        <v>2</v>
      </c>
      <c r="E1557" s="6">
        <v>26049010810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1:17" ht="14" x14ac:dyDescent="0.3">
      <c r="A1558" s="6">
        <v>575463</v>
      </c>
      <c r="B1558" s="13">
        <v>41035</v>
      </c>
      <c r="C1558" s="12" t="s">
        <v>1293</v>
      </c>
      <c r="D1558" s="12" t="s">
        <v>2</v>
      </c>
      <c r="E1558" s="6">
        <v>26049011209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1:17" ht="14" x14ac:dyDescent="0.3">
      <c r="A1559" s="6">
        <v>925088</v>
      </c>
      <c r="B1559" s="13">
        <v>41037</v>
      </c>
      <c r="C1559" s="12" t="s">
        <v>1294</v>
      </c>
      <c r="D1559" s="12" t="s">
        <v>3</v>
      </c>
      <c r="E1559" s="6">
        <v>26049002000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</row>
    <row r="1560" spans="1:17" ht="14" x14ac:dyDescent="0.3">
      <c r="A1560" s="6">
        <v>433895</v>
      </c>
      <c r="B1560" s="13">
        <v>41038</v>
      </c>
      <c r="C1560" s="12" t="s">
        <v>1295</v>
      </c>
      <c r="D1560" s="12" t="s">
        <v>2</v>
      </c>
      <c r="E1560" s="6">
        <v>26049011610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1:17" ht="14" x14ac:dyDescent="0.3">
      <c r="A1561" s="6">
        <v>679301</v>
      </c>
      <c r="B1561" s="13">
        <v>41038</v>
      </c>
      <c r="C1561" s="12" t="s">
        <v>1296</v>
      </c>
      <c r="D1561" s="12" t="s">
        <v>2</v>
      </c>
      <c r="E1561" s="6">
        <v>26049010304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</row>
    <row r="1562" spans="1:17" ht="14" x14ac:dyDescent="0.3">
      <c r="A1562" s="6">
        <v>156029</v>
      </c>
      <c r="B1562" s="13">
        <v>41040</v>
      </c>
      <c r="C1562" s="12" t="s">
        <v>1297</v>
      </c>
      <c r="D1562" s="12" t="s">
        <v>2</v>
      </c>
      <c r="E1562" s="6">
        <v>26049011209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1:17" ht="14" x14ac:dyDescent="0.3">
      <c r="A1563" s="6">
        <v>527791</v>
      </c>
      <c r="B1563" s="13">
        <v>41043</v>
      </c>
      <c r="C1563" s="12" t="s">
        <v>1298</v>
      </c>
      <c r="D1563" s="12" t="s">
        <v>3</v>
      </c>
      <c r="E1563" s="6">
        <v>26049000700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</row>
    <row r="1564" spans="1:17" ht="14" x14ac:dyDescent="0.3">
      <c r="A1564" s="6">
        <v>496815</v>
      </c>
      <c r="B1564" s="13">
        <v>41043</v>
      </c>
      <c r="C1564" s="12" t="s">
        <v>1299</v>
      </c>
      <c r="D1564" s="12" t="s">
        <v>2</v>
      </c>
      <c r="E1564" s="6">
        <v>26049011610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1:17" ht="14" x14ac:dyDescent="0.3">
      <c r="A1565" s="6">
        <v>300876</v>
      </c>
      <c r="B1565" s="13">
        <v>41043</v>
      </c>
      <c r="C1565" s="12" t="s">
        <v>1300</v>
      </c>
      <c r="D1565" s="12" t="s">
        <v>2</v>
      </c>
      <c r="E1565" s="6">
        <v>26049010813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1:17" ht="14" x14ac:dyDescent="0.3">
      <c r="A1566" s="6">
        <v>951871</v>
      </c>
      <c r="B1566" s="13">
        <v>41049</v>
      </c>
      <c r="C1566" s="12" t="s">
        <v>145</v>
      </c>
      <c r="D1566" s="12" t="s">
        <v>2</v>
      </c>
      <c r="E1566" s="6">
        <v>26049013002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1:17" ht="14" x14ac:dyDescent="0.3">
      <c r="A1567" s="6">
        <v>299568</v>
      </c>
      <c r="B1567" s="13">
        <v>41049</v>
      </c>
      <c r="C1567" s="12" t="s">
        <v>1301</v>
      </c>
      <c r="D1567" s="12" t="s">
        <v>3</v>
      </c>
      <c r="E1567" s="6">
        <v>26049002400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1:17" ht="14" x14ac:dyDescent="0.3">
      <c r="A1568" s="6">
        <v>473585</v>
      </c>
      <c r="B1568" s="13">
        <v>41049</v>
      </c>
      <c r="C1568" s="12" t="s">
        <v>44</v>
      </c>
      <c r="D1568" s="12" t="s">
        <v>2</v>
      </c>
      <c r="E1568" s="6">
        <v>26049011713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</row>
    <row r="1569" spans="1:17" ht="14" x14ac:dyDescent="0.3">
      <c r="A1569" s="6">
        <v>467698</v>
      </c>
      <c r="B1569" s="13">
        <v>41049</v>
      </c>
      <c r="C1569" s="12" t="s">
        <v>1302</v>
      </c>
      <c r="D1569" s="12" t="s">
        <v>2</v>
      </c>
      <c r="E1569" s="6">
        <v>26049012311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1:17" ht="14" x14ac:dyDescent="0.3">
      <c r="A1570" s="6">
        <v>375838</v>
      </c>
      <c r="B1570" s="13">
        <v>41050</v>
      </c>
      <c r="C1570" s="12" t="s">
        <v>1303</v>
      </c>
      <c r="D1570" s="12" t="s">
        <v>2</v>
      </c>
      <c r="E1570" s="6">
        <v>26049010502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ht="14" x14ac:dyDescent="0.3">
      <c r="A1571" s="6">
        <v>359188</v>
      </c>
      <c r="B1571" s="13">
        <v>41053</v>
      </c>
      <c r="C1571" s="12" t="s">
        <v>1304</v>
      </c>
      <c r="D1571" s="12" t="s">
        <v>2</v>
      </c>
      <c r="E1571" s="6">
        <v>26049011209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</row>
    <row r="1572" spans="1:17" ht="14" x14ac:dyDescent="0.3">
      <c r="A1572" s="6">
        <v>390731</v>
      </c>
      <c r="B1572" s="13">
        <v>41054</v>
      </c>
      <c r="C1572" s="12" t="s">
        <v>1305</v>
      </c>
      <c r="D1572" s="12" t="s">
        <v>2</v>
      </c>
      <c r="E1572" s="6">
        <v>26049012704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1:17" ht="14" x14ac:dyDescent="0.3">
      <c r="A1573" s="6">
        <v>309480</v>
      </c>
      <c r="B1573" s="13">
        <v>41057</v>
      </c>
      <c r="C1573" s="12" t="s">
        <v>44</v>
      </c>
      <c r="D1573" s="12" t="s">
        <v>2</v>
      </c>
      <c r="E1573" s="6">
        <v>26049011712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1:17" ht="14" x14ac:dyDescent="0.3">
      <c r="A1574" s="6">
        <v>945696</v>
      </c>
      <c r="B1574" s="13">
        <v>41057</v>
      </c>
      <c r="C1574" s="12" t="s">
        <v>1306</v>
      </c>
      <c r="D1574" s="12" t="s">
        <v>2</v>
      </c>
      <c r="E1574" s="6">
        <v>26049012603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1:17" ht="14" x14ac:dyDescent="0.3">
      <c r="A1575" s="6">
        <v>473437</v>
      </c>
      <c r="B1575" s="13">
        <v>41058</v>
      </c>
      <c r="C1575" s="12" t="s">
        <v>1307</v>
      </c>
      <c r="D1575" s="12" t="s">
        <v>2</v>
      </c>
      <c r="E1575" s="6">
        <v>26049011503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</row>
    <row r="1576" spans="1:17" ht="14" x14ac:dyDescent="0.3">
      <c r="A1576" s="6">
        <v>886509</v>
      </c>
      <c r="B1576" s="13">
        <v>41058</v>
      </c>
      <c r="C1576" s="12" t="s">
        <v>1196</v>
      </c>
      <c r="D1576" s="12" t="s">
        <v>1175</v>
      </c>
      <c r="E1576" s="12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1:17" ht="14" x14ac:dyDescent="0.3">
      <c r="A1577" s="6">
        <v>987509</v>
      </c>
      <c r="B1577" s="13">
        <v>41059</v>
      </c>
      <c r="C1577" s="12" t="s">
        <v>1308</v>
      </c>
      <c r="D1577" s="12" t="s">
        <v>3</v>
      </c>
      <c r="E1577" s="6">
        <v>26049002700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1:17" ht="14" x14ac:dyDescent="0.3">
      <c r="A1578" s="6">
        <v>624348</v>
      </c>
      <c r="B1578" s="13">
        <v>41064</v>
      </c>
      <c r="C1578" s="12" t="s">
        <v>44</v>
      </c>
      <c r="D1578" s="12" t="s">
        <v>3</v>
      </c>
      <c r="E1578" s="6">
        <v>26049003400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1:17" ht="14" x14ac:dyDescent="0.3">
      <c r="A1579" s="6">
        <v>210008</v>
      </c>
      <c r="B1579" s="13">
        <v>41066</v>
      </c>
      <c r="C1579" s="12" t="s">
        <v>1309</v>
      </c>
      <c r="D1579" s="12" t="s">
        <v>2</v>
      </c>
      <c r="E1579" s="6">
        <v>26049011711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1:17" ht="14" x14ac:dyDescent="0.3">
      <c r="A1580" s="6">
        <v>955408</v>
      </c>
      <c r="B1580" s="13">
        <v>41067</v>
      </c>
      <c r="C1580" s="12" t="s">
        <v>1310</v>
      </c>
      <c r="D1580" s="12" t="s">
        <v>2</v>
      </c>
      <c r="E1580" s="6">
        <v>26049011610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1:17" ht="14" x14ac:dyDescent="0.3">
      <c r="A1581" s="6">
        <v>124929</v>
      </c>
      <c r="B1581" s="13">
        <v>41071</v>
      </c>
      <c r="C1581" s="12" t="s">
        <v>1311</v>
      </c>
      <c r="D1581" s="12" t="s">
        <v>2</v>
      </c>
      <c r="E1581" s="6">
        <v>26049012201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1:17" ht="14" x14ac:dyDescent="0.3">
      <c r="A1582" s="6">
        <v>292980</v>
      </c>
      <c r="B1582" s="13">
        <v>41072</v>
      </c>
      <c r="C1582" s="12" t="s">
        <v>1312</v>
      </c>
      <c r="D1582" s="12" t="s">
        <v>2</v>
      </c>
      <c r="E1582" s="6">
        <v>26049011712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1:17" ht="14" x14ac:dyDescent="0.3">
      <c r="A1583" s="6">
        <v>922112</v>
      </c>
      <c r="B1583" s="13">
        <v>41074</v>
      </c>
      <c r="C1583" s="12" t="s">
        <v>1313</v>
      </c>
      <c r="D1583" s="12" t="s">
        <v>3</v>
      </c>
      <c r="E1583" s="6">
        <v>26049003100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ht="14" x14ac:dyDescent="0.3">
      <c r="A1584" s="6">
        <v>685343</v>
      </c>
      <c r="B1584" s="13">
        <v>41076</v>
      </c>
      <c r="C1584" s="12" t="s">
        <v>1314</v>
      </c>
      <c r="D1584" s="12" t="s">
        <v>2</v>
      </c>
      <c r="E1584" s="6">
        <v>26049003600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1:17" ht="14" x14ac:dyDescent="0.3">
      <c r="A1585" s="6">
        <v>958693</v>
      </c>
      <c r="B1585" s="13">
        <v>41077</v>
      </c>
      <c r="C1585" s="12" t="s">
        <v>1315</v>
      </c>
      <c r="D1585" s="12" t="s">
        <v>2</v>
      </c>
      <c r="E1585" s="6">
        <v>26049010110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1:17" ht="14" x14ac:dyDescent="0.3">
      <c r="A1586" s="6">
        <v>639322</v>
      </c>
      <c r="B1586" s="13">
        <v>41077</v>
      </c>
      <c r="C1586" s="12" t="s">
        <v>1316</v>
      </c>
      <c r="D1586" s="12" t="s">
        <v>2</v>
      </c>
      <c r="E1586" s="6">
        <v>26049012009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1:17" ht="14" x14ac:dyDescent="0.3">
      <c r="A1587" s="6">
        <v>863958</v>
      </c>
      <c r="B1587" s="13">
        <v>41080</v>
      </c>
      <c r="C1587" s="12" t="s">
        <v>1317</v>
      </c>
      <c r="D1587" s="12" t="s">
        <v>2</v>
      </c>
      <c r="E1587" s="6">
        <v>26049010305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1:17" ht="14" x14ac:dyDescent="0.3">
      <c r="A1588" s="6">
        <v>514684</v>
      </c>
      <c r="B1588" s="13">
        <v>41081</v>
      </c>
      <c r="C1588" s="12" t="s">
        <v>1318</v>
      </c>
      <c r="D1588" s="12" t="s">
        <v>2</v>
      </c>
      <c r="E1588" s="6">
        <v>26049011214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1:17" ht="14" x14ac:dyDescent="0.3">
      <c r="A1589" s="6">
        <v>552219</v>
      </c>
      <c r="B1589" s="13">
        <v>41083</v>
      </c>
      <c r="C1589" s="12" t="s">
        <v>1319</v>
      </c>
      <c r="D1589" s="12" t="s">
        <v>2</v>
      </c>
      <c r="E1589" s="6">
        <v>26049010604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1:17" ht="14" x14ac:dyDescent="0.3">
      <c r="A1590" s="6">
        <v>105546</v>
      </c>
      <c r="B1590" s="13">
        <v>41086</v>
      </c>
      <c r="C1590" s="12" t="s">
        <v>1320</v>
      </c>
      <c r="D1590" s="12" t="s">
        <v>2</v>
      </c>
      <c r="E1590" s="6">
        <v>26049010813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1:17" ht="14" x14ac:dyDescent="0.3">
      <c r="A1591" s="6">
        <v>980237</v>
      </c>
      <c r="B1591" s="13">
        <v>41088</v>
      </c>
      <c r="C1591" s="12" t="s">
        <v>1321</v>
      </c>
      <c r="D1591" s="12" t="s">
        <v>1322</v>
      </c>
      <c r="E1591" s="12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1:17" ht="14" x14ac:dyDescent="0.3">
      <c r="A1592" s="6">
        <v>604626</v>
      </c>
      <c r="B1592" s="13">
        <v>41089</v>
      </c>
      <c r="C1592" s="12" t="s">
        <v>1323</v>
      </c>
      <c r="D1592" s="12" t="s">
        <v>1324</v>
      </c>
      <c r="E1592" s="12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1:17" ht="14" x14ac:dyDescent="0.3">
      <c r="A1593" s="6">
        <v>394220</v>
      </c>
      <c r="B1593" s="13">
        <v>41089</v>
      </c>
      <c r="C1593" s="12" t="s">
        <v>1325</v>
      </c>
      <c r="D1593" s="12" t="s">
        <v>2</v>
      </c>
      <c r="E1593" s="6">
        <v>26049010113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1:17" ht="14" x14ac:dyDescent="0.3">
      <c r="A1594" s="6">
        <v>131326</v>
      </c>
      <c r="B1594" s="13">
        <v>41099</v>
      </c>
      <c r="C1594" s="12" t="s">
        <v>1326</v>
      </c>
      <c r="D1594" s="12" t="s">
        <v>2</v>
      </c>
      <c r="E1594" s="6">
        <v>26049012504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1:17" ht="14" x14ac:dyDescent="0.3">
      <c r="A1595" s="6">
        <v>880058</v>
      </c>
      <c r="B1595" s="13">
        <v>41100</v>
      </c>
      <c r="C1595" s="12" t="s">
        <v>1327</v>
      </c>
      <c r="D1595" s="12" t="s">
        <v>2</v>
      </c>
      <c r="E1595" s="6">
        <v>26049011610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ht="14" x14ac:dyDescent="0.3">
      <c r="A1596" s="6">
        <v>355552</v>
      </c>
      <c r="B1596" s="13">
        <v>41100</v>
      </c>
      <c r="C1596" s="12" t="s">
        <v>1328</v>
      </c>
      <c r="D1596" s="12" t="s">
        <v>2</v>
      </c>
      <c r="E1596" s="6">
        <v>26049012602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</row>
    <row r="1597" spans="1:17" ht="14" x14ac:dyDescent="0.3">
      <c r="A1597" s="6">
        <v>962202</v>
      </c>
      <c r="B1597" s="13">
        <v>41101</v>
      </c>
      <c r="C1597" s="12" t="s">
        <v>1329</v>
      </c>
      <c r="D1597" s="12" t="s">
        <v>2</v>
      </c>
      <c r="E1597" s="6">
        <v>26049010603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ht="14" x14ac:dyDescent="0.3">
      <c r="A1598" s="6">
        <v>396770</v>
      </c>
      <c r="B1598" s="13">
        <v>41104</v>
      </c>
      <c r="C1598" s="12" t="s">
        <v>1330</v>
      </c>
      <c r="D1598" s="12" t="s">
        <v>293</v>
      </c>
      <c r="E1598" s="12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ht="14" x14ac:dyDescent="0.3">
      <c r="A1599" s="6">
        <v>248680</v>
      </c>
      <c r="B1599" s="13">
        <v>41105</v>
      </c>
      <c r="C1599" s="12" t="s">
        <v>1331</v>
      </c>
      <c r="D1599" s="12" t="s">
        <v>2</v>
      </c>
      <c r="E1599" s="6">
        <v>26049011211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1:17" ht="14" x14ac:dyDescent="0.3">
      <c r="A1600" s="6">
        <v>338014</v>
      </c>
      <c r="B1600" s="13">
        <v>41108</v>
      </c>
      <c r="C1600" s="12" t="s">
        <v>1332</v>
      </c>
      <c r="D1600" s="12" t="s">
        <v>2</v>
      </c>
      <c r="E1600" s="6">
        <v>26049012006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1:17" ht="14" x14ac:dyDescent="0.3">
      <c r="A1601" s="6">
        <v>458141</v>
      </c>
      <c r="B1601" s="13">
        <v>41108</v>
      </c>
      <c r="C1601" s="12" t="s">
        <v>1333</v>
      </c>
      <c r="D1601" s="12" t="s">
        <v>1175</v>
      </c>
      <c r="E1601" s="12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1:17" ht="14" x14ac:dyDescent="0.3">
      <c r="A1602" s="6">
        <v>890729</v>
      </c>
      <c r="B1602" s="13">
        <v>41109</v>
      </c>
      <c r="C1602" s="12" t="s">
        <v>1334</v>
      </c>
      <c r="D1602" s="12" t="s">
        <v>3</v>
      </c>
      <c r="E1602" s="6">
        <v>26049001900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ht="14" x14ac:dyDescent="0.3">
      <c r="A1603" s="6">
        <v>818447</v>
      </c>
      <c r="B1603" s="13">
        <v>41109</v>
      </c>
      <c r="C1603" s="12" t="s">
        <v>1335</v>
      </c>
      <c r="D1603" s="12" t="s">
        <v>2</v>
      </c>
      <c r="E1603" s="6">
        <v>26049010110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1:17" ht="14" x14ac:dyDescent="0.3">
      <c r="A1604" s="6">
        <v>877448</v>
      </c>
      <c r="B1604" s="13">
        <v>41111</v>
      </c>
      <c r="C1604" s="12" t="s">
        <v>1336</v>
      </c>
      <c r="D1604" s="12" t="s">
        <v>2</v>
      </c>
      <c r="E1604" s="6">
        <v>26049011505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1:17" ht="14" x14ac:dyDescent="0.3">
      <c r="A1605" s="6">
        <v>249711</v>
      </c>
      <c r="B1605" s="13">
        <v>41111</v>
      </c>
      <c r="C1605" s="12" t="s">
        <v>1337</v>
      </c>
      <c r="D1605" s="12" t="s">
        <v>1101</v>
      </c>
      <c r="E1605" s="12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1:17" ht="14" x14ac:dyDescent="0.3">
      <c r="A1606" s="6">
        <v>693604</v>
      </c>
      <c r="B1606" s="13">
        <v>41113</v>
      </c>
      <c r="C1606" s="12" t="s">
        <v>1338</v>
      </c>
      <c r="D1606" s="12" t="s">
        <v>293</v>
      </c>
      <c r="E1606" s="12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1:17" ht="14" x14ac:dyDescent="0.3">
      <c r="A1607" s="6">
        <v>725663</v>
      </c>
      <c r="B1607" s="13">
        <v>41115</v>
      </c>
      <c r="C1607" s="12" t="s">
        <v>1339</v>
      </c>
      <c r="D1607" s="12" t="s">
        <v>2</v>
      </c>
      <c r="E1607" s="6">
        <v>26049010910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ht="14" x14ac:dyDescent="0.3">
      <c r="A1608" s="6">
        <v>479695</v>
      </c>
      <c r="B1608" s="13">
        <v>41115</v>
      </c>
      <c r="C1608" s="12" t="s">
        <v>1340</v>
      </c>
      <c r="D1608" s="12" t="s">
        <v>2</v>
      </c>
      <c r="E1608" s="6">
        <v>26049012008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1:17" ht="14" x14ac:dyDescent="0.3">
      <c r="A1609" s="6">
        <v>231958</v>
      </c>
      <c r="B1609" s="13">
        <v>41115</v>
      </c>
      <c r="C1609" s="12" t="s">
        <v>1327</v>
      </c>
      <c r="D1609" s="12" t="s">
        <v>2</v>
      </c>
      <c r="E1609" s="6">
        <v>26049010201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ht="14" x14ac:dyDescent="0.3">
      <c r="A1610" s="6">
        <v>540369</v>
      </c>
      <c r="B1610" s="13">
        <v>41120</v>
      </c>
      <c r="C1610" s="12" t="s">
        <v>1341</v>
      </c>
      <c r="D1610" s="12" t="s">
        <v>2</v>
      </c>
      <c r="E1610" s="6">
        <v>26049011301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1:17" ht="14" x14ac:dyDescent="0.3">
      <c r="A1611" s="6">
        <v>586295</v>
      </c>
      <c r="B1611" s="13">
        <v>41120</v>
      </c>
      <c r="C1611" s="12" t="s">
        <v>1342</v>
      </c>
      <c r="D1611" s="12" t="s">
        <v>1101</v>
      </c>
      <c r="E1611" s="12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ht="14" x14ac:dyDescent="0.3">
      <c r="A1612" s="6">
        <v>799938</v>
      </c>
      <c r="B1612" s="13">
        <v>41121</v>
      </c>
      <c r="C1612" s="12" t="s">
        <v>1343</v>
      </c>
      <c r="D1612" s="12" t="s">
        <v>2</v>
      </c>
      <c r="E1612" s="6">
        <v>26049013111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ht="14" x14ac:dyDescent="0.3">
      <c r="A1613" s="6">
        <v>695725</v>
      </c>
      <c r="B1613" s="13">
        <v>41121</v>
      </c>
      <c r="C1613" s="12" t="s">
        <v>1344</v>
      </c>
      <c r="D1613" s="12" t="s">
        <v>2</v>
      </c>
      <c r="E1613" s="6">
        <v>26049012202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ht="14" x14ac:dyDescent="0.3">
      <c r="A1614" s="6">
        <v>480167</v>
      </c>
      <c r="B1614" s="13">
        <v>41123</v>
      </c>
      <c r="C1614" s="12" t="s">
        <v>1172</v>
      </c>
      <c r="D1614" s="12" t="s">
        <v>3</v>
      </c>
      <c r="E1614" s="6">
        <v>26049002400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1:17" ht="14" x14ac:dyDescent="0.3">
      <c r="A1615" s="6">
        <v>769995</v>
      </c>
      <c r="B1615" s="13">
        <v>41123</v>
      </c>
      <c r="C1615" s="12" t="s">
        <v>1345</v>
      </c>
      <c r="D1615" s="12" t="s">
        <v>2</v>
      </c>
      <c r="E1615" s="6">
        <v>26049010504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ht="14" x14ac:dyDescent="0.3">
      <c r="A1616" s="6">
        <v>942693</v>
      </c>
      <c r="B1616" s="13">
        <v>41124</v>
      </c>
      <c r="C1616" s="12" t="s">
        <v>1346</v>
      </c>
      <c r="D1616" s="12" t="s">
        <v>3</v>
      </c>
      <c r="E1616" s="6">
        <v>26049003500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1:17" ht="14" x14ac:dyDescent="0.3">
      <c r="A1617" s="6">
        <v>651598</v>
      </c>
      <c r="B1617" s="13">
        <v>41124</v>
      </c>
      <c r="C1617" s="12" t="s">
        <v>44</v>
      </c>
      <c r="D1617" s="12" t="s">
        <v>2</v>
      </c>
      <c r="E1617" s="6">
        <v>26049013202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ht="14" x14ac:dyDescent="0.3">
      <c r="A1618" s="6">
        <v>121854</v>
      </c>
      <c r="B1618" s="13">
        <v>41124</v>
      </c>
      <c r="C1618" s="12" t="s">
        <v>1347</v>
      </c>
      <c r="D1618" s="12" t="s">
        <v>2</v>
      </c>
      <c r="E1618" s="6">
        <v>26049011101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</row>
    <row r="1619" spans="1:17" ht="14" x14ac:dyDescent="0.3">
      <c r="A1619" s="6">
        <v>763013</v>
      </c>
      <c r="B1619" s="13">
        <v>41125</v>
      </c>
      <c r="C1619" s="12" t="s">
        <v>44</v>
      </c>
      <c r="D1619" s="12" t="s">
        <v>2</v>
      </c>
      <c r="E1619" s="6">
        <v>26049011610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1:17" ht="14" x14ac:dyDescent="0.3">
      <c r="A1620" s="6">
        <v>668615</v>
      </c>
      <c r="B1620" s="13">
        <v>41125</v>
      </c>
      <c r="C1620" s="12" t="s">
        <v>1348</v>
      </c>
      <c r="D1620" s="12" t="s">
        <v>2</v>
      </c>
      <c r="E1620" s="6">
        <v>26049010810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1:17" ht="14" x14ac:dyDescent="0.3">
      <c r="A1621" s="6">
        <v>158677</v>
      </c>
      <c r="B1621" s="13">
        <v>41130</v>
      </c>
      <c r="C1621" s="12" t="s">
        <v>1349</v>
      </c>
      <c r="D1621" s="12" t="s">
        <v>1350</v>
      </c>
      <c r="E1621" s="12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1:17" ht="14" x14ac:dyDescent="0.3">
      <c r="A1622" s="6">
        <v>511121</v>
      </c>
      <c r="B1622" s="13">
        <v>41132</v>
      </c>
      <c r="C1622" s="12" t="s">
        <v>1172</v>
      </c>
      <c r="D1622" s="12" t="s">
        <v>2</v>
      </c>
      <c r="E1622" s="6">
        <v>26049011302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1:17" ht="14" x14ac:dyDescent="0.3">
      <c r="A1623" s="6">
        <v>954011</v>
      </c>
      <c r="B1623" s="13">
        <v>41133</v>
      </c>
      <c r="C1623" s="12" t="s">
        <v>1351</v>
      </c>
      <c r="D1623" s="12" t="s">
        <v>2</v>
      </c>
      <c r="E1623" s="6">
        <v>26049013402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ht="14" x14ac:dyDescent="0.3">
      <c r="A1624" s="6">
        <v>228145</v>
      </c>
      <c r="B1624" s="13">
        <v>41133</v>
      </c>
      <c r="C1624" s="12" t="s">
        <v>1352</v>
      </c>
      <c r="D1624" s="12" t="s">
        <v>1353</v>
      </c>
      <c r="E1624" s="12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1:17" ht="14" x14ac:dyDescent="0.3">
      <c r="A1625" s="6">
        <v>138108</v>
      </c>
      <c r="B1625" s="13">
        <v>41133</v>
      </c>
      <c r="C1625" s="12" t="s">
        <v>44</v>
      </c>
      <c r="D1625" s="12" t="s">
        <v>293</v>
      </c>
      <c r="E1625" s="12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1:17" ht="14" x14ac:dyDescent="0.3">
      <c r="A1626" s="6">
        <v>938221</v>
      </c>
      <c r="B1626" s="13">
        <v>41135</v>
      </c>
      <c r="C1626" s="12" t="s">
        <v>1354</v>
      </c>
      <c r="D1626" s="12" t="s">
        <v>3</v>
      </c>
      <c r="E1626" s="6">
        <v>26049003600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</row>
    <row r="1627" spans="1:17" ht="14" x14ac:dyDescent="0.3">
      <c r="A1627" s="6">
        <v>518120</v>
      </c>
      <c r="B1627" s="13">
        <v>41138</v>
      </c>
      <c r="C1627" s="12" t="s">
        <v>98</v>
      </c>
      <c r="D1627" s="12" t="s">
        <v>2</v>
      </c>
      <c r="E1627" s="6">
        <v>26049011505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1:17" ht="14" x14ac:dyDescent="0.3">
      <c r="A1628" s="6">
        <v>456968</v>
      </c>
      <c r="B1628" s="13">
        <v>41138</v>
      </c>
      <c r="C1628" s="12" t="s">
        <v>1355</v>
      </c>
      <c r="D1628" s="12" t="s">
        <v>1101</v>
      </c>
      <c r="E1628" s="12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</row>
    <row r="1629" spans="1:17" ht="14" x14ac:dyDescent="0.3">
      <c r="A1629" s="6">
        <v>949859</v>
      </c>
      <c r="B1629" s="13">
        <v>41138</v>
      </c>
      <c r="C1629" s="12" t="s">
        <v>1356</v>
      </c>
      <c r="D1629" s="12" t="s">
        <v>2</v>
      </c>
      <c r="E1629" s="6">
        <v>26049013113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1:17" ht="14" x14ac:dyDescent="0.3">
      <c r="A1630" s="6">
        <v>866490</v>
      </c>
      <c r="B1630" s="13">
        <v>41138</v>
      </c>
      <c r="C1630" s="12" t="s">
        <v>1357</v>
      </c>
      <c r="D1630" s="12" t="s">
        <v>2</v>
      </c>
      <c r="E1630" s="6">
        <v>26049010503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</row>
    <row r="1631" spans="1:17" ht="14" x14ac:dyDescent="0.3">
      <c r="A1631" s="6">
        <v>220068</v>
      </c>
      <c r="B1631" s="13">
        <v>41141</v>
      </c>
      <c r="C1631" s="12" t="s">
        <v>44</v>
      </c>
      <c r="D1631" s="12" t="s">
        <v>2</v>
      </c>
      <c r="E1631" s="6">
        <v>26049011102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ht="14" x14ac:dyDescent="0.3">
      <c r="A1632" s="6">
        <v>204980</v>
      </c>
      <c r="B1632" s="13">
        <v>41143</v>
      </c>
      <c r="C1632" s="12" t="s">
        <v>1358</v>
      </c>
      <c r="D1632" s="12" t="s">
        <v>3</v>
      </c>
      <c r="E1632" s="6">
        <v>26049000300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1:17" ht="14" x14ac:dyDescent="0.3">
      <c r="A1633" s="6">
        <v>549604</v>
      </c>
      <c r="B1633" s="13">
        <v>41143</v>
      </c>
      <c r="C1633" s="12" t="s">
        <v>1359</v>
      </c>
      <c r="D1633" s="12" t="s">
        <v>2</v>
      </c>
      <c r="E1633" s="6">
        <v>26049010502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1:17" ht="14" x14ac:dyDescent="0.3">
      <c r="A1634" s="6">
        <v>770819</v>
      </c>
      <c r="B1634" s="13">
        <v>41145</v>
      </c>
      <c r="C1634" s="12" t="s">
        <v>1360</v>
      </c>
      <c r="D1634" s="12" t="s">
        <v>1361</v>
      </c>
      <c r="E1634" s="12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ht="14" x14ac:dyDescent="0.3">
      <c r="A1635" s="6">
        <v>121395</v>
      </c>
      <c r="B1635" s="13">
        <v>41145</v>
      </c>
      <c r="C1635" s="12" t="s">
        <v>701</v>
      </c>
      <c r="D1635" s="12" t="s">
        <v>293</v>
      </c>
      <c r="E1635" s="12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1:17" ht="14" x14ac:dyDescent="0.3">
      <c r="A1636" s="6">
        <v>698353</v>
      </c>
      <c r="B1636" s="13">
        <v>41146</v>
      </c>
      <c r="C1636" s="12" t="s">
        <v>44</v>
      </c>
      <c r="D1636" s="12" t="s">
        <v>2</v>
      </c>
      <c r="E1636" s="6">
        <v>26049010502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ht="14" x14ac:dyDescent="0.3">
      <c r="A1637" s="6">
        <v>890770</v>
      </c>
      <c r="B1637" s="13">
        <v>41148</v>
      </c>
      <c r="C1637" s="12" t="s">
        <v>1362</v>
      </c>
      <c r="D1637" s="12" t="s">
        <v>2</v>
      </c>
      <c r="E1637" s="6">
        <v>26049011213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1:17" ht="14" x14ac:dyDescent="0.3">
      <c r="A1638" s="6">
        <v>219622</v>
      </c>
      <c r="B1638" s="13">
        <v>41153</v>
      </c>
      <c r="C1638" s="12" t="s">
        <v>1363</v>
      </c>
      <c r="D1638" s="12" t="s">
        <v>3</v>
      </c>
      <c r="E1638" s="6">
        <v>26049004000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1:17" ht="14" x14ac:dyDescent="0.3">
      <c r="A1639" s="6">
        <v>372713</v>
      </c>
      <c r="B1639" s="13">
        <v>41153</v>
      </c>
      <c r="C1639" s="12" t="s">
        <v>1364</v>
      </c>
      <c r="D1639" s="12" t="s">
        <v>1365</v>
      </c>
      <c r="E1639" s="12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ht="14" x14ac:dyDescent="0.3">
      <c r="A1640" s="6">
        <v>456783</v>
      </c>
      <c r="B1640" s="13">
        <v>41153</v>
      </c>
      <c r="C1640" s="12" t="s">
        <v>1366</v>
      </c>
      <c r="D1640" s="12" t="s">
        <v>1322</v>
      </c>
      <c r="E1640" s="12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</row>
    <row r="1641" spans="1:17" ht="14" x14ac:dyDescent="0.3">
      <c r="A1641" s="6">
        <v>499127</v>
      </c>
      <c r="B1641" s="13">
        <v>41154</v>
      </c>
      <c r="C1641" s="12" t="s">
        <v>1367</v>
      </c>
      <c r="D1641" s="12" t="s">
        <v>3</v>
      </c>
      <c r="E1641" s="6">
        <v>26049003200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ht="14" x14ac:dyDescent="0.3">
      <c r="A1642" s="6">
        <v>681610</v>
      </c>
      <c r="B1642" s="13">
        <v>41155</v>
      </c>
      <c r="C1642" s="12" t="s">
        <v>693</v>
      </c>
      <c r="D1642" s="12" t="s">
        <v>2</v>
      </c>
      <c r="E1642" s="6">
        <v>26049011711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</row>
    <row r="1643" spans="1:17" ht="14" x14ac:dyDescent="0.3">
      <c r="A1643" s="6">
        <v>988997</v>
      </c>
      <c r="B1643" s="13">
        <v>41158</v>
      </c>
      <c r="C1643" s="12" t="s">
        <v>1368</v>
      </c>
      <c r="D1643" s="12" t="s">
        <v>3</v>
      </c>
      <c r="E1643" s="6">
        <v>26049001100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ht="14" x14ac:dyDescent="0.3">
      <c r="A1644" s="6">
        <v>666771</v>
      </c>
      <c r="B1644" s="13">
        <v>41159</v>
      </c>
      <c r="C1644" s="12" t="s">
        <v>1369</v>
      </c>
      <c r="D1644" s="12" t="s">
        <v>2</v>
      </c>
      <c r="E1644" s="6">
        <v>26049010502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</row>
    <row r="1645" spans="1:17" ht="14" x14ac:dyDescent="0.3">
      <c r="A1645" s="6">
        <v>694249</v>
      </c>
      <c r="B1645" s="13">
        <v>41160</v>
      </c>
      <c r="C1645" s="12" t="s">
        <v>1370</v>
      </c>
      <c r="D1645" s="12" t="s">
        <v>3</v>
      </c>
      <c r="E1645" s="6">
        <v>26049001400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ht="14" x14ac:dyDescent="0.3">
      <c r="A1646" s="6">
        <v>557709</v>
      </c>
      <c r="B1646" s="13">
        <v>41160</v>
      </c>
      <c r="C1646" s="12" t="s">
        <v>1371</v>
      </c>
      <c r="D1646" s="12" t="s">
        <v>2</v>
      </c>
      <c r="E1646" s="6">
        <v>26049010111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ht="14" x14ac:dyDescent="0.3">
      <c r="A1647" s="6">
        <v>296594</v>
      </c>
      <c r="B1647" s="13">
        <v>41164</v>
      </c>
      <c r="C1647" s="12" t="s">
        <v>1372</v>
      </c>
      <c r="D1647" s="12" t="s">
        <v>2</v>
      </c>
      <c r="E1647" s="6">
        <v>26049011209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ht="14" x14ac:dyDescent="0.3">
      <c r="A1648" s="6">
        <v>490623</v>
      </c>
      <c r="B1648" s="13">
        <v>41165</v>
      </c>
      <c r="C1648" s="12" t="s">
        <v>1373</v>
      </c>
      <c r="D1648" s="12" t="s">
        <v>2</v>
      </c>
      <c r="E1648" s="6">
        <v>26049013301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ht="14" x14ac:dyDescent="0.3">
      <c r="A1649" s="6">
        <v>189034</v>
      </c>
      <c r="B1649" s="13">
        <v>41171</v>
      </c>
      <c r="C1649" s="12" t="s">
        <v>1374</v>
      </c>
      <c r="D1649" s="12" t="s">
        <v>3</v>
      </c>
      <c r="E1649" s="6">
        <v>26049003500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1:17" ht="14" x14ac:dyDescent="0.3">
      <c r="A1650" s="6">
        <v>542761</v>
      </c>
      <c r="B1650" s="13">
        <v>41174</v>
      </c>
      <c r="C1650" s="12" t="s">
        <v>1375</v>
      </c>
      <c r="D1650" s="12" t="s">
        <v>3</v>
      </c>
      <c r="E1650" s="6">
        <v>26049001000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ht="14" x14ac:dyDescent="0.3">
      <c r="A1651" s="6">
        <v>738918</v>
      </c>
      <c r="B1651" s="13">
        <v>41175</v>
      </c>
      <c r="C1651" s="12" t="s">
        <v>1376</v>
      </c>
      <c r="D1651" s="12" t="s">
        <v>2</v>
      </c>
      <c r="E1651" s="6">
        <v>26049012006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ht="14" x14ac:dyDescent="0.3">
      <c r="A1652" s="6">
        <v>288197</v>
      </c>
      <c r="B1652" s="13">
        <v>41177</v>
      </c>
      <c r="C1652" s="12" t="s">
        <v>148</v>
      </c>
      <c r="D1652" s="12" t="s">
        <v>2</v>
      </c>
      <c r="E1652" s="6">
        <v>26049010604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1:17" ht="14" x14ac:dyDescent="0.3">
      <c r="A1653" s="6">
        <v>965308</v>
      </c>
      <c r="B1653" s="13">
        <v>41179</v>
      </c>
      <c r="C1653" s="12" t="s">
        <v>1377</v>
      </c>
      <c r="D1653" s="12" t="s">
        <v>2</v>
      </c>
      <c r="E1653" s="6">
        <v>26049010811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ht="14" x14ac:dyDescent="0.3">
      <c r="A1654" s="6">
        <v>600538</v>
      </c>
      <c r="B1654" s="13">
        <v>41179</v>
      </c>
      <c r="C1654" s="12" t="s">
        <v>1378</v>
      </c>
      <c r="D1654" s="12" t="s">
        <v>2</v>
      </c>
      <c r="E1654" s="6">
        <v>26049012702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1:17" ht="14" x14ac:dyDescent="0.3">
      <c r="A1655" s="6">
        <v>299741</v>
      </c>
      <c r="B1655" s="13">
        <v>41180</v>
      </c>
      <c r="C1655" s="12" t="s">
        <v>1379</v>
      </c>
      <c r="D1655" s="12" t="s">
        <v>2</v>
      </c>
      <c r="E1655" s="6">
        <v>26049010813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ht="14" x14ac:dyDescent="0.3">
      <c r="A1656" s="6">
        <v>553687</v>
      </c>
      <c r="B1656" s="13">
        <v>41180</v>
      </c>
      <c r="C1656" s="12" t="s">
        <v>325</v>
      </c>
      <c r="D1656" s="12" t="s">
        <v>2</v>
      </c>
      <c r="E1656" s="6">
        <v>26049012702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ht="14" x14ac:dyDescent="0.3">
      <c r="A1657" s="6">
        <v>350592</v>
      </c>
      <c r="B1657" s="13">
        <v>41181</v>
      </c>
      <c r="C1657" s="12" t="s">
        <v>1380</v>
      </c>
      <c r="D1657" s="12" t="s">
        <v>2</v>
      </c>
      <c r="E1657" s="6">
        <v>26049010201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ht="14" x14ac:dyDescent="0.3">
      <c r="A1658" s="6">
        <v>805683</v>
      </c>
      <c r="B1658" s="13">
        <v>41183</v>
      </c>
      <c r="C1658" s="12" t="s">
        <v>1381</v>
      </c>
      <c r="D1658" s="12" t="s">
        <v>2</v>
      </c>
      <c r="E1658" s="6">
        <v>26049012201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1:17" ht="14" x14ac:dyDescent="0.3">
      <c r="A1659" s="6">
        <v>666126</v>
      </c>
      <c r="B1659" s="13">
        <v>41184</v>
      </c>
      <c r="C1659" s="12" t="s">
        <v>1382</v>
      </c>
      <c r="D1659" s="12" t="s">
        <v>2</v>
      </c>
      <c r="E1659" s="6">
        <v>26049011610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ht="14" x14ac:dyDescent="0.3">
      <c r="A1660" s="6">
        <v>178263</v>
      </c>
      <c r="B1660" s="13">
        <v>41186</v>
      </c>
      <c r="C1660" s="12" t="s">
        <v>1383</v>
      </c>
      <c r="D1660" s="12" t="s">
        <v>3</v>
      </c>
      <c r="E1660" s="6">
        <v>26049000100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1:17" ht="14" x14ac:dyDescent="0.3">
      <c r="A1661" s="6">
        <v>888818</v>
      </c>
      <c r="B1661" s="13">
        <v>41186</v>
      </c>
      <c r="C1661" s="12" t="s">
        <v>1384</v>
      </c>
      <c r="D1661" s="12" t="s">
        <v>2</v>
      </c>
      <c r="E1661" s="6">
        <v>26049010912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ht="14" x14ac:dyDescent="0.3">
      <c r="A1662" s="6">
        <v>925322</v>
      </c>
      <c r="B1662" s="13">
        <v>41186</v>
      </c>
      <c r="C1662" s="12" t="s">
        <v>1172</v>
      </c>
      <c r="D1662" s="12" t="s">
        <v>2</v>
      </c>
      <c r="E1662" s="6">
        <v>26049010502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1:17" ht="14" x14ac:dyDescent="0.3">
      <c r="A1663" s="6">
        <v>444674</v>
      </c>
      <c r="B1663" s="13">
        <v>41187</v>
      </c>
      <c r="C1663" s="12" t="s">
        <v>1385</v>
      </c>
      <c r="D1663" s="12" t="s">
        <v>2</v>
      </c>
      <c r="E1663" s="6">
        <v>26049011212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ht="14" x14ac:dyDescent="0.3">
      <c r="A1664" s="6">
        <v>228182</v>
      </c>
      <c r="B1664" s="13">
        <v>41188</v>
      </c>
      <c r="C1664" s="12" t="s">
        <v>1386</v>
      </c>
      <c r="D1664" s="12" t="s">
        <v>2</v>
      </c>
      <c r="E1664" s="6">
        <v>26049013301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ht="14" x14ac:dyDescent="0.3">
      <c r="A1665" s="6">
        <v>859576</v>
      </c>
      <c r="B1665" s="13">
        <v>41189</v>
      </c>
      <c r="C1665" s="12" t="s">
        <v>1387</v>
      </c>
      <c r="D1665" s="12" t="s">
        <v>3</v>
      </c>
      <c r="E1665" s="6">
        <v>26049001900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1:17" ht="14" x14ac:dyDescent="0.3">
      <c r="A1666" s="6">
        <v>697104</v>
      </c>
      <c r="B1666" s="13">
        <v>41189</v>
      </c>
      <c r="C1666" s="12" t="s">
        <v>1388</v>
      </c>
      <c r="D1666" s="12" t="s">
        <v>2</v>
      </c>
      <c r="E1666" s="6">
        <v>26049011713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ht="14" x14ac:dyDescent="0.3">
      <c r="A1667" s="6">
        <v>712842</v>
      </c>
      <c r="B1667" s="13">
        <v>41190</v>
      </c>
      <c r="C1667" s="12" t="s">
        <v>1389</v>
      </c>
      <c r="D1667" s="12" t="s">
        <v>2</v>
      </c>
      <c r="E1667" s="6">
        <v>26049012006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ht="126" x14ac:dyDescent="0.3">
      <c r="A1668" s="6">
        <v>835890</v>
      </c>
      <c r="B1668" s="13">
        <v>41191</v>
      </c>
      <c r="C1668" s="18" t="s">
        <v>1390</v>
      </c>
      <c r="D1668" s="12" t="s">
        <v>1101</v>
      </c>
      <c r="E1668" s="12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1:17" ht="14" x14ac:dyDescent="0.3">
      <c r="A1669" s="6">
        <v>280142</v>
      </c>
      <c r="B1669" s="13">
        <v>41192</v>
      </c>
      <c r="C1669" s="12" t="s">
        <v>1391</v>
      </c>
      <c r="D1669" s="12" t="s">
        <v>2</v>
      </c>
      <c r="E1669" s="6">
        <v>26049011213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ht="14" x14ac:dyDescent="0.3">
      <c r="A1670" s="6">
        <v>598075</v>
      </c>
      <c r="B1670" s="13">
        <v>41194</v>
      </c>
      <c r="C1670" s="12" t="s">
        <v>1392</v>
      </c>
      <c r="D1670" s="12" t="s">
        <v>2</v>
      </c>
      <c r="E1670" s="6">
        <v>26049011211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ht="14" x14ac:dyDescent="0.3">
      <c r="A1671" s="6">
        <v>820909</v>
      </c>
      <c r="B1671" s="13">
        <v>41195</v>
      </c>
      <c r="C1671" s="12" t="s">
        <v>1393</v>
      </c>
      <c r="D1671" s="12" t="s">
        <v>2</v>
      </c>
      <c r="E1671" s="6">
        <v>26049011610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ht="14" x14ac:dyDescent="0.3">
      <c r="A1672" s="6">
        <v>320091</v>
      </c>
      <c r="B1672" s="13">
        <v>41196</v>
      </c>
      <c r="C1672" s="12" t="s">
        <v>1394</v>
      </c>
      <c r="D1672" s="12" t="s">
        <v>3</v>
      </c>
      <c r="E1672" s="6">
        <v>26049010912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1:17" ht="14" x14ac:dyDescent="0.3">
      <c r="A1673" s="6">
        <v>981380</v>
      </c>
      <c r="B1673" s="13">
        <v>41196</v>
      </c>
      <c r="C1673" s="12" t="s">
        <v>1395</v>
      </c>
      <c r="D1673" s="12" t="s">
        <v>2</v>
      </c>
      <c r="E1673" s="6">
        <v>26049011209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ht="14" x14ac:dyDescent="0.3">
      <c r="A1674" s="6">
        <v>405798</v>
      </c>
      <c r="B1674" s="13">
        <v>41197</v>
      </c>
      <c r="C1674" s="12" t="s">
        <v>1396</v>
      </c>
      <c r="D1674" s="12" t="s">
        <v>2</v>
      </c>
      <c r="E1674" s="6">
        <v>26049010504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spans="1:17" ht="14" x14ac:dyDescent="0.3">
      <c r="A1675" s="6">
        <v>942111</v>
      </c>
      <c r="B1675" s="13">
        <v>41198</v>
      </c>
      <c r="C1675" s="12" t="s">
        <v>1397</v>
      </c>
      <c r="D1675" s="12" t="s">
        <v>3</v>
      </c>
      <c r="E1675" s="6">
        <v>26049010911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ht="14" x14ac:dyDescent="0.3">
      <c r="A1676" s="6">
        <v>105275</v>
      </c>
      <c r="B1676" s="13">
        <v>41198</v>
      </c>
      <c r="C1676" s="12" t="s">
        <v>1398</v>
      </c>
      <c r="D1676" s="12" t="s">
        <v>3</v>
      </c>
      <c r="E1676" s="6">
        <v>26049003800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1:17" ht="14" x14ac:dyDescent="0.3">
      <c r="A1677" s="6">
        <v>134162</v>
      </c>
      <c r="B1677" s="13">
        <v>41198</v>
      </c>
      <c r="C1677" s="12" t="s">
        <v>1399</v>
      </c>
      <c r="D1677" s="12" t="s">
        <v>2</v>
      </c>
      <c r="E1677" s="6">
        <v>26049012003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1:17" ht="14" x14ac:dyDescent="0.3">
      <c r="A1678" s="6">
        <v>376340</v>
      </c>
      <c r="B1678" s="13">
        <v>41198</v>
      </c>
      <c r="C1678" s="12" t="s">
        <v>1400</v>
      </c>
      <c r="D1678" s="12" t="s">
        <v>163</v>
      </c>
      <c r="E1678" s="12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1:17" ht="14" x14ac:dyDescent="0.3">
      <c r="A1679" s="6">
        <v>150436</v>
      </c>
      <c r="B1679" s="13">
        <v>41198</v>
      </c>
      <c r="C1679" s="12" t="s">
        <v>1401</v>
      </c>
      <c r="D1679" s="12" t="s">
        <v>2</v>
      </c>
      <c r="E1679" s="6">
        <v>26049011800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1:17" ht="14" x14ac:dyDescent="0.3">
      <c r="A1680" s="6">
        <v>264974</v>
      </c>
      <c r="B1680" s="13">
        <v>41199</v>
      </c>
      <c r="C1680" s="12" t="s">
        <v>1402</v>
      </c>
      <c r="D1680" s="12" t="s">
        <v>2</v>
      </c>
      <c r="E1680" s="6">
        <v>26049011711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</row>
    <row r="1681" spans="1:17" ht="14" x14ac:dyDescent="0.3">
      <c r="A1681" s="6">
        <v>252696</v>
      </c>
      <c r="B1681" s="13">
        <v>41199</v>
      </c>
      <c r="C1681" s="12" t="s">
        <v>44</v>
      </c>
      <c r="D1681" s="12" t="s">
        <v>2</v>
      </c>
      <c r="E1681" s="6">
        <v>26049011101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ht="140" x14ac:dyDescent="0.3">
      <c r="A1682" s="6">
        <v>684959</v>
      </c>
      <c r="B1682" s="13">
        <v>41199</v>
      </c>
      <c r="C1682" s="18" t="s">
        <v>1403</v>
      </c>
      <c r="D1682" s="12" t="s">
        <v>293</v>
      </c>
      <c r="E1682" s="12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</row>
    <row r="1683" spans="1:17" ht="14" x14ac:dyDescent="0.3">
      <c r="A1683" s="6">
        <v>851473</v>
      </c>
      <c r="B1683" s="13">
        <v>41199</v>
      </c>
      <c r="C1683" s="12" t="s">
        <v>1404</v>
      </c>
      <c r="D1683" s="12" t="s">
        <v>2</v>
      </c>
      <c r="E1683" s="6">
        <v>26049010113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ht="14" x14ac:dyDescent="0.3">
      <c r="A1684" s="6">
        <v>438329</v>
      </c>
      <c r="B1684" s="13">
        <v>41200</v>
      </c>
      <c r="C1684" s="12" t="s">
        <v>1405</v>
      </c>
      <c r="D1684" s="12" t="s">
        <v>2</v>
      </c>
      <c r="E1684" s="6">
        <v>26049013112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1:17" ht="14" x14ac:dyDescent="0.3">
      <c r="A1685" s="6">
        <v>660225</v>
      </c>
      <c r="B1685" s="13">
        <v>41201</v>
      </c>
      <c r="C1685" s="12" t="s">
        <v>1406</v>
      </c>
      <c r="D1685" s="12" t="s">
        <v>3</v>
      </c>
      <c r="E1685" s="6">
        <v>26049001400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1:17" ht="14" x14ac:dyDescent="0.3">
      <c r="A1686" s="6">
        <v>170076</v>
      </c>
      <c r="B1686" s="13">
        <v>41201</v>
      </c>
      <c r="C1686" s="12" t="s">
        <v>1407</v>
      </c>
      <c r="D1686" s="12" t="s">
        <v>1408</v>
      </c>
      <c r="E1686" s="12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</row>
    <row r="1687" spans="1:17" ht="14" x14ac:dyDescent="0.3">
      <c r="A1687" s="6">
        <v>832209</v>
      </c>
      <c r="B1687" s="13">
        <v>41202</v>
      </c>
      <c r="C1687" s="12" t="s">
        <v>44</v>
      </c>
      <c r="D1687" s="12" t="s">
        <v>2</v>
      </c>
      <c r="E1687" s="6">
        <v>26049012802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</row>
    <row r="1688" spans="1:17" ht="14" x14ac:dyDescent="0.3">
      <c r="A1688" s="6">
        <v>877380</v>
      </c>
      <c r="B1688" s="13">
        <v>41202</v>
      </c>
      <c r="C1688" s="12" t="s">
        <v>693</v>
      </c>
      <c r="D1688" s="12" t="s">
        <v>2</v>
      </c>
      <c r="E1688" s="6">
        <v>26049012006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1:17" ht="14" x14ac:dyDescent="0.3">
      <c r="A1689" s="6">
        <v>575837</v>
      </c>
      <c r="B1689" s="13">
        <v>41202</v>
      </c>
      <c r="C1689" s="12" t="s">
        <v>1409</v>
      </c>
      <c r="D1689" s="12" t="s">
        <v>2</v>
      </c>
      <c r="E1689" s="6">
        <v>26049010502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1:17" ht="14" x14ac:dyDescent="0.3">
      <c r="A1690" s="6">
        <v>753954</v>
      </c>
      <c r="B1690" s="13">
        <v>41205</v>
      </c>
      <c r="C1690" s="12" t="s">
        <v>1410</v>
      </c>
      <c r="D1690" s="12" t="s">
        <v>2</v>
      </c>
      <c r="E1690" s="6">
        <v>26049011102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1:17" ht="140" x14ac:dyDescent="0.3">
      <c r="A1691" s="6">
        <v>879752</v>
      </c>
      <c r="B1691" s="13">
        <v>41207</v>
      </c>
      <c r="C1691" s="18" t="s">
        <v>1411</v>
      </c>
      <c r="D1691" s="12" t="s">
        <v>1412</v>
      </c>
      <c r="E1691" s="12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</row>
    <row r="1692" spans="1:17" ht="14" x14ac:dyDescent="0.3">
      <c r="A1692" s="6">
        <v>687712</v>
      </c>
      <c r="B1692" s="13">
        <v>41209</v>
      </c>
      <c r="C1692" s="12" t="s">
        <v>1413</v>
      </c>
      <c r="D1692" s="12" t="s">
        <v>2</v>
      </c>
      <c r="E1692" s="6">
        <v>26049013301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1:17" ht="14" x14ac:dyDescent="0.3">
      <c r="A1693" s="6">
        <v>484006</v>
      </c>
      <c r="B1693" s="13">
        <v>41210</v>
      </c>
      <c r="C1693" s="12" t="s">
        <v>1414</v>
      </c>
      <c r="D1693" s="12" t="s">
        <v>2</v>
      </c>
      <c r="E1693" s="6">
        <v>26049011211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1:17" ht="14" x14ac:dyDescent="0.3">
      <c r="A1694" s="6">
        <v>736342</v>
      </c>
      <c r="B1694" s="13">
        <v>41210</v>
      </c>
      <c r="C1694" s="12" t="s">
        <v>1415</v>
      </c>
      <c r="D1694" s="12" t="s">
        <v>2</v>
      </c>
      <c r="E1694" s="6">
        <v>26049010202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</row>
    <row r="1695" spans="1:17" ht="14" x14ac:dyDescent="0.3">
      <c r="A1695" s="6">
        <v>203995</v>
      </c>
      <c r="B1695" s="13">
        <v>41213</v>
      </c>
      <c r="C1695" s="12" t="s">
        <v>1416</v>
      </c>
      <c r="D1695" s="12" t="s">
        <v>2</v>
      </c>
      <c r="E1695" s="6">
        <v>26049010305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ht="14" x14ac:dyDescent="0.3">
      <c r="A1696" s="6">
        <v>390743</v>
      </c>
      <c r="B1696" s="13">
        <v>41214</v>
      </c>
      <c r="C1696" s="12" t="s">
        <v>1417</v>
      </c>
      <c r="D1696" s="12" t="s">
        <v>3</v>
      </c>
      <c r="E1696" s="6">
        <v>26049013500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</row>
    <row r="1697" spans="1:17" ht="14" x14ac:dyDescent="0.3">
      <c r="A1697" s="6">
        <v>245256</v>
      </c>
      <c r="B1697" s="13">
        <v>41214</v>
      </c>
      <c r="C1697" s="12" t="s">
        <v>1418</v>
      </c>
      <c r="D1697" s="12" t="s">
        <v>2</v>
      </c>
      <c r="E1697" s="6">
        <v>26049013204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1:17" ht="14" x14ac:dyDescent="0.3">
      <c r="A1698" s="6">
        <v>452436</v>
      </c>
      <c r="B1698" s="13">
        <v>41215</v>
      </c>
      <c r="C1698" s="12" t="s">
        <v>701</v>
      </c>
      <c r="D1698" s="12" t="s">
        <v>293</v>
      </c>
      <c r="E1698" s="12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1:17" ht="14" x14ac:dyDescent="0.3">
      <c r="A1699" s="6">
        <v>622345</v>
      </c>
      <c r="B1699" s="13">
        <v>41217</v>
      </c>
      <c r="C1699" s="12" t="s">
        <v>693</v>
      </c>
      <c r="D1699" s="12" t="s">
        <v>293</v>
      </c>
      <c r="E1699" s="12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1:17" ht="14" x14ac:dyDescent="0.3">
      <c r="A1700" s="6">
        <v>692385</v>
      </c>
      <c r="B1700" s="13">
        <v>41218</v>
      </c>
      <c r="C1700" s="12" t="s">
        <v>1419</v>
      </c>
      <c r="D1700" s="12" t="s">
        <v>2</v>
      </c>
      <c r="E1700" s="6">
        <v>26049010912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1:17" ht="14" x14ac:dyDescent="0.3">
      <c r="A1701" s="6">
        <v>782656</v>
      </c>
      <c r="B1701" s="13">
        <v>41221</v>
      </c>
      <c r="C1701" s="12" t="s">
        <v>1420</v>
      </c>
      <c r="D1701" s="12" t="s">
        <v>293</v>
      </c>
      <c r="E1701" s="12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1:17" ht="14" x14ac:dyDescent="0.3">
      <c r="A1702" s="6">
        <v>773771</v>
      </c>
      <c r="B1702" s="13">
        <v>41221</v>
      </c>
      <c r="C1702" s="12" t="s">
        <v>1421</v>
      </c>
      <c r="D1702" s="12" t="s">
        <v>293</v>
      </c>
      <c r="E1702" s="12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1:17" ht="154" x14ac:dyDescent="0.3">
      <c r="A1703" s="6">
        <v>856559</v>
      </c>
      <c r="B1703" s="13">
        <v>41221</v>
      </c>
      <c r="C1703" s="18" t="s">
        <v>1422</v>
      </c>
      <c r="D1703" s="12" t="s">
        <v>1322</v>
      </c>
      <c r="E1703" s="12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1:17" ht="14" x14ac:dyDescent="0.3">
      <c r="A1704" s="6">
        <v>886195</v>
      </c>
      <c r="B1704" s="13">
        <v>41222</v>
      </c>
      <c r="C1704" s="12" t="s">
        <v>1423</v>
      </c>
      <c r="D1704" s="12" t="s">
        <v>3</v>
      </c>
      <c r="E1704" s="6">
        <v>26049000600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</row>
    <row r="1705" spans="1:17" ht="14" x14ac:dyDescent="0.3">
      <c r="A1705" s="6">
        <v>290581</v>
      </c>
      <c r="B1705" s="13">
        <v>41222</v>
      </c>
      <c r="C1705" s="12" t="s">
        <v>1424</v>
      </c>
      <c r="D1705" s="12" t="s">
        <v>1101</v>
      </c>
      <c r="E1705" s="12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</row>
    <row r="1706" spans="1:17" ht="14" x14ac:dyDescent="0.3">
      <c r="A1706" s="6">
        <v>399929</v>
      </c>
      <c r="B1706" s="13">
        <v>41227</v>
      </c>
      <c r="C1706" s="12" t="s">
        <v>1425</v>
      </c>
      <c r="D1706" s="12" t="s">
        <v>1175</v>
      </c>
      <c r="E1706" s="12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1:17" ht="14" x14ac:dyDescent="0.3">
      <c r="A1707" s="6">
        <v>187081</v>
      </c>
      <c r="B1707" s="13">
        <v>41228</v>
      </c>
      <c r="C1707" s="12" t="s">
        <v>1426</v>
      </c>
      <c r="D1707" s="12" t="s">
        <v>3</v>
      </c>
      <c r="E1707" s="6">
        <v>26049001700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</row>
    <row r="1708" spans="1:17" ht="14" x14ac:dyDescent="0.3">
      <c r="A1708" s="6">
        <v>539914</v>
      </c>
      <c r="B1708" s="13">
        <v>41232</v>
      </c>
      <c r="C1708" s="12" t="s">
        <v>1427</v>
      </c>
      <c r="D1708" s="12" t="s">
        <v>1322</v>
      </c>
      <c r="E1708" s="12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1:17" ht="14" x14ac:dyDescent="0.3">
      <c r="A1709" s="6">
        <v>568018</v>
      </c>
      <c r="B1709" s="13">
        <v>41233</v>
      </c>
      <c r="C1709" s="12" t="s">
        <v>1428</v>
      </c>
      <c r="D1709" s="12" t="s">
        <v>3</v>
      </c>
      <c r="E1709" s="6">
        <v>26049002400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1:17" ht="14" x14ac:dyDescent="0.3">
      <c r="A1710" s="6">
        <v>138234</v>
      </c>
      <c r="B1710" s="13">
        <v>41234</v>
      </c>
      <c r="C1710" s="12" t="s">
        <v>1429</v>
      </c>
      <c r="D1710" s="12" t="s">
        <v>2</v>
      </c>
      <c r="E1710" s="6">
        <v>26049011711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1:17" ht="14" x14ac:dyDescent="0.3">
      <c r="A1711" s="6">
        <v>928151</v>
      </c>
      <c r="B1711" s="13">
        <v>41235</v>
      </c>
      <c r="C1711" s="12" t="s">
        <v>1430</v>
      </c>
      <c r="D1711" s="12" t="s">
        <v>2</v>
      </c>
      <c r="E1711" s="6">
        <v>26049013202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1:17" ht="168" x14ac:dyDescent="0.3">
      <c r="A1712" s="6">
        <v>384429</v>
      </c>
      <c r="B1712" s="13">
        <v>41235</v>
      </c>
      <c r="C1712" s="18" t="s">
        <v>1431</v>
      </c>
      <c r="D1712" s="12" t="s">
        <v>1175</v>
      </c>
      <c r="E1712" s="12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1:17" ht="28" x14ac:dyDescent="0.3">
      <c r="A1713" s="6">
        <v>507312</v>
      </c>
      <c r="B1713" s="13">
        <v>41235</v>
      </c>
      <c r="C1713" s="18" t="s">
        <v>779</v>
      </c>
      <c r="D1713" s="12" t="s">
        <v>293</v>
      </c>
      <c r="E1713" s="12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</row>
    <row r="1714" spans="1:17" ht="14" x14ac:dyDescent="0.3">
      <c r="A1714" s="6">
        <v>492836</v>
      </c>
      <c r="B1714" s="13">
        <v>41238</v>
      </c>
      <c r="C1714" s="12" t="s">
        <v>1432</v>
      </c>
      <c r="D1714" s="12" t="s">
        <v>2</v>
      </c>
      <c r="E1714" s="6">
        <v>26049010910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</row>
    <row r="1715" spans="1:17" ht="14" x14ac:dyDescent="0.3">
      <c r="A1715" s="6">
        <v>758023</v>
      </c>
      <c r="B1715" s="13">
        <v>41241</v>
      </c>
      <c r="C1715" s="12" t="s">
        <v>1433</v>
      </c>
      <c r="D1715" s="12" t="s">
        <v>2</v>
      </c>
      <c r="E1715" s="6">
        <v>26049010610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</row>
    <row r="1716" spans="1:17" ht="14" x14ac:dyDescent="0.3">
      <c r="A1716" s="6">
        <v>752717</v>
      </c>
      <c r="B1716" s="13">
        <v>41243</v>
      </c>
      <c r="C1716" s="12" t="s">
        <v>1434</v>
      </c>
      <c r="D1716" s="12" t="s">
        <v>2</v>
      </c>
      <c r="E1716" s="6">
        <v>26049012703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</row>
    <row r="1717" spans="1:17" ht="14" x14ac:dyDescent="0.3">
      <c r="A1717" s="6">
        <v>534647</v>
      </c>
      <c r="B1717" s="13">
        <v>41243</v>
      </c>
      <c r="C1717" s="12" t="s">
        <v>1435</v>
      </c>
      <c r="D1717" s="12" t="s">
        <v>2</v>
      </c>
      <c r="E1717" s="6">
        <v>26049011209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1:17" ht="14" x14ac:dyDescent="0.3">
      <c r="A1718" s="6">
        <v>311547</v>
      </c>
      <c r="B1718" s="13">
        <v>41244</v>
      </c>
      <c r="C1718" s="12" t="s">
        <v>1436</v>
      </c>
      <c r="D1718" s="12" t="s">
        <v>2</v>
      </c>
      <c r="E1718" s="6">
        <v>26049010700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1:17" ht="14" x14ac:dyDescent="0.3">
      <c r="A1719" s="6">
        <v>233737</v>
      </c>
      <c r="B1719" s="13">
        <v>41244</v>
      </c>
      <c r="C1719" s="12" t="s">
        <v>1437</v>
      </c>
      <c r="D1719" s="12" t="s">
        <v>2</v>
      </c>
      <c r="E1719" s="6">
        <v>26049010305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1:17" ht="14" x14ac:dyDescent="0.3">
      <c r="A1720" s="6">
        <v>476591</v>
      </c>
      <c r="B1720" s="13">
        <v>41245</v>
      </c>
      <c r="C1720" s="12" t="s">
        <v>1438</v>
      </c>
      <c r="D1720" s="12" t="s">
        <v>2</v>
      </c>
      <c r="E1720" s="6">
        <v>26049010810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ht="14" x14ac:dyDescent="0.3">
      <c r="A1721" s="6">
        <v>412833</v>
      </c>
      <c r="B1721" s="13">
        <v>41246</v>
      </c>
      <c r="C1721" s="12" t="s">
        <v>1439</v>
      </c>
      <c r="D1721" s="12" t="s">
        <v>2</v>
      </c>
      <c r="E1721" s="12">
        <v>26049013002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</row>
    <row r="1722" spans="1:17" ht="14" x14ac:dyDescent="0.3">
      <c r="A1722" s="6">
        <v>471116</v>
      </c>
      <c r="B1722" s="13">
        <v>41247</v>
      </c>
      <c r="C1722" s="12" t="s">
        <v>44</v>
      </c>
      <c r="D1722" s="12" t="s">
        <v>293</v>
      </c>
      <c r="E1722" s="12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ht="14" x14ac:dyDescent="0.3">
      <c r="A1723" s="6">
        <v>963124</v>
      </c>
      <c r="B1723" s="13">
        <v>41248</v>
      </c>
      <c r="C1723" s="12" t="s">
        <v>9</v>
      </c>
      <c r="D1723" s="12" t="s">
        <v>2</v>
      </c>
      <c r="E1723" s="6">
        <v>26049010304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1:17" ht="14" x14ac:dyDescent="0.3">
      <c r="A1724" s="6">
        <v>309364</v>
      </c>
      <c r="B1724" s="13">
        <v>41250</v>
      </c>
      <c r="C1724" s="12" t="s">
        <v>1440</v>
      </c>
      <c r="D1724" s="12" t="s">
        <v>2</v>
      </c>
      <c r="E1724" s="6">
        <v>26049010111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ht="14" x14ac:dyDescent="0.3">
      <c r="A1725" s="6">
        <v>175019</v>
      </c>
      <c r="B1725" s="13">
        <v>41251</v>
      </c>
      <c r="C1725" s="12" t="s">
        <v>44</v>
      </c>
      <c r="D1725" s="12" t="s">
        <v>571</v>
      </c>
      <c r="E1725" s="12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1:17" ht="14" x14ac:dyDescent="0.3">
      <c r="A1726" s="6">
        <v>543239</v>
      </c>
      <c r="B1726" s="13">
        <v>41252</v>
      </c>
      <c r="C1726" s="12" t="s">
        <v>1385</v>
      </c>
      <c r="D1726" s="12" t="s">
        <v>2</v>
      </c>
      <c r="E1726" s="6">
        <v>26049011711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1:17" ht="14" x14ac:dyDescent="0.3">
      <c r="A1727" s="6">
        <v>257148</v>
      </c>
      <c r="B1727" s="13">
        <v>41255</v>
      </c>
      <c r="C1727" s="12" t="s">
        <v>1441</v>
      </c>
      <c r="D1727" s="12" t="s">
        <v>2</v>
      </c>
      <c r="E1727" s="6">
        <v>26049003100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</row>
    <row r="1728" spans="1:17" ht="14" x14ac:dyDescent="0.3">
      <c r="A1728" s="6">
        <v>135703</v>
      </c>
      <c r="B1728" s="13">
        <v>41257</v>
      </c>
      <c r="C1728" s="12" t="s">
        <v>1442</v>
      </c>
      <c r="D1728" s="12" t="s">
        <v>3</v>
      </c>
      <c r="E1728" s="6">
        <v>26049013600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1:17" ht="14" x14ac:dyDescent="0.3">
      <c r="A1729" s="6">
        <v>732236</v>
      </c>
      <c r="B1729" s="13">
        <v>41257</v>
      </c>
      <c r="C1729" s="12" t="s">
        <v>1443</v>
      </c>
      <c r="D1729" s="12" t="s">
        <v>2</v>
      </c>
      <c r="E1729" s="6">
        <v>26049011010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1:17" ht="14" x14ac:dyDescent="0.3">
      <c r="A1730" s="6">
        <v>357792</v>
      </c>
      <c r="B1730" s="13">
        <v>41259</v>
      </c>
      <c r="C1730" s="12" t="s">
        <v>1444</v>
      </c>
      <c r="D1730" s="12" t="s">
        <v>3</v>
      </c>
      <c r="E1730" s="6">
        <v>26049000300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1:17" ht="14" x14ac:dyDescent="0.3">
      <c r="A1731" s="6">
        <v>749247</v>
      </c>
      <c r="B1731" s="13">
        <v>41260</v>
      </c>
      <c r="C1731" s="12" t="s">
        <v>1445</v>
      </c>
      <c r="D1731" s="12" t="s">
        <v>2</v>
      </c>
      <c r="E1731" s="6">
        <v>26049012201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ht="14" x14ac:dyDescent="0.3">
      <c r="A1732" s="6">
        <v>619501</v>
      </c>
      <c r="B1732" s="13">
        <v>41260</v>
      </c>
      <c r="C1732" s="12" t="s">
        <v>1446</v>
      </c>
      <c r="D1732" s="12" t="s">
        <v>293</v>
      </c>
      <c r="E1732" s="12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spans="1:17" ht="14" x14ac:dyDescent="0.3">
      <c r="A1733" s="6">
        <v>286111</v>
      </c>
      <c r="B1733" s="13">
        <v>41261</v>
      </c>
      <c r="C1733" s="12" t="s">
        <v>1447</v>
      </c>
      <c r="D1733" s="12" t="s">
        <v>3</v>
      </c>
      <c r="E1733" s="6">
        <v>26049003100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</row>
    <row r="1734" spans="1:17" ht="14" x14ac:dyDescent="0.3">
      <c r="A1734" s="6">
        <v>117366</v>
      </c>
      <c r="B1734" s="13">
        <v>41261</v>
      </c>
      <c r="C1734" s="12" t="s">
        <v>1448</v>
      </c>
      <c r="D1734" s="12" t="s">
        <v>2</v>
      </c>
      <c r="E1734" s="6">
        <v>26049010810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1:17" ht="14" x14ac:dyDescent="0.3">
      <c r="A1735" s="6">
        <v>972966</v>
      </c>
      <c r="B1735" s="13">
        <v>41262</v>
      </c>
      <c r="C1735" s="12" t="s">
        <v>1449</v>
      </c>
      <c r="D1735" s="12" t="s">
        <v>3</v>
      </c>
      <c r="E1735" s="6">
        <v>26049003000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</row>
    <row r="1736" spans="1:17" ht="14" x14ac:dyDescent="0.3">
      <c r="A1736" s="6">
        <v>320509</v>
      </c>
      <c r="B1736" s="13">
        <v>41262</v>
      </c>
      <c r="C1736" s="12" t="s">
        <v>1450</v>
      </c>
      <c r="D1736" s="12" t="s">
        <v>2</v>
      </c>
      <c r="E1736" s="6">
        <v>26049010603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</row>
    <row r="1737" spans="1:17" ht="14" x14ac:dyDescent="0.3">
      <c r="A1737" s="6">
        <v>720174</v>
      </c>
      <c r="B1737" s="13">
        <v>41262</v>
      </c>
      <c r="C1737" s="12" t="s">
        <v>1451</v>
      </c>
      <c r="D1737" s="12" t="s">
        <v>2</v>
      </c>
      <c r="E1737" s="6">
        <v>26049010503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</row>
    <row r="1738" spans="1:17" ht="14" x14ac:dyDescent="0.3">
      <c r="A1738" s="6">
        <v>119443</v>
      </c>
      <c r="B1738" s="13">
        <v>41263</v>
      </c>
      <c r="C1738" s="12" t="s">
        <v>1452</v>
      </c>
      <c r="D1738" s="12" t="s">
        <v>1101</v>
      </c>
      <c r="E1738" s="12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</row>
    <row r="1739" spans="1:17" ht="14" x14ac:dyDescent="0.3">
      <c r="A1739" s="6">
        <v>928584</v>
      </c>
      <c r="B1739" s="13">
        <v>41263</v>
      </c>
      <c r="C1739" s="12" t="s">
        <v>1453</v>
      </c>
      <c r="D1739" s="12" t="s">
        <v>3</v>
      </c>
      <c r="E1739" s="6">
        <v>26049001900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</row>
    <row r="1740" spans="1:17" ht="14" x14ac:dyDescent="0.3">
      <c r="A1740" s="6">
        <v>607867</v>
      </c>
      <c r="B1740" s="13">
        <v>41263</v>
      </c>
      <c r="C1740" s="12" t="s">
        <v>1454</v>
      </c>
      <c r="D1740" s="12" t="s">
        <v>2</v>
      </c>
      <c r="E1740" s="6">
        <v>26049011102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</row>
    <row r="1741" spans="1:17" ht="14" x14ac:dyDescent="0.3">
      <c r="A1741" s="6">
        <v>902822</v>
      </c>
      <c r="B1741" s="13">
        <v>41265</v>
      </c>
      <c r="C1741" s="12" t="s">
        <v>1455</v>
      </c>
      <c r="D1741" s="12" t="s">
        <v>1101</v>
      </c>
      <c r="E1741" s="12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</row>
    <row r="1742" spans="1:17" ht="14" x14ac:dyDescent="0.3">
      <c r="A1742" s="6">
        <v>647491</v>
      </c>
      <c r="B1742" s="13">
        <v>41268</v>
      </c>
      <c r="C1742" s="12" t="s">
        <v>416</v>
      </c>
      <c r="D1742" s="12" t="s">
        <v>2</v>
      </c>
      <c r="E1742" s="6">
        <v>26049011101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</row>
    <row r="1743" spans="1:17" ht="14" x14ac:dyDescent="0.3">
      <c r="A1743" s="6">
        <v>490703</v>
      </c>
      <c r="B1743" s="13">
        <v>41271</v>
      </c>
      <c r="C1743" s="12" t="s">
        <v>1456</v>
      </c>
      <c r="D1743" s="12" t="s">
        <v>3</v>
      </c>
      <c r="E1743" s="6">
        <v>26049003600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</row>
    <row r="1744" spans="1:17" ht="14" x14ac:dyDescent="0.3">
      <c r="A1744" s="6">
        <v>491415</v>
      </c>
      <c r="B1744" s="13">
        <v>41271</v>
      </c>
      <c r="C1744" s="12" t="s">
        <v>1457</v>
      </c>
      <c r="D1744" s="12" t="s">
        <v>1101</v>
      </c>
      <c r="E1744" s="12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</row>
    <row r="1745" spans="1:17" ht="14" x14ac:dyDescent="0.3">
      <c r="A1745" s="6">
        <v>894482</v>
      </c>
      <c r="B1745" s="13">
        <v>41272</v>
      </c>
      <c r="C1745" s="12" t="s">
        <v>1458</v>
      </c>
      <c r="D1745" s="12" t="s">
        <v>1350</v>
      </c>
      <c r="E1745" s="12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</row>
    <row r="1746" spans="1:17" ht="14" x14ac:dyDescent="0.3">
      <c r="A1746" s="6">
        <v>832263</v>
      </c>
      <c r="B1746" s="13">
        <v>41273</v>
      </c>
      <c r="C1746" s="12" t="s">
        <v>1459</v>
      </c>
      <c r="D1746" s="12" t="s">
        <v>1101</v>
      </c>
      <c r="E1746" s="12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spans="1:17" ht="14" x14ac:dyDescent="0.3">
      <c r="A1747" s="6">
        <v>465856</v>
      </c>
      <c r="B1747" s="7">
        <v>40833</v>
      </c>
      <c r="C1747" s="8" t="s">
        <v>1460</v>
      </c>
      <c r="D1747" s="12" t="s">
        <v>3</v>
      </c>
      <c r="E1747" s="9">
        <v>26049003100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</row>
    <row r="1748" spans="1:17" ht="14" x14ac:dyDescent="0.3">
      <c r="A1748" s="6">
        <v>279227</v>
      </c>
      <c r="B1748" s="7">
        <v>40594</v>
      </c>
      <c r="C1748" s="8" t="s">
        <v>1461</v>
      </c>
      <c r="D1748" s="12" t="s">
        <v>3</v>
      </c>
      <c r="E1748" s="9">
        <v>26049001700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1:17" ht="14" x14ac:dyDescent="0.3">
      <c r="A1749" s="6">
        <v>495761</v>
      </c>
      <c r="B1749" s="7">
        <v>40863</v>
      </c>
      <c r="C1749" s="8" t="s">
        <v>1462</v>
      </c>
      <c r="D1749" s="12" t="s">
        <v>3</v>
      </c>
      <c r="E1749" s="9">
        <v>26049000600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</row>
    <row r="1750" spans="1:17" ht="14" x14ac:dyDescent="0.3">
      <c r="A1750" s="6">
        <v>575138</v>
      </c>
      <c r="B1750" s="7">
        <v>40581</v>
      </c>
      <c r="C1750" s="8" t="s">
        <v>1463</v>
      </c>
      <c r="D1750" s="12" t="s">
        <v>3</v>
      </c>
      <c r="E1750" s="9">
        <v>26049000200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1:17" ht="14" x14ac:dyDescent="0.3">
      <c r="A1751" s="10">
        <v>282543</v>
      </c>
      <c r="B1751" s="7">
        <v>40875</v>
      </c>
      <c r="C1751" s="8" t="s">
        <v>1464</v>
      </c>
      <c r="D1751" s="12" t="s">
        <v>3</v>
      </c>
      <c r="E1751" s="9">
        <v>26049000600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</row>
    <row r="1752" spans="1:17" ht="14" x14ac:dyDescent="0.3">
      <c r="A1752" s="6">
        <v>606705</v>
      </c>
      <c r="B1752" s="7">
        <v>40785</v>
      </c>
      <c r="C1752" s="8" t="s">
        <v>1465</v>
      </c>
      <c r="D1752" s="12" t="s">
        <v>3</v>
      </c>
      <c r="E1752" s="9">
        <v>26049003400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1:17" ht="14" x14ac:dyDescent="0.3">
      <c r="A1753" s="6">
        <v>251479</v>
      </c>
      <c r="B1753" s="7">
        <v>40658</v>
      </c>
      <c r="C1753" s="8" t="s">
        <v>1466</v>
      </c>
      <c r="D1753" s="12" t="s">
        <v>2</v>
      </c>
      <c r="E1753" s="9">
        <v>26049000200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1:17" ht="14" x14ac:dyDescent="0.3">
      <c r="A1754" s="6">
        <v>357875</v>
      </c>
      <c r="B1754" s="7">
        <v>40885</v>
      </c>
      <c r="C1754" s="8" t="s">
        <v>1467</v>
      </c>
      <c r="D1754" s="12" t="s">
        <v>3</v>
      </c>
      <c r="E1754" s="9">
        <v>26049000700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1:17" ht="14" x14ac:dyDescent="0.3">
      <c r="A1755" s="10">
        <v>140746</v>
      </c>
      <c r="B1755" s="7">
        <v>40689</v>
      </c>
      <c r="C1755" s="8" t="s">
        <v>1468</v>
      </c>
      <c r="D1755" s="12" t="s">
        <v>3</v>
      </c>
      <c r="E1755" s="9">
        <v>26049001000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</row>
    <row r="1756" spans="1:17" ht="14" x14ac:dyDescent="0.3">
      <c r="A1756" s="6">
        <v>813074</v>
      </c>
      <c r="B1756" s="7">
        <v>40903</v>
      </c>
      <c r="C1756" s="8" t="s">
        <v>1469</v>
      </c>
      <c r="D1756" s="12" t="s">
        <v>3</v>
      </c>
      <c r="E1756" s="9">
        <v>26049003100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spans="1:17" ht="14" x14ac:dyDescent="0.3">
      <c r="A1757" s="6">
        <v>453198</v>
      </c>
      <c r="B1757" s="7">
        <v>40616</v>
      </c>
      <c r="C1757" s="8" t="s">
        <v>1470</v>
      </c>
      <c r="D1757" s="12" t="s">
        <v>3</v>
      </c>
      <c r="E1757" s="9">
        <v>26049002400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</row>
    <row r="1758" spans="1:17" ht="14" x14ac:dyDescent="0.3">
      <c r="A1758" s="6">
        <v>990711</v>
      </c>
      <c r="B1758" s="7">
        <v>40710</v>
      </c>
      <c r="C1758" s="8" t="s">
        <v>1471</v>
      </c>
      <c r="D1758" s="12" t="s">
        <v>3</v>
      </c>
      <c r="E1758" s="9">
        <v>26049002400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1:17" ht="14" x14ac:dyDescent="0.3">
      <c r="A1759" s="6">
        <v>589670</v>
      </c>
      <c r="B1759" s="7">
        <v>40600</v>
      </c>
      <c r="C1759" s="8" t="s">
        <v>1472</v>
      </c>
      <c r="D1759" s="12" t="s">
        <v>3</v>
      </c>
      <c r="E1759" s="9">
        <v>26049002400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</row>
    <row r="1760" spans="1:17" ht="14" x14ac:dyDescent="0.3">
      <c r="A1760" s="6">
        <v>733777</v>
      </c>
      <c r="B1760" s="7">
        <v>40712</v>
      </c>
      <c r="C1760" s="8" t="s">
        <v>1473</v>
      </c>
      <c r="D1760" s="12" t="s">
        <v>3</v>
      </c>
      <c r="E1760" s="9">
        <v>26049001100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</row>
    <row r="1761" spans="1:17" ht="14" x14ac:dyDescent="0.3">
      <c r="A1761" s="6">
        <v>256954</v>
      </c>
      <c r="B1761" s="7">
        <v>40783</v>
      </c>
      <c r="C1761" s="8" t="s">
        <v>1474</v>
      </c>
      <c r="D1761" s="12" t="s">
        <v>3</v>
      </c>
      <c r="E1761" s="9">
        <v>26049002900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</row>
    <row r="1762" spans="1:17" ht="14" x14ac:dyDescent="0.3">
      <c r="A1762" s="6">
        <v>124691</v>
      </c>
      <c r="B1762" s="7">
        <v>40826</v>
      </c>
      <c r="C1762" s="8" t="s">
        <v>1475</v>
      </c>
      <c r="D1762" s="12" t="s">
        <v>3</v>
      </c>
      <c r="E1762" s="9">
        <v>26049001300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1:17" ht="14" x14ac:dyDescent="0.3">
      <c r="A1763" s="6">
        <v>860693</v>
      </c>
      <c r="B1763" s="7">
        <v>40583</v>
      </c>
      <c r="C1763" s="8" t="s">
        <v>1476</v>
      </c>
      <c r="D1763" s="12" t="s">
        <v>3</v>
      </c>
      <c r="E1763" s="9">
        <v>26049001700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1:17" ht="14" x14ac:dyDescent="0.3">
      <c r="A1764" s="6">
        <v>978808</v>
      </c>
      <c r="B1764" s="7">
        <v>40625</v>
      </c>
      <c r="C1764" s="8" t="s">
        <v>1477</v>
      </c>
      <c r="D1764" s="12" t="s">
        <v>3</v>
      </c>
      <c r="E1764" s="9">
        <v>26049001500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1:17" ht="14" x14ac:dyDescent="0.3">
      <c r="A1765" s="6">
        <v>662949</v>
      </c>
      <c r="B1765" s="7">
        <v>40895</v>
      </c>
      <c r="C1765" s="8" t="s">
        <v>1478</v>
      </c>
      <c r="D1765" s="12" t="s">
        <v>3</v>
      </c>
      <c r="E1765" s="9">
        <v>26049000300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1:17" ht="14" x14ac:dyDescent="0.3">
      <c r="A1766" s="6">
        <v>824964</v>
      </c>
      <c r="B1766" s="7">
        <v>40726</v>
      </c>
      <c r="C1766" s="8" t="s">
        <v>1479</v>
      </c>
      <c r="D1766" s="12" t="s">
        <v>3</v>
      </c>
      <c r="E1766" s="9">
        <v>26049002700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1:17" ht="14" x14ac:dyDescent="0.3">
      <c r="A1767" s="10">
        <v>301267</v>
      </c>
      <c r="B1767" s="7">
        <v>40656</v>
      </c>
      <c r="C1767" s="8" t="s">
        <v>1480</v>
      </c>
      <c r="D1767" s="12" t="s">
        <v>3</v>
      </c>
      <c r="E1767" s="9">
        <v>26049004000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spans="1:17" ht="14" x14ac:dyDescent="0.3">
      <c r="A1768" s="6">
        <v>731302</v>
      </c>
      <c r="B1768" s="7">
        <v>40567</v>
      </c>
      <c r="C1768" s="8" t="s">
        <v>1481</v>
      </c>
      <c r="D1768" s="12" t="s">
        <v>3</v>
      </c>
      <c r="E1768" s="9">
        <v>26049003400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ht="14" x14ac:dyDescent="0.3">
      <c r="A1769" s="6">
        <v>350257</v>
      </c>
      <c r="B1769" s="7">
        <v>40547</v>
      </c>
      <c r="C1769" s="8" t="s">
        <v>1482</v>
      </c>
      <c r="D1769" s="12" t="s">
        <v>3</v>
      </c>
      <c r="E1769" s="9">
        <v>26049013500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</row>
    <row r="1770" spans="1:17" ht="14" x14ac:dyDescent="0.3">
      <c r="A1770" s="6">
        <v>921424</v>
      </c>
      <c r="B1770" s="7">
        <v>40660</v>
      </c>
      <c r="C1770" s="8" t="s">
        <v>1483</v>
      </c>
      <c r="D1770" s="12" t="s">
        <v>3</v>
      </c>
      <c r="E1770" s="9">
        <v>26049003200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</row>
    <row r="1771" spans="1:17" ht="14" x14ac:dyDescent="0.3">
      <c r="A1771" s="6">
        <v>346814</v>
      </c>
      <c r="B1771" s="7">
        <v>40591</v>
      </c>
      <c r="C1771" s="8" t="s">
        <v>1484</v>
      </c>
      <c r="D1771" s="12" t="s">
        <v>3</v>
      </c>
      <c r="E1771" s="9">
        <v>26049002700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</row>
    <row r="1772" spans="1:17" ht="14" x14ac:dyDescent="0.3">
      <c r="A1772" s="6">
        <v>846692</v>
      </c>
      <c r="B1772" s="7">
        <v>40754</v>
      </c>
      <c r="C1772" s="8" t="s">
        <v>1485</v>
      </c>
      <c r="D1772" s="12" t="s">
        <v>3</v>
      </c>
      <c r="E1772" s="9">
        <v>26049000400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</row>
    <row r="1773" spans="1:17" ht="14" x14ac:dyDescent="0.3">
      <c r="A1773" s="6">
        <v>558914</v>
      </c>
      <c r="B1773" s="7">
        <v>40587</v>
      </c>
      <c r="C1773" s="8" t="s">
        <v>1486</v>
      </c>
      <c r="D1773" s="12" t="s">
        <v>3</v>
      </c>
      <c r="E1773" s="9">
        <v>26049000400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</row>
    <row r="1774" spans="1:17" ht="14" x14ac:dyDescent="0.3">
      <c r="A1774" s="6">
        <v>908573</v>
      </c>
      <c r="B1774" s="7">
        <v>40675</v>
      </c>
      <c r="C1774" s="8" t="s">
        <v>79</v>
      </c>
      <c r="D1774" s="12" t="s">
        <v>3</v>
      </c>
      <c r="E1774" s="9">
        <v>26049002200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</row>
    <row r="1775" spans="1:17" ht="14" x14ac:dyDescent="0.3">
      <c r="A1775" s="10">
        <v>954375</v>
      </c>
      <c r="B1775" s="7">
        <v>40774</v>
      </c>
      <c r="C1775" s="8" t="s">
        <v>1487</v>
      </c>
      <c r="D1775" s="12" t="s">
        <v>3</v>
      </c>
      <c r="E1775" s="9">
        <v>26049003500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</row>
    <row r="1776" spans="1:17" ht="14" x14ac:dyDescent="0.3">
      <c r="A1776" s="6">
        <v>263718</v>
      </c>
      <c r="B1776" s="7">
        <v>40879</v>
      </c>
      <c r="C1776" s="8" t="s">
        <v>1488</v>
      </c>
      <c r="D1776" s="12" t="s">
        <v>3</v>
      </c>
      <c r="E1776" s="9">
        <v>26049001600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</row>
    <row r="1777" spans="1:17" ht="14" x14ac:dyDescent="0.3">
      <c r="A1777" s="10">
        <v>319952</v>
      </c>
      <c r="B1777" s="7">
        <v>40651</v>
      </c>
      <c r="C1777" s="8" t="s">
        <v>14</v>
      </c>
      <c r="D1777" s="12" t="s">
        <v>2</v>
      </c>
      <c r="E1777" s="9">
        <v>26093710300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</row>
    <row r="1778" spans="1:17" ht="14" x14ac:dyDescent="0.3">
      <c r="A1778" s="6">
        <v>363772</v>
      </c>
      <c r="B1778" s="7">
        <v>40902</v>
      </c>
      <c r="C1778" s="8" t="s">
        <v>1489</v>
      </c>
      <c r="D1778" s="12" t="s">
        <v>3</v>
      </c>
      <c r="E1778" s="9">
        <v>26049001200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1:17" ht="14" x14ac:dyDescent="0.3">
      <c r="A1779" s="10">
        <v>645532</v>
      </c>
      <c r="B1779" s="7">
        <v>40651</v>
      </c>
      <c r="C1779" s="8" t="s">
        <v>1490</v>
      </c>
      <c r="D1779" s="12" t="s">
        <v>3</v>
      </c>
      <c r="E1779" s="9">
        <v>26049000900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</row>
    <row r="1780" spans="1:17" ht="14" x14ac:dyDescent="0.3">
      <c r="A1780" s="10">
        <v>204034</v>
      </c>
      <c r="B1780" s="7">
        <v>40669</v>
      </c>
      <c r="C1780" s="8" t="s">
        <v>1491</v>
      </c>
      <c r="D1780" s="12" t="s">
        <v>3</v>
      </c>
      <c r="E1780" s="9">
        <v>26049003000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1:17" ht="14" x14ac:dyDescent="0.3">
      <c r="A1781" s="10">
        <v>380156</v>
      </c>
      <c r="B1781" s="7">
        <v>40872</v>
      </c>
      <c r="C1781" s="8" t="s">
        <v>1492</v>
      </c>
      <c r="D1781" s="12" t="s">
        <v>3</v>
      </c>
      <c r="E1781" s="9">
        <v>26049013600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</row>
    <row r="1782" spans="1:17" ht="14" x14ac:dyDescent="0.3">
      <c r="A1782" s="6">
        <v>324663</v>
      </c>
      <c r="B1782" s="7">
        <v>40876</v>
      </c>
      <c r="C1782" s="8" t="s">
        <v>1493</v>
      </c>
      <c r="D1782" s="12" t="s">
        <v>3</v>
      </c>
      <c r="E1782" s="9">
        <v>26049001800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1:17" ht="14" x14ac:dyDescent="0.3">
      <c r="A1783" s="6">
        <v>230669</v>
      </c>
      <c r="B1783" s="7">
        <v>40721</v>
      </c>
      <c r="C1783" s="8" t="s">
        <v>1494</v>
      </c>
      <c r="D1783" s="12" t="s">
        <v>3</v>
      </c>
      <c r="E1783" s="9">
        <v>26049002300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</row>
    <row r="1784" spans="1:17" ht="14" x14ac:dyDescent="0.3">
      <c r="A1784" s="6">
        <v>207922</v>
      </c>
      <c r="B1784" s="7">
        <v>40590</v>
      </c>
      <c r="C1784" s="8" t="s">
        <v>1495</v>
      </c>
      <c r="D1784" s="12" t="s">
        <v>3</v>
      </c>
      <c r="E1784" s="9">
        <v>26049000800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1:17" ht="14" x14ac:dyDescent="0.3">
      <c r="A1785" s="10">
        <v>611107</v>
      </c>
      <c r="B1785" s="7">
        <v>40746</v>
      </c>
      <c r="C1785" s="8" t="s">
        <v>1496</v>
      </c>
      <c r="D1785" s="12" t="s">
        <v>3</v>
      </c>
      <c r="E1785" s="9">
        <v>26049001100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</row>
    <row r="1786" spans="1:17" ht="14" x14ac:dyDescent="0.3">
      <c r="A1786" s="6">
        <v>950968</v>
      </c>
      <c r="B1786" s="7">
        <v>40709</v>
      </c>
      <c r="C1786" s="8" t="s">
        <v>1497</v>
      </c>
      <c r="D1786" s="12" t="s">
        <v>3</v>
      </c>
      <c r="E1786" s="9">
        <v>26049002600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1:17" ht="14" x14ac:dyDescent="0.3">
      <c r="A1787" s="10">
        <v>245021</v>
      </c>
      <c r="B1787" s="7">
        <v>40874</v>
      </c>
      <c r="C1787" s="8" t="s">
        <v>1498</v>
      </c>
      <c r="D1787" s="12" t="s">
        <v>3</v>
      </c>
      <c r="E1787" s="9">
        <v>26049000300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</row>
    <row r="1788" spans="1:17" ht="14" x14ac:dyDescent="0.3">
      <c r="A1788" s="10">
        <v>894553</v>
      </c>
      <c r="B1788" s="7">
        <v>40788</v>
      </c>
      <c r="C1788" s="8" t="s">
        <v>1499</v>
      </c>
      <c r="D1788" s="12" t="s">
        <v>3</v>
      </c>
      <c r="E1788" s="9">
        <v>26049002700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1:17" ht="14" x14ac:dyDescent="0.3">
      <c r="A1789" s="6">
        <v>461605</v>
      </c>
      <c r="B1789" s="7">
        <v>40893</v>
      </c>
      <c r="C1789" s="8" t="s">
        <v>1500</v>
      </c>
      <c r="D1789" s="12" t="s">
        <v>3</v>
      </c>
      <c r="E1789" s="9">
        <v>26049004000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1:17" ht="14" x14ac:dyDescent="0.3">
      <c r="A1790" s="10">
        <v>880320</v>
      </c>
      <c r="B1790" s="7">
        <v>40664</v>
      </c>
      <c r="C1790" s="8" t="s">
        <v>1501</v>
      </c>
      <c r="D1790" s="12" t="s">
        <v>3</v>
      </c>
      <c r="E1790" s="9">
        <v>26049001900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1:17" ht="14" x14ac:dyDescent="0.3">
      <c r="A1791" s="6">
        <v>492122</v>
      </c>
      <c r="B1791" s="7">
        <v>40716</v>
      </c>
      <c r="C1791" s="8" t="s">
        <v>1502</v>
      </c>
      <c r="D1791" s="12" t="s">
        <v>3</v>
      </c>
      <c r="E1791" s="9">
        <v>26049002900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1:17" ht="14" x14ac:dyDescent="0.3">
      <c r="A1792" s="10">
        <v>903390</v>
      </c>
      <c r="B1792" s="7">
        <v>40619</v>
      </c>
      <c r="C1792" s="8" t="s">
        <v>1023</v>
      </c>
      <c r="D1792" s="12" t="s">
        <v>3</v>
      </c>
      <c r="E1792" s="9">
        <v>26049002300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</row>
    <row r="1793" spans="1:17" ht="14" x14ac:dyDescent="0.3">
      <c r="A1793" s="6">
        <v>195541</v>
      </c>
      <c r="B1793" s="7">
        <v>40812</v>
      </c>
      <c r="C1793" s="8" t="s">
        <v>1503</v>
      </c>
      <c r="D1793" s="12" t="s">
        <v>3</v>
      </c>
      <c r="E1793" s="6">
        <v>26049003600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</row>
    <row r="1794" spans="1:17" ht="14" x14ac:dyDescent="0.3">
      <c r="A1794" s="6">
        <v>950240</v>
      </c>
      <c r="B1794" s="7">
        <v>40685</v>
      </c>
      <c r="C1794" s="8" t="s">
        <v>1504</v>
      </c>
      <c r="D1794" s="12" t="s">
        <v>3</v>
      </c>
      <c r="E1794" s="9">
        <v>26049003000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1:17" ht="14" x14ac:dyDescent="0.3">
      <c r="A1795" s="6">
        <v>849473</v>
      </c>
      <c r="B1795" s="7">
        <v>40748</v>
      </c>
      <c r="C1795" s="8" t="s">
        <v>1505</v>
      </c>
      <c r="D1795" s="12" t="s">
        <v>3</v>
      </c>
      <c r="E1795" s="9">
        <v>26049001200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1:17" ht="14" x14ac:dyDescent="0.3">
      <c r="A1796" s="10">
        <v>164607</v>
      </c>
      <c r="B1796" s="7">
        <v>40589</v>
      </c>
      <c r="C1796" s="8" t="s">
        <v>1506</v>
      </c>
      <c r="D1796" s="12" t="s">
        <v>3</v>
      </c>
      <c r="E1796" s="6">
        <v>26049003100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1:17" ht="14" x14ac:dyDescent="0.3">
      <c r="A1797" s="6">
        <v>695688</v>
      </c>
      <c r="B1797" s="7">
        <v>40770</v>
      </c>
      <c r="C1797" s="8" t="s">
        <v>1023</v>
      </c>
      <c r="D1797" s="12" t="s">
        <v>3</v>
      </c>
      <c r="E1797" s="9">
        <v>26049002000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1:17" ht="14" x14ac:dyDescent="0.3">
      <c r="A1798" s="10">
        <v>271341</v>
      </c>
      <c r="B1798" s="7">
        <v>40705</v>
      </c>
      <c r="C1798" s="8" t="s">
        <v>1507</v>
      </c>
      <c r="D1798" s="12" t="s">
        <v>3</v>
      </c>
      <c r="E1798" s="9">
        <v>26049002800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1:17" ht="14" x14ac:dyDescent="0.3">
      <c r="A1799" s="6">
        <v>646127</v>
      </c>
      <c r="B1799" s="7">
        <v>40867</v>
      </c>
      <c r="C1799" s="8" t="s">
        <v>1508</v>
      </c>
      <c r="D1799" s="12" t="s">
        <v>3</v>
      </c>
      <c r="E1799" s="9">
        <v>26049002300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</row>
    <row r="1800" spans="1:17" ht="14" x14ac:dyDescent="0.3">
      <c r="A1800" s="10">
        <v>670535</v>
      </c>
      <c r="B1800" s="7">
        <v>40735</v>
      </c>
      <c r="C1800" s="8" t="s">
        <v>1509</v>
      </c>
      <c r="D1800" s="12" t="s">
        <v>3</v>
      </c>
      <c r="E1800" s="9">
        <v>26049002600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1:17" ht="14" x14ac:dyDescent="0.3">
      <c r="A1801" s="10">
        <v>148849</v>
      </c>
      <c r="B1801" s="7">
        <v>40774</v>
      </c>
      <c r="C1801" s="8" t="s">
        <v>1510</v>
      </c>
      <c r="D1801" s="12" t="s">
        <v>3</v>
      </c>
      <c r="E1801" s="9">
        <v>26049003600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</row>
    <row r="1802" spans="1:17" ht="14" x14ac:dyDescent="0.3">
      <c r="A1802" s="10">
        <v>668555</v>
      </c>
      <c r="B1802" s="7">
        <v>40688</v>
      </c>
      <c r="C1802" s="8" t="s">
        <v>44</v>
      </c>
      <c r="D1802" s="12" t="s">
        <v>3</v>
      </c>
      <c r="E1802" s="9">
        <v>26049002900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1:17" ht="14" x14ac:dyDescent="0.3">
      <c r="A1803" s="6">
        <v>219271</v>
      </c>
      <c r="B1803" s="7">
        <v>40655</v>
      </c>
      <c r="C1803" s="8" t="s">
        <v>1511</v>
      </c>
      <c r="D1803" s="12" t="s">
        <v>3</v>
      </c>
      <c r="E1803" s="9">
        <v>26049002700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</row>
    <row r="1804" spans="1:17" ht="14" x14ac:dyDescent="0.3">
      <c r="A1804" s="10">
        <v>435866</v>
      </c>
      <c r="B1804" s="7">
        <v>40700</v>
      </c>
      <c r="C1804" s="8" t="s">
        <v>1512</v>
      </c>
      <c r="D1804" s="12" t="s">
        <v>3</v>
      </c>
      <c r="E1804" s="9">
        <v>26049001200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1:17" ht="14" x14ac:dyDescent="0.3">
      <c r="A1805" s="6">
        <v>801026</v>
      </c>
      <c r="B1805" s="7">
        <v>40829</v>
      </c>
      <c r="C1805" s="8" t="s">
        <v>1513</v>
      </c>
      <c r="D1805" s="12" t="s">
        <v>3</v>
      </c>
      <c r="E1805" s="9">
        <v>26049013500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</row>
    <row r="1806" spans="1:17" ht="14" x14ac:dyDescent="0.3">
      <c r="A1806" s="10">
        <v>203931</v>
      </c>
      <c r="B1806" s="7">
        <v>40758</v>
      </c>
      <c r="C1806" s="8" t="s">
        <v>1514</v>
      </c>
      <c r="D1806" s="12" t="s">
        <v>3</v>
      </c>
      <c r="E1806" s="9">
        <v>26049004000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1:17" ht="14" x14ac:dyDescent="0.3">
      <c r="A1807" s="10">
        <v>859560</v>
      </c>
      <c r="B1807" s="7">
        <v>40609</v>
      </c>
      <c r="C1807" s="8" t="s">
        <v>1515</v>
      </c>
      <c r="D1807" s="12" t="s">
        <v>3</v>
      </c>
      <c r="E1807" s="9">
        <v>26049003000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1:17" ht="14" x14ac:dyDescent="0.3">
      <c r="A1808" s="6">
        <v>503478</v>
      </c>
      <c r="B1808" s="7">
        <v>40706</v>
      </c>
      <c r="C1808" s="8" t="s">
        <v>381</v>
      </c>
      <c r="D1808" s="12" t="s">
        <v>3</v>
      </c>
      <c r="E1808" s="9">
        <v>26049003800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1:17" ht="14" x14ac:dyDescent="0.3">
      <c r="A1809" s="6">
        <v>217336</v>
      </c>
      <c r="B1809" s="7">
        <v>40647</v>
      </c>
      <c r="C1809" s="8" t="s">
        <v>1516</v>
      </c>
      <c r="D1809" s="12" t="s">
        <v>2</v>
      </c>
      <c r="E1809" s="6">
        <v>26049002900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1:17" ht="14" x14ac:dyDescent="0.3">
      <c r="A1810" s="10">
        <v>390833</v>
      </c>
      <c r="B1810" s="7">
        <v>40638</v>
      </c>
      <c r="C1810" s="8" t="s">
        <v>1517</v>
      </c>
      <c r="D1810" s="12" t="s">
        <v>2</v>
      </c>
      <c r="E1810" s="9">
        <v>26049000300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1:17" ht="14" x14ac:dyDescent="0.3">
      <c r="A1811" s="6">
        <v>774749</v>
      </c>
      <c r="B1811" s="7">
        <v>40730</v>
      </c>
      <c r="C1811" s="8" t="s">
        <v>1518</v>
      </c>
      <c r="D1811" s="12" t="s">
        <v>3</v>
      </c>
      <c r="E1811" s="9">
        <v>26049003800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1:17" ht="14" x14ac:dyDescent="0.3">
      <c r="A1812" s="6">
        <v>958124</v>
      </c>
      <c r="B1812" s="7">
        <v>40679</v>
      </c>
      <c r="C1812" s="8" t="s">
        <v>1519</v>
      </c>
      <c r="D1812" s="12" t="s">
        <v>3</v>
      </c>
      <c r="E1812" s="9">
        <v>26049003000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1:17" ht="14" x14ac:dyDescent="0.3">
      <c r="A1813" s="10">
        <v>953532</v>
      </c>
      <c r="B1813" s="7">
        <v>40872</v>
      </c>
      <c r="C1813" s="8" t="s">
        <v>1520</v>
      </c>
      <c r="D1813" s="12" t="s">
        <v>3</v>
      </c>
      <c r="E1813" s="6">
        <v>26049001600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1:17" ht="14" x14ac:dyDescent="0.3">
      <c r="A1814" s="6">
        <v>140835</v>
      </c>
      <c r="B1814" s="7">
        <v>40882</v>
      </c>
      <c r="C1814" s="8" t="s">
        <v>1521</v>
      </c>
      <c r="D1814" s="12" t="s">
        <v>3</v>
      </c>
      <c r="E1814" s="9">
        <v>26049004000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1:17" ht="14" x14ac:dyDescent="0.3">
      <c r="A1815" s="6">
        <v>723551</v>
      </c>
      <c r="B1815" s="7">
        <v>40625</v>
      </c>
      <c r="C1815" s="8" t="s">
        <v>1522</v>
      </c>
      <c r="D1815" s="12" t="s">
        <v>3</v>
      </c>
      <c r="E1815" s="9">
        <v>26049001100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1:17" ht="14" x14ac:dyDescent="0.3">
      <c r="A1816" s="6">
        <v>639638</v>
      </c>
      <c r="B1816" s="7">
        <v>40785</v>
      </c>
      <c r="C1816" s="8" t="s">
        <v>1523</v>
      </c>
      <c r="D1816" s="12" t="s">
        <v>3</v>
      </c>
      <c r="E1816" s="9">
        <v>26049003300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1:17" ht="14" x14ac:dyDescent="0.3">
      <c r="A1817" s="6">
        <v>593130</v>
      </c>
      <c r="B1817" s="7">
        <v>40645</v>
      </c>
      <c r="C1817" s="8" t="s">
        <v>1524</v>
      </c>
      <c r="D1817" s="12" t="s">
        <v>2</v>
      </c>
      <c r="E1817" s="9">
        <v>26049003700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1:17" ht="14" x14ac:dyDescent="0.3">
      <c r="A1818" s="6">
        <v>597446</v>
      </c>
      <c r="B1818" s="7">
        <v>40767</v>
      </c>
      <c r="C1818" s="8" t="s">
        <v>1525</v>
      </c>
      <c r="D1818" s="12" t="s">
        <v>3</v>
      </c>
      <c r="E1818" s="9">
        <v>26049002200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1:17" ht="14" x14ac:dyDescent="0.3">
      <c r="A1819" s="10">
        <v>286060</v>
      </c>
      <c r="B1819" s="7">
        <v>40815</v>
      </c>
      <c r="C1819" s="8" t="s">
        <v>1526</v>
      </c>
      <c r="D1819" s="12" t="s">
        <v>3</v>
      </c>
      <c r="E1819" s="9">
        <v>26049002200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1:17" ht="14" x14ac:dyDescent="0.3">
      <c r="A1820" s="10">
        <v>587961</v>
      </c>
      <c r="B1820" s="7">
        <v>40724</v>
      </c>
      <c r="C1820" s="8" t="s">
        <v>1527</v>
      </c>
      <c r="D1820" s="12" t="s">
        <v>3</v>
      </c>
      <c r="E1820" s="9">
        <v>26049001100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1:17" ht="14" x14ac:dyDescent="0.3">
      <c r="A1821" s="6">
        <v>750103</v>
      </c>
      <c r="B1821" s="7">
        <v>40794</v>
      </c>
      <c r="C1821" s="8" t="s">
        <v>1528</v>
      </c>
      <c r="D1821" s="12" t="s">
        <v>3</v>
      </c>
      <c r="E1821" s="9">
        <v>26049001400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1:17" ht="14" x14ac:dyDescent="0.3">
      <c r="A1822" s="10">
        <v>251105</v>
      </c>
      <c r="B1822" s="7">
        <v>40674</v>
      </c>
      <c r="C1822" s="8" t="s">
        <v>1529</v>
      </c>
      <c r="D1822" s="12" t="s">
        <v>3</v>
      </c>
      <c r="E1822" s="9">
        <v>26049000900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1:17" ht="14" x14ac:dyDescent="0.3">
      <c r="A1823" s="6">
        <v>479895</v>
      </c>
      <c r="B1823" s="7">
        <v>40546</v>
      </c>
      <c r="C1823" s="8" t="s">
        <v>1530</v>
      </c>
      <c r="D1823" s="12" t="s">
        <v>2</v>
      </c>
      <c r="E1823" s="9">
        <v>26049011101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1:17" ht="14" x14ac:dyDescent="0.3">
      <c r="A1824" s="6">
        <v>310751</v>
      </c>
      <c r="B1824" s="7">
        <v>40547</v>
      </c>
      <c r="C1824" s="8" t="s">
        <v>112</v>
      </c>
      <c r="D1824" s="12" t="s">
        <v>2</v>
      </c>
      <c r="E1824" s="9">
        <v>26049011212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1:17" ht="14" x14ac:dyDescent="0.3">
      <c r="A1825" s="10">
        <v>887858</v>
      </c>
      <c r="B1825" s="7">
        <v>40554</v>
      </c>
      <c r="C1825" s="8" t="s">
        <v>1531</v>
      </c>
      <c r="D1825" s="12" t="s">
        <v>2</v>
      </c>
      <c r="E1825" s="9">
        <v>26049012704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1:17" ht="14" x14ac:dyDescent="0.3">
      <c r="A1826" s="10">
        <v>247436</v>
      </c>
      <c r="B1826" s="7">
        <v>40554</v>
      </c>
      <c r="C1826" s="8" t="s">
        <v>1532</v>
      </c>
      <c r="D1826" s="12" t="s">
        <v>2</v>
      </c>
      <c r="E1826" s="9">
        <v>26049012904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1:17" ht="14" x14ac:dyDescent="0.3">
      <c r="A1827" s="10">
        <v>446924</v>
      </c>
      <c r="B1827" s="7">
        <v>40558</v>
      </c>
      <c r="C1827" s="8" t="s">
        <v>1533</v>
      </c>
      <c r="D1827" s="12" t="s">
        <v>2</v>
      </c>
      <c r="E1827" s="9">
        <v>26049010813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1:17" ht="14" x14ac:dyDescent="0.3">
      <c r="A1828" s="10">
        <v>433172</v>
      </c>
      <c r="B1828" s="7">
        <v>40558</v>
      </c>
      <c r="C1828" s="8" t="s">
        <v>1534</v>
      </c>
      <c r="D1828" s="12" t="s">
        <v>2</v>
      </c>
      <c r="E1828" s="6">
        <v>26049013401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1:17" ht="14" x14ac:dyDescent="0.3">
      <c r="A1829" s="6">
        <v>692450</v>
      </c>
      <c r="B1829" s="7">
        <v>40564</v>
      </c>
      <c r="C1829" s="8" t="s">
        <v>1535</v>
      </c>
      <c r="D1829" s="12" t="s">
        <v>2</v>
      </c>
      <c r="E1829" s="9">
        <v>26049013202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1:17" ht="14" x14ac:dyDescent="0.3">
      <c r="A1830" s="6">
        <v>666370</v>
      </c>
      <c r="B1830" s="7">
        <v>40565</v>
      </c>
      <c r="C1830" s="8" t="s">
        <v>1536</v>
      </c>
      <c r="D1830" s="12" t="s">
        <v>2</v>
      </c>
      <c r="E1830" s="9">
        <v>26049013202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ht="14" x14ac:dyDescent="0.3">
      <c r="A1831" s="6">
        <v>895787</v>
      </c>
      <c r="B1831" s="7">
        <v>40566</v>
      </c>
      <c r="C1831" s="8" t="s">
        <v>1537</v>
      </c>
      <c r="D1831" s="12" t="s">
        <v>2</v>
      </c>
      <c r="E1831" s="9">
        <v>26049012310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1:17" ht="14" x14ac:dyDescent="0.3">
      <c r="A1832" s="10">
        <v>798883</v>
      </c>
      <c r="B1832" s="7">
        <v>40569</v>
      </c>
      <c r="C1832" s="8" t="s">
        <v>1538</v>
      </c>
      <c r="D1832" s="12" t="s">
        <v>2</v>
      </c>
      <c r="E1832" s="9">
        <v>26049010812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1:17" ht="14" x14ac:dyDescent="0.3">
      <c r="A1833" s="10">
        <v>157899</v>
      </c>
      <c r="B1833" s="7">
        <v>40569</v>
      </c>
      <c r="C1833" s="8" t="s">
        <v>416</v>
      </c>
      <c r="D1833" s="12" t="s">
        <v>2</v>
      </c>
      <c r="E1833" s="9">
        <v>26049012601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1:17" ht="14" x14ac:dyDescent="0.3">
      <c r="A1834" s="10">
        <v>608847</v>
      </c>
      <c r="B1834" s="7">
        <v>40576</v>
      </c>
      <c r="C1834" s="8" t="s">
        <v>1539</v>
      </c>
      <c r="D1834" s="12" t="s">
        <v>2</v>
      </c>
      <c r="E1834" s="9">
        <v>26049013202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1:17" ht="14" x14ac:dyDescent="0.3">
      <c r="A1835" s="6">
        <v>614386</v>
      </c>
      <c r="B1835" s="7">
        <v>40579</v>
      </c>
      <c r="C1835" s="8" t="s">
        <v>44</v>
      </c>
      <c r="D1835" s="12" t="s">
        <v>2</v>
      </c>
      <c r="E1835" s="9">
        <v>26049011505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1:17" ht="14" x14ac:dyDescent="0.3">
      <c r="A1836" s="6">
        <v>101284</v>
      </c>
      <c r="B1836" s="7">
        <v>40584</v>
      </c>
      <c r="C1836" s="8" t="s">
        <v>98</v>
      </c>
      <c r="D1836" s="12" t="s">
        <v>2</v>
      </c>
      <c r="E1836" s="9">
        <v>26049010502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1:17" ht="14" x14ac:dyDescent="0.3">
      <c r="A1837" s="6">
        <v>661728</v>
      </c>
      <c r="B1837" s="7">
        <v>40588</v>
      </c>
      <c r="C1837" s="8" t="s">
        <v>1540</v>
      </c>
      <c r="D1837" s="12" t="s">
        <v>2</v>
      </c>
      <c r="E1837" s="9">
        <v>26049013401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1:17" ht="14" x14ac:dyDescent="0.3">
      <c r="A1838" s="6">
        <v>989684</v>
      </c>
      <c r="B1838" s="7">
        <v>40588</v>
      </c>
      <c r="C1838" s="8" t="s">
        <v>1541</v>
      </c>
      <c r="D1838" s="12" t="s">
        <v>2</v>
      </c>
      <c r="E1838" s="9">
        <v>26049012100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1:17" ht="14" x14ac:dyDescent="0.3">
      <c r="A1839" s="6">
        <v>145480</v>
      </c>
      <c r="B1839" s="7">
        <v>40588</v>
      </c>
      <c r="C1839" s="8" t="s">
        <v>1542</v>
      </c>
      <c r="D1839" s="12" t="s">
        <v>2</v>
      </c>
      <c r="E1839" s="9">
        <v>26049010502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1:17" ht="14" x14ac:dyDescent="0.3">
      <c r="A1840" s="10">
        <v>307958</v>
      </c>
      <c r="B1840" s="7">
        <v>40589</v>
      </c>
      <c r="C1840" s="8" t="s">
        <v>1543</v>
      </c>
      <c r="D1840" s="12" t="s">
        <v>2</v>
      </c>
      <c r="E1840" s="9">
        <v>26049011503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1:17" ht="14" x14ac:dyDescent="0.3">
      <c r="A1841" s="10">
        <v>982990</v>
      </c>
      <c r="B1841" s="7">
        <v>40589</v>
      </c>
      <c r="C1841" s="8" t="s">
        <v>1544</v>
      </c>
      <c r="D1841" s="12" t="s">
        <v>2</v>
      </c>
      <c r="E1841" s="6">
        <v>26049012904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1:17" ht="14" x14ac:dyDescent="0.3">
      <c r="A1842" s="10">
        <v>954601</v>
      </c>
      <c r="B1842" s="7">
        <v>40590</v>
      </c>
      <c r="C1842" s="8" t="s">
        <v>79</v>
      </c>
      <c r="D1842" s="12" t="s">
        <v>2</v>
      </c>
      <c r="E1842" s="9">
        <v>26049011209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1:17" ht="14" x14ac:dyDescent="0.3">
      <c r="A1843" s="6">
        <v>632468</v>
      </c>
      <c r="B1843" s="7">
        <v>40593</v>
      </c>
      <c r="C1843" s="8" t="s">
        <v>1545</v>
      </c>
      <c r="D1843" s="12" t="s">
        <v>2</v>
      </c>
      <c r="E1843" s="9">
        <v>26049011713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1:17" ht="14" x14ac:dyDescent="0.3">
      <c r="A1844" s="6">
        <v>582607</v>
      </c>
      <c r="B1844" s="7">
        <v>40594</v>
      </c>
      <c r="C1844" s="8" t="s">
        <v>79</v>
      </c>
      <c r="D1844" s="12" t="s">
        <v>2</v>
      </c>
      <c r="E1844" s="9">
        <v>26049012905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1:17" ht="14" x14ac:dyDescent="0.3">
      <c r="A1845" s="6">
        <v>475725</v>
      </c>
      <c r="B1845" s="7">
        <v>40595</v>
      </c>
      <c r="C1845" s="8" t="s">
        <v>1546</v>
      </c>
      <c r="D1845" s="12" t="s">
        <v>2</v>
      </c>
      <c r="E1845" s="9">
        <v>26049013301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1:17" ht="14" x14ac:dyDescent="0.3">
      <c r="A1846" s="6">
        <v>182445</v>
      </c>
      <c r="B1846" s="7">
        <v>40595</v>
      </c>
      <c r="C1846" s="8" t="s">
        <v>1547</v>
      </c>
      <c r="D1846" s="12" t="s">
        <v>2</v>
      </c>
      <c r="E1846" s="9">
        <v>26049010810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1:17" ht="14" x14ac:dyDescent="0.3">
      <c r="A1847" s="6">
        <v>808951</v>
      </c>
      <c r="B1847" s="7">
        <v>40596</v>
      </c>
      <c r="C1847" s="8" t="s">
        <v>1548</v>
      </c>
      <c r="D1847" s="12" t="s">
        <v>2</v>
      </c>
      <c r="E1847" s="9">
        <v>26049010603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1:17" ht="14" x14ac:dyDescent="0.3">
      <c r="A1848" s="10">
        <v>329670</v>
      </c>
      <c r="B1848" s="7">
        <v>40597</v>
      </c>
      <c r="C1848" s="8" t="s">
        <v>1549</v>
      </c>
      <c r="D1848" s="12" t="s">
        <v>2</v>
      </c>
      <c r="E1848" s="9">
        <v>26049010813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1:17" ht="14" x14ac:dyDescent="0.3">
      <c r="A1849" s="6">
        <v>624879</v>
      </c>
      <c r="B1849" s="7">
        <v>40598</v>
      </c>
      <c r="C1849" s="8" t="s">
        <v>1449</v>
      </c>
      <c r="D1849" s="12" t="s">
        <v>2</v>
      </c>
      <c r="E1849" s="9">
        <v>26049010810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1:17" ht="14" x14ac:dyDescent="0.3">
      <c r="A1850" s="10">
        <v>194067</v>
      </c>
      <c r="B1850" s="7">
        <v>40599</v>
      </c>
      <c r="C1850" s="8" t="s">
        <v>44</v>
      </c>
      <c r="D1850" s="12" t="s">
        <v>2</v>
      </c>
      <c r="E1850" s="9">
        <v>26049010811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1:17" ht="14" x14ac:dyDescent="0.3">
      <c r="A1851" s="10">
        <v>558242</v>
      </c>
      <c r="B1851" s="7">
        <v>40599</v>
      </c>
      <c r="C1851" s="8" t="s">
        <v>10</v>
      </c>
      <c r="D1851" s="12" t="s">
        <v>2</v>
      </c>
      <c r="E1851" s="9">
        <v>26049012702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1:17" ht="14" x14ac:dyDescent="0.3">
      <c r="A1852" s="10">
        <v>442025</v>
      </c>
      <c r="B1852" s="7">
        <v>40606</v>
      </c>
      <c r="C1852" s="8" t="s">
        <v>1550</v>
      </c>
      <c r="D1852" s="12" t="s">
        <v>2</v>
      </c>
      <c r="E1852" s="9">
        <v>26049012008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1:17" ht="14" x14ac:dyDescent="0.3">
      <c r="A1853" s="10">
        <v>716409</v>
      </c>
      <c r="B1853" s="7">
        <v>40606</v>
      </c>
      <c r="C1853" s="8" t="s">
        <v>1551</v>
      </c>
      <c r="D1853" s="12" t="s">
        <v>2</v>
      </c>
      <c r="E1853" s="9">
        <v>26049011214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1:17" ht="14" x14ac:dyDescent="0.3">
      <c r="A1854" s="10">
        <v>418677</v>
      </c>
      <c r="B1854" s="7">
        <v>40609</v>
      </c>
      <c r="C1854" s="8" t="s">
        <v>1552</v>
      </c>
      <c r="D1854" s="12" t="s">
        <v>2</v>
      </c>
      <c r="E1854" s="9">
        <v>26049010110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1:17" ht="14" x14ac:dyDescent="0.3">
      <c r="A1855" s="6">
        <v>869178</v>
      </c>
      <c r="B1855" s="7">
        <v>40610</v>
      </c>
      <c r="C1855" s="8" t="s">
        <v>1553</v>
      </c>
      <c r="D1855" s="12" t="s">
        <v>2</v>
      </c>
      <c r="E1855" s="9">
        <v>26049010112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1:17" ht="14" x14ac:dyDescent="0.3">
      <c r="A1856" s="6">
        <v>805462</v>
      </c>
      <c r="B1856" s="7">
        <v>40611</v>
      </c>
      <c r="C1856" s="8" t="s">
        <v>1554</v>
      </c>
      <c r="D1856" s="12" t="s">
        <v>2</v>
      </c>
      <c r="E1856" s="9">
        <v>26049012008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1:17" ht="14" x14ac:dyDescent="0.3">
      <c r="A1857" s="10">
        <v>381432</v>
      </c>
      <c r="B1857" s="7">
        <v>40612</v>
      </c>
      <c r="C1857" s="8" t="s">
        <v>1556</v>
      </c>
      <c r="D1857" s="12" t="s">
        <v>2</v>
      </c>
      <c r="E1857" s="9">
        <v>26049010812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1:17" ht="14" x14ac:dyDescent="0.3">
      <c r="A1858" s="6">
        <v>293604</v>
      </c>
      <c r="B1858" s="7">
        <v>40612</v>
      </c>
      <c r="C1858" s="8" t="s">
        <v>98</v>
      </c>
      <c r="D1858" s="12" t="s">
        <v>2</v>
      </c>
      <c r="E1858" s="9">
        <v>26049013113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1:17" ht="14" x14ac:dyDescent="0.3">
      <c r="A1859" s="6">
        <v>970514</v>
      </c>
      <c r="B1859" s="7">
        <v>40614</v>
      </c>
      <c r="C1859" s="8" t="s">
        <v>1557</v>
      </c>
      <c r="D1859" s="12" t="s">
        <v>2</v>
      </c>
      <c r="E1859" s="9">
        <v>26049011710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1:17" ht="14" x14ac:dyDescent="0.3">
      <c r="A1860" s="6">
        <v>784742</v>
      </c>
      <c r="B1860" s="7">
        <v>40618</v>
      </c>
      <c r="C1860" s="8" t="s">
        <v>145</v>
      </c>
      <c r="D1860" s="12" t="s">
        <v>2</v>
      </c>
      <c r="E1860" s="9">
        <v>26049010912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1:17" ht="14" x14ac:dyDescent="0.3">
      <c r="A1861" s="10">
        <v>606665</v>
      </c>
      <c r="B1861" s="7">
        <v>40619</v>
      </c>
      <c r="C1861" s="8" t="s">
        <v>1558</v>
      </c>
      <c r="D1861" s="12" t="s">
        <v>2</v>
      </c>
      <c r="E1861" s="9">
        <v>26049011502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1:17" ht="14" x14ac:dyDescent="0.3">
      <c r="A1862" s="10">
        <v>458168</v>
      </c>
      <c r="B1862" s="7">
        <v>40620</v>
      </c>
      <c r="C1862" s="8" t="s">
        <v>1559</v>
      </c>
      <c r="D1862" s="12" t="s">
        <v>2</v>
      </c>
      <c r="E1862" s="9">
        <v>26049011505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spans="1:17" ht="14" x14ac:dyDescent="0.3">
      <c r="A1863" s="10">
        <v>191265</v>
      </c>
      <c r="B1863" s="7">
        <v>40620</v>
      </c>
      <c r="C1863" s="8" t="s">
        <v>1391</v>
      </c>
      <c r="D1863" s="12" t="s">
        <v>2</v>
      </c>
      <c r="E1863" s="9">
        <v>26049011209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1:17" ht="14" x14ac:dyDescent="0.3">
      <c r="A1864" s="6">
        <v>353200</v>
      </c>
      <c r="B1864" s="7">
        <v>40622</v>
      </c>
      <c r="C1864" s="8" t="s">
        <v>1560</v>
      </c>
      <c r="D1864" s="12" t="s">
        <v>2</v>
      </c>
      <c r="E1864" s="9">
        <v>26049011610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1:17" ht="14" x14ac:dyDescent="0.3">
      <c r="A1865" s="6">
        <v>118513</v>
      </c>
      <c r="B1865" s="7">
        <v>40622</v>
      </c>
      <c r="C1865" s="8" t="s">
        <v>1561</v>
      </c>
      <c r="D1865" s="12" t="s">
        <v>2</v>
      </c>
      <c r="E1865" s="9">
        <v>26049010813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1:17" ht="14" x14ac:dyDescent="0.3">
      <c r="A1866" s="6">
        <v>962256</v>
      </c>
      <c r="B1866" s="7">
        <v>40624</v>
      </c>
      <c r="C1866" s="8" t="s">
        <v>416</v>
      </c>
      <c r="D1866" s="12" t="s">
        <v>2</v>
      </c>
      <c r="E1866" s="9">
        <v>26049011714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1:17" ht="14" x14ac:dyDescent="0.3">
      <c r="A1867" s="10">
        <v>765511</v>
      </c>
      <c r="B1867" s="7">
        <v>40627</v>
      </c>
      <c r="C1867" s="8" t="s">
        <v>1562</v>
      </c>
      <c r="D1867" s="12" t="s">
        <v>2</v>
      </c>
      <c r="E1867" s="6">
        <v>26049012906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1:17" ht="14" x14ac:dyDescent="0.3">
      <c r="A1868" s="6">
        <v>571559</v>
      </c>
      <c r="B1868" s="7">
        <v>40628</v>
      </c>
      <c r="C1868" s="8" t="s">
        <v>1563</v>
      </c>
      <c r="D1868" s="12" t="s">
        <v>2</v>
      </c>
      <c r="E1868" s="9">
        <v>26049013202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1:17" ht="14" x14ac:dyDescent="0.3">
      <c r="A1869" s="6">
        <v>737076</v>
      </c>
      <c r="B1869" s="7">
        <v>40632</v>
      </c>
      <c r="C1869" s="8" t="s">
        <v>1564</v>
      </c>
      <c r="D1869" s="12" t="s">
        <v>2</v>
      </c>
      <c r="E1869" s="9">
        <v>26049011212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1:17" ht="14" x14ac:dyDescent="0.3">
      <c r="A1870" s="6">
        <v>184404</v>
      </c>
      <c r="B1870" s="7">
        <v>40634</v>
      </c>
      <c r="C1870" s="8" t="s">
        <v>1565</v>
      </c>
      <c r="D1870" s="12" t="s">
        <v>2</v>
      </c>
      <c r="E1870" s="14">
        <v>26049011214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</row>
    <row r="1871" spans="1:17" ht="14" x14ac:dyDescent="0.3">
      <c r="A1871" s="6">
        <v>109210</v>
      </c>
      <c r="B1871" s="7">
        <v>40636</v>
      </c>
      <c r="C1871" s="8" t="s">
        <v>1566</v>
      </c>
      <c r="D1871" s="12" t="s">
        <v>2</v>
      </c>
      <c r="E1871" s="9">
        <v>26049011714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1:17" ht="14" x14ac:dyDescent="0.3">
      <c r="A1872" s="10">
        <v>719675</v>
      </c>
      <c r="B1872" s="7">
        <v>40638</v>
      </c>
      <c r="C1872" s="8" t="s">
        <v>204</v>
      </c>
      <c r="D1872" s="12" t="s">
        <v>2</v>
      </c>
      <c r="E1872" s="9">
        <v>26049010910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1:17" ht="14" x14ac:dyDescent="0.3">
      <c r="A1873" s="6">
        <v>597975</v>
      </c>
      <c r="B1873" s="7">
        <v>40642</v>
      </c>
      <c r="C1873" s="8" t="s">
        <v>1567</v>
      </c>
      <c r="D1873" s="12" t="s">
        <v>2</v>
      </c>
      <c r="E1873" s="6">
        <v>26049011601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1:17" ht="14" x14ac:dyDescent="0.3">
      <c r="A1874" s="10">
        <v>322539</v>
      </c>
      <c r="B1874" s="7">
        <v>40651</v>
      </c>
      <c r="C1874" s="8" t="s">
        <v>1568</v>
      </c>
      <c r="D1874" s="12" t="s">
        <v>2</v>
      </c>
      <c r="E1874" s="9">
        <v>26049013401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1:17" ht="14" x14ac:dyDescent="0.3">
      <c r="A1875" s="6">
        <v>681238</v>
      </c>
      <c r="B1875" s="7">
        <v>40651</v>
      </c>
      <c r="C1875" s="8" t="s">
        <v>1569</v>
      </c>
      <c r="D1875" s="12" t="s">
        <v>2</v>
      </c>
      <c r="E1875" s="9">
        <v>26049011302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1:17" ht="14" x14ac:dyDescent="0.3">
      <c r="A1876" s="6">
        <v>745507</v>
      </c>
      <c r="B1876" s="7">
        <v>40652</v>
      </c>
      <c r="C1876" s="8" t="s">
        <v>1570</v>
      </c>
      <c r="D1876" s="12" t="s">
        <v>2</v>
      </c>
      <c r="E1876" s="9">
        <v>26049011101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1:17" ht="14" x14ac:dyDescent="0.3">
      <c r="A1877" s="6">
        <v>849948</v>
      </c>
      <c r="B1877" s="7">
        <v>40653</v>
      </c>
      <c r="C1877" s="8" t="s">
        <v>1571</v>
      </c>
      <c r="D1877" s="12" t="s">
        <v>2</v>
      </c>
      <c r="E1877" s="9">
        <v>26049012601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1:17" ht="14" x14ac:dyDescent="0.3">
      <c r="A1878" s="6">
        <v>177263</v>
      </c>
      <c r="B1878" s="7">
        <v>40654</v>
      </c>
      <c r="C1878" s="8" t="s">
        <v>10</v>
      </c>
      <c r="D1878" s="12" t="s">
        <v>2</v>
      </c>
      <c r="E1878" s="9">
        <v>26049011010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1:17" ht="14" x14ac:dyDescent="0.3">
      <c r="A1879" s="10">
        <v>902024</v>
      </c>
      <c r="B1879" s="7">
        <v>40656</v>
      </c>
      <c r="C1879" s="8" t="s">
        <v>44</v>
      </c>
      <c r="D1879" s="12" t="s">
        <v>2</v>
      </c>
      <c r="E1879" s="9">
        <v>26049011714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1:17" ht="14" x14ac:dyDescent="0.3">
      <c r="A1880" s="6">
        <v>950100</v>
      </c>
      <c r="B1880" s="7">
        <v>40656</v>
      </c>
      <c r="C1880" s="8" t="s">
        <v>1572</v>
      </c>
      <c r="D1880" s="12" t="s">
        <v>2</v>
      </c>
      <c r="E1880" s="9">
        <v>26049010811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1:17" ht="14" x14ac:dyDescent="0.3">
      <c r="A1881" s="6">
        <v>254860</v>
      </c>
      <c r="B1881" s="7">
        <v>40659</v>
      </c>
      <c r="C1881" s="8" t="s">
        <v>1573</v>
      </c>
      <c r="D1881" s="12" t="s">
        <v>2</v>
      </c>
      <c r="E1881" s="9">
        <v>26049011213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1:17" ht="14" x14ac:dyDescent="0.3">
      <c r="A1882" s="10">
        <v>195905</v>
      </c>
      <c r="B1882" s="7">
        <v>40661</v>
      </c>
      <c r="C1882" s="8" t="s">
        <v>1574</v>
      </c>
      <c r="D1882" s="12" t="s">
        <v>2</v>
      </c>
      <c r="E1882" s="9">
        <v>26049010700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</row>
    <row r="1883" spans="1:17" ht="14" x14ac:dyDescent="0.3">
      <c r="A1883" s="10">
        <v>884240</v>
      </c>
      <c r="B1883" s="7">
        <v>40661</v>
      </c>
      <c r="C1883" s="8" t="s">
        <v>1575</v>
      </c>
      <c r="D1883" s="12" t="s">
        <v>2</v>
      </c>
      <c r="E1883" s="9">
        <v>26049010502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1:17" ht="14" x14ac:dyDescent="0.3">
      <c r="A1884" s="6">
        <v>451742</v>
      </c>
      <c r="B1884" s="7">
        <v>40662</v>
      </c>
      <c r="C1884" s="8" t="s">
        <v>1576</v>
      </c>
      <c r="D1884" s="12" t="s">
        <v>2</v>
      </c>
      <c r="E1884" s="6">
        <v>26049010110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1:17" ht="14" x14ac:dyDescent="0.3">
      <c r="A1885" s="10">
        <v>473736</v>
      </c>
      <c r="B1885" s="7">
        <v>40664</v>
      </c>
      <c r="C1885" s="8" t="s">
        <v>1577</v>
      </c>
      <c r="D1885" s="12" t="s">
        <v>2</v>
      </c>
      <c r="E1885" s="9">
        <v>26049012702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1:17" ht="14" x14ac:dyDescent="0.3">
      <c r="A1886" s="10">
        <v>841143</v>
      </c>
      <c r="B1886" s="7">
        <v>40666</v>
      </c>
      <c r="C1886" s="8" t="s">
        <v>1578</v>
      </c>
      <c r="D1886" s="12" t="s">
        <v>2</v>
      </c>
      <c r="E1886" s="9">
        <v>26049010604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1:17" ht="14" x14ac:dyDescent="0.3">
      <c r="A1887" s="10">
        <v>897185</v>
      </c>
      <c r="B1887" s="7">
        <v>40666</v>
      </c>
      <c r="C1887" s="8" t="s">
        <v>1579</v>
      </c>
      <c r="D1887" s="12" t="s">
        <v>2</v>
      </c>
      <c r="E1887" s="9">
        <v>26049012702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1:17" ht="14" x14ac:dyDescent="0.3">
      <c r="A1888" s="6">
        <v>208622</v>
      </c>
      <c r="B1888" s="7">
        <v>40667</v>
      </c>
      <c r="C1888" s="8" t="s">
        <v>1580</v>
      </c>
      <c r="D1888" s="12" t="s">
        <v>2</v>
      </c>
      <c r="E1888" s="9">
        <v>26049011302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1:17" ht="14" x14ac:dyDescent="0.3">
      <c r="A1889" s="10">
        <v>854952</v>
      </c>
      <c r="B1889" s="7">
        <v>40668</v>
      </c>
      <c r="C1889" s="8" t="s">
        <v>1581</v>
      </c>
      <c r="D1889" s="12" t="s">
        <v>2</v>
      </c>
      <c r="E1889" s="9">
        <v>26049011213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1:17" ht="14" x14ac:dyDescent="0.3">
      <c r="A1890" s="10">
        <v>268071</v>
      </c>
      <c r="B1890" s="7">
        <v>40669</v>
      </c>
      <c r="C1890" s="8" t="s">
        <v>1582</v>
      </c>
      <c r="D1890" s="12" t="s">
        <v>2</v>
      </c>
      <c r="E1890" s="6">
        <v>26049012003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1:17" ht="14" x14ac:dyDescent="0.3">
      <c r="A1891" s="6">
        <v>570028</v>
      </c>
      <c r="B1891" s="7">
        <v>40672</v>
      </c>
      <c r="C1891" s="8" t="s">
        <v>1583</v>
      </c>
      <c r="D1891" s="12" t="s">
        <v>2</v>
      </c>
      <c r="E1891" s="6">
        <v>26049010604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1:17" ht="14" x14ac:dyDescent="0.3">
      <c r="A1892" s="6">
        <v>500644</v>
      </c>
      <c r="B1892" s="7">
        <v>40673</v>
      </c>
      <c r="C1892" s="8" t="s">
        <v>1584</v>
      </c>
      <c r="D1892" s="12" t="s">
        <v>2</v>
      </c>
      <c r="E1892" s="9">
        <v>26049011101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1:17" ht="14" x14ac:dyDescent="0.3">
      <c r="A1893" s="10">
        <v>306671</v>
      </c>
      <c r="B1893" s="7">
        <v>40674</v>
      </c>
      <c r="C1893" s="8" t="s">
        <v>1585</v>
      </c>
      <c r="D1893" s="12" t="s">
        <v>2</v>
      </c>
      <c r="E1893" s="9">
        <v>26049011711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1:17" ht="14" x14ac:dyDescent="0.3">
      <c r="A1894" s="6">
        <v>572054</v>
      </c>
      <c r="B1894" s="7">
        <v>40675</v>
      </c>
      <c r="C1894" s="8" t="s">
        <v>1586</v>
      </c>
      <c r="D1894" s="12" t="s">
        <v>2</v>
      </c>
      <c r="E1894" s="9">
        <v>26049010501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1:17" ht="14" x14ac:dyDescent="0.3">
      <c r="A1895" s="6">
        <v>455003</v>
      </c>
      <c r="B1895" s="7">
        <v>40676</v>
      </c>
      <c r="C1895" s="8" t="s">
        <v>1587</v>
      </c>
      <c r="D1895" s="12" t="s">
        <v>2</v>
      </c>
      <c r="E1895" s="9">
        <v>26049013401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1:17" ht="14" x14ac:dyDescent="0.3">
      <c r="A1896" s="6">
        <v>980614</v>
      </c>
      <c r="B1896" s="7">
        <v>40676</v>
      </c>
      <c r="C1896" s="8" t="s">
        <v>871</v>
      </c>
      <c r="D1896" s="12" t="s">
        <v>2</v>
      </c>
      <c r="E1896" s="9">
        <v>26049013204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1:17" ht="14" x14ac:dyDescent="0.3">
      <c r="A1897" s="6">
        <v>279582</v>
      </c>
      <c r="B1897" s="7">
        <v>40677</v>
      </c>
      <c r="C1897" s="8" t="s">
        <v>1588</v>
      </c>
      <c r="D1897" s="12" t="s">
        <v>2</v>
      </c>
      <c r="E1897" s="9">
        <v>26049012702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1:17" ht="14" x14ac:dyDescent="0.3">
      <c r="A1898" s="6">
        <v>263963</v>
      </c>
      <c r="B1898" s="7">
        <v>40678</v>
      </c>
      <c r="C1898" s="8" t="s">
        <v>1589</v>
      </c>
      <c r="D1898" s="12" t="s">
        <v>2</v>
      </c>
      <c r="E1898" s="9">
        <v>26049011213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1:17" ht="14" x14ac:dyDescent="0.3">
      <c r="A1899" s="6">
        <v>210447</v>
      </c>
      <c r="B1899" s="7">
        <v>40683</v>
      </c>
      <c r="C1899" s="8" t="s">
        <v>44</v>
      </c>
      <c r="D1899" s="12" t="s">
        <v>2</v>
      </c>
      <c r="E1899" s="9">
        <v>26049010603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1:17" ht="14" x14ac:dyDescent="0.3">
      <c r="A1900" s="6">
        <v>676825</v>
      </c>
      <c r="B1900" s="7">
        <v>40687</v>
      </c>
      <c r="C1900" s="8" t="s">
        <v>1590</v>
      </c>
      <c r="D1900" s="12" t="s">
        <v>2</v>
      </c>
      <c r="E1900" s="9">
        <v>26049010603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1:17" ht="14" x14ac:dyDescent="0.3">
      <c r="A1901" s="6">
        <v>317334</v>
      </c>
      <c r="B1901" s="7">
        <v>40688</v>
      </c>
      <c r="C1901" s="8" t="s">
        <v>1591</v>
      </c>
      <c r="D1901" s="12" t="s">
        <v>2</v>
      </c>
      <c r="E1901" s="9">
        <v>26049011503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1:17" ht="14" x14ac:dyDescent="0.3">
      <c r="A1902" s="10">
        <v>490059</v>
      </c>
      <c r="B1902" s="7">
        <v>40688</v>
      </c>
      <c r="C1902" s="8" t="s">
        <v>1592</v>
      </c>
      <c r="D1902" s="12" t="s">
        <v>2</v>
      </c>
      <c r="E1902" s="9">
        <v>26049011901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</row>
    <row r="1903" spans="1:17" ht="14" x14ac:dyDescent="0.3">
      <c r="A1903" s="10">
        <v>263423</v>
      </c>
      <c r="B1903" s="7">
        <v>40689</v>
      </c>
      <c r="C1903" s="8" t="s">
        <v>1593</v>
      </c>
      <c r="D1903" s="12" t="s">
        <v>2</v>
      </c>
      <c r="E1903" s="6">
        <v>26049011714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1:17" ht="14" x14ac:dyDescent="0.3">
      <c r="A1904" s="10">
        <v>669191</v>
      </c>
      <c r="B1904" s="7">
        <v>40689</v>
      </c>
      <c r="C1904" s="8" t="s">
        <v>1594</v>
      </c>
      <c r="D1904" s="12" t="s">
        <v>2</v>
      </c>
      <c r="E1904" s="9">
        <v>26049011212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</row>
    <row r="1905" spans="1:17" ht="14" x14ac:dyDescent="0.3">
      <c r="A1905" s="6">
        <v>640639</v>
      </c>
      <c r="B1905" s="7">
        <v>40694</v>
      </c>
      <c r="C1905" s="8" t="s">
        <v>1595</v>
      </c>
      <c r="D1905" s="12" t="s">
        <v>2</v>
      </c>
      <c r="E1905" s="9">
        <v>26049010504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1:17" ht="14" x14ac:dyDescent="0.3">
      <c r="A1906" s="6">
        <v>739104</v>
      </c>
      <c r="B1906" s="7">
        <v>40698</v>
      </c>
      <c r="C1906" s="8" t="s">
        <v>1121</v>
      </c>
      <c r="D1906" s="12" t="s">
        <v>2</v>
      </c>
      <c r="E1906" s="6">
        <v>26049011213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</row>
    <row r="1907" spans="1:17" ht="14" x14ac:dyDescent="0.3">
      <c r="A1907" s="10">
        <v>947767</v>
      </c>
      <c r="B1907" s="7">
        <v>40700</v>
      </c>
      <c r="C1907" s="8" t="s">
        <v>44</v>
      </c>
      <c r="D1907" s="12" t="s">
        <v>2</v>
      </c>
      <c r="E1907" s="9">
        <v>26049011712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1:17" ht="14" x14ac:dyDescent="0.3">
      <c r="A1908" s="10">
        <v>996576</v>
      </c>
      <c r="B1908" s="7">
        <v>40705</v>
      </c>
      <c r="C1908" s="8" t="s">
        <v>1596</v>
      </c>
      <c r="D1908" s="12" t="s">
        <v>2</v>
      </c>
      <c r="E1908" s="9">
        <v>26049011301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1:17" ht="14" x14ac:dyDescent="0.3">
      <c r="A1909" s="6">
        <v>875614</v>
      </c>
      <c r="B1909" s="7">
        <v>40706</v>
      </c>
      <c r="C1909" s="8" t="s">
        <v>288</v>
      </c>
      <c r="D1909" s="12" t="s">
        <v>2</v>
      </c>
      <c r="E1909" s="9">
        <v>26049011710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1:17" ht="14" x14ac:dyDescent="0.3">
      <c r="A1910" s="6">
        <v>358964</v>
      </c>
      <c r="B1910" s="7">
        <v>40708</v>
      </c>
      <c r="C1910" s="8" t="s">
        <v>1597</v>
      </c>
      <c r="D1910" s="12" t="s">
        <v>2</v>
      </c>
      <c r="E1910" s="9">
        <v>26049013113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1:17" ht="14" x14ac:dyDescent="0.3">
      <c r="A1911" s="6">
        <v>878836</v>
      </c>
      <c r="B1911" s="7">
        <v>40709</v>
      </c>
      <c r="C1911" s="8" t="s">
        <v>1598</v>
      </c>
      <c r="D1911" s="12" t="s">
        <v>2</v>
      </c>
      <c r="E1911" s="9">
        <v>26049011712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1:17" ht="14" x14ac:dyDescent="0.3">
      <c r="A1912" s="6">
        <v>175248</v>
      </c>
      <c r="B1912" s="7">
        <v>40713</v>
      </c>
      <c r="C1912" s="8" t="s">
        <v>1599</v>
      </c>
      <c r="D1912" s="12" t="s">
        <v>2</v>
      </c>
      <c r="E1912" s="9">
        <v>26049012201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1:17" ht="14" x14ac:dyDescent="0.3">
      <c r="A1913" s="6">
        <v>658786</v>
      </c>
      <c r="B1913" s="7">
        <v>40713</v>
      </c>
      <c r="C1913" s="8" t="s">
        <v>44</v>
      </c>
      <c r="D1913" s="12" t="s">
        <v>2</v>
      </c>
      <c r="E1913" s="9">
        <v>26049010304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1:17" ht="14" x14ac:dyDescent="0.3">
      <c r="A1914" s="6">
        <v>177411</v>
      </c>
      <c r="B1914" s="7">
        <v>40714</v>
      </c>
      <c r="C1914" s="8" t="s">
        <v>1600</v>
      </c>
      <c r="D1914" s="12" t="s">
        <v>2</v>
      </c>
      <c r="E1914" s="9">
        <v>26049010810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1:17" ht="14" x14ac:dyDescent="0.3">
      <c r="A1915" s="6">
        <v>503628</v>
      </c>
      <c r="B1915" s="7">
        <v>40714</v>
      </c>
      <c r="C1915" s="8" t="s">
        <v>1601</v>
      </c>
      <c r="D1915" s="12" t="s">
        <v>2</v>
      </c>
      <c r="E1915" s="9">
        <v>26049010201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1:17" ht="14" x14ac:dyDescent="0.3">
      <c r="A1916" s="6">
        <v>738098</v>
      </c>
      <c r="B1916" s="7">
        <v>40721</v>
      </c>
      <c r="C1916" s="8" t="s">
        <v>779</v>
      </c>
      <c r="D1916" s="12" t="s">
        <v>2</v>
      </c>
      <c r="E1916" s="9">
        <v>26049011209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1:17" ht="14" x14ac:dyDescent="0.3">
      <c r="A1917" s="10">
        <v>690157</v>
      </c>
      <c r="B1917" s="7">
        <v>40724</v>
      </c>
      <c r="C1917" s="8" t="s">
        <v>1602</v>
      </c>
      <c r="D1917" s="12" t="s">
        <v>2</v>
      </c>
      <c r="E1917" s="9">
        <v>26049011710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1:17" ht="14" x14ac:dyDescent="0.3">
      <c r="A1918" s="6">
        <v>571654</v>
      </c>
      <c r="B1918" s="7">
        <v>40731</v>
      </c>
      <c r="C1918" s="8" t="s">
        <v>1603</v>
      </c>
      <c r="D1918" s="12" t="s">
        <v>2</v>
      </c>
      <c r="E1918" s="9">
        <v>26049012504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1:17" ht="14" x14ac:dyDescent="0.3">
      <c r="A1919" s="6">
        <v>613368</v>
      </c>
      <c r="B1919" s="7">
        <v>40733</v>
      </c>
      <c r="C1919" s="8" t="s">
        <v>1604</v>
      </c>
      <c r="D1919" s="12" t="s">
        <v>2</v>
      </c>
      <c r="E1919" s="9">
        <v>26049010700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1:17" ht="14" x14ac:dyDescent="0.3">
      <c r="A1920" s="10">
        <v>524314</v>
      </c>
      <c r="B1920" s="7">
        <v>40735</v>
      </c>
      <c r="C1920" s="8" t="s">
        <v>1605</v>
      </c>
      <c r="D1920" s="12" t="s">
        <v>2</v>
      </c>
      <c r="E1920" s="9">
        <v>26049010810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1:17" ht="14" x14ac:dyDescent="0.3">
      <c r="A1921" s="6">
        <v>387966</v>
      </c>
      <c r="B1921" s="7">
        <v>40736</v>
      </c>
      <c r="C1921" s="8" t="s">
        <v>1606</v>
      </c>
      <c r="D1921" s="12" t="s">
        <v>2</v>
      </c>
      <c r="E1921" s="9">
        <v>26049011502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ht="14" x14ac:dyDescent="0.3">
      <c r="A1922" s="6">
        <v>149243</v>
      </c>
      <c r="B1922" s="7">
        <v>40736</v>
      </c>
      <c r="C1922" s="8" t="s">
        <v>1607</v>
      </c>
      <c r="D1922" s="12" t="s">
        <v>2</v>
      </c>
      <c r="E1922" s="9">
        <v>26049010110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ht="14" x14ac:dyDescent="0.3">
      <c r="A1923" s="6">
        <v>322321</v>
      </c>
      <c r="B1923" s="7">
        <v>40739</v>
      </c>
      <c r="C1923" s="8" t="s">
        <v>1608</v>
      </c>
      <c r="D1923" s="12" t="s">
        <v>2</v>
      </c>
      <c r="E1923" s="9">
        <v>26049011710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ht="14" x14ac:dyDescent="0.3">
      <c r="A1924" s="6">
        <v>398272</v>
      </c>
      <c r="B1924" s="7">
        <v>40743</v>
      </c>
      <c r="C1924" s="8" t="s">
        <v>1609</v>
      </c>
      <c r="D1924" s="12" t="s">
        <v>2</v>
      </c>
      <c r="E1924" s="9">
        <v>26049012801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 ht="14" x14ac:dyDescent="0.3">
      <c r="A1925" s="6">
        <v>418771</v>
      </c>
      <c r="B1925" s="7">
        <v>40743</v>
      </c>
      <c r="C1925" s="8" t="s">
        <v>1610</v>
      </c>
      <c r="D1925" s="12" t="s">
        <v>2</v>
      </c>
      <c r="E1925" s="9">
        <v>26049010112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 ht="14" x14ac:dyDescent="0.3">
      <c r="A1926" s="6">
        <v>129746</v>
      </c>
      <c r="B1926" s="7">
        <v>40745</v>
      </c>
      <c r="C1926" s="8" t="s">
        <v>1611</v>
      </c>
      <c r="D1926" s="12" t="s">
        <v>2</v>
      </c>
      <c r="E1926" s="9">
        <v>26049010813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 ht="14" x14ac:dyDescent="0.3">
      <c r="A1927" s="6">
        <v>588816</v>
      </c>
      <c r="B1927" s="7">
        <v>40745</v>
      </c>
      <c r="C1927" s="8" t="s">
        <v>1612</v>
      </c>
      <c r="D1927" s="12" t="s">
        <v>2</v>
      </c>
      <c r="E1927" s="9">
        <v>26049010610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 ht="14" x14ac:dyDescent="0.3">
      <c r="A1928" s="6">
        <v>116430</v>
      </c>
      <c r="B1928" s="7">
        <v>40746</v>
      </c>
      <c r="C1928" s="8" t="s">
        <v>1613</v>
      </c>
      <c r="D1928" s="12" t="s">
        <v>2</v>
      </c>
      <c r="E1928" s="9">
        <v>26049012801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 ht="14" x14ac:dyDescent="0.3">
      <c r="A1929" s="10">
        <v>554554</v>
      </c>
      <c r="B1929" s="7">
        <v>40746</v>
      </c>
      <c r="C1929" s="8" t="s">
        <v>416</v>
      </c>
      <c r="D1929" s="12" t="s">
        <v>2</v>
      </c>
      <c r="E1929" s="9">
        <v>26049010504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 ht="14" x14ac:dyDescent="0.3">
      <c r="A1930" s="6">
        <v>973692</v>
      </c>
      <c r="B1930" s="7">
        <v>40749</v>
      </c>
      <c r="C1930" s="8" t="s">
        <v>1614</v>
      </c>
      <c r="D1930" s="12" t="s">
        <v>2</v>
      </c>
      <c r="E1930" s="9">
        <v>26049011402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 ht="14" x14ac:dyDescent="0.3">
      <c r="A1931" s="6">
        <v>376484</v>
      </c>
      <c r="B1931" s="7">
        <v>40750</v>
      </c>
      <c r="C1931" s="8" t="s">
        <v>1615</v>
      </c>
      <c r="D1931" s="12" t="s">
        <v>2</v>
      </c>
      <c r="E1931" s="9">
        <v>26049011211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 ht="14" x14ac:dyDescent="0.3">
      <c r="A1932" s="6">
        <v>619427</v>
      </c>
      <c r="B1932" s="7">
        <v>40752</v>
      </c>
      <c r="C1932" s="8" t="s">
        <v>1616</v>
      </c>
      <c r="D1932" s="12" t="s">
        <v>2</v>
      </c>
      <c r="E1932" s="9">
        <v>26049012702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 ht="14" x14ac:dyDescent="0.3">
      <c r="A1933" s="6">
        <v>996193</v>
      </c>
      <c r="B1933" s="7">
        <v>40756</v>
      </c>
      <c r="C1933" s="8" t="s">
        <v>1617</v>
      </c>
      <c r="D1933" s="12" t="s">
        <v>2</v>
      </c>
      <c r="E1933" s="9">
        <v>26049013401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 ht="14" x14ac:dyDescent="0.3">
      <c r="A1934" s="10">
        <v>714279</v>
      </c>
      <c r="B1934" s="7">
        <v>40758</v>
      </c>
      <c r="C1934" s="8" t="s">
        <v>1618</v>
      </c>
      <c r="D1934" s="12" t="s">
        <v>2</v>
      </c>
      <c r="E1934" s="9">
        <v>26049010603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 ht="14" x14ac:dyDescent="0.3">
      <c r="A1935" s="10">
        <v>547557</v>
      </c>
      <c r="B1935" s="7">
        <v>40762</v>
      </c>
      <c r="C1935" s="8" t="s">
        <v>1619</v>
      </c>
      <c r="D1935" s="12" t="s">
        <v>2</v>
      </c>
      <c r="E1935" s="9">
        <v>26049011211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1:17" ht="14" x14ac:dyDescent="0.3">
      <c r="A1936" s="10">
        <v>285333</v>
      </c>
      <c r="B1936" s="7">
        <v>40762</v>
      </c>
      <c r="C1936" s="8" t="s">
        <v>1620</v>
      </c>
      <c r="D1936" s="12" t="s">
        <v>2</v>
      </c>
      <c r="E1936" s="9">
        <v>26049012310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1:17" ht="14" x14ac:dyDescent="0.3">
      <c r="A1937" s="6">
        <v>891180</v>
      </c>
      <c r="B1937" s="7">
        <v>40764</v>
      </c>
      <c r="C1937" s="8" t="s">
        <v>1621</v>
      </c>
      <c r="D1937" s="12" t="s">
        <v>2</v>
      </c>
      <c r="E1937" s="9">
        <v>26049011902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1:17" ht="14" x14ac:dyDescent="0.3">
      <c r="A1938" s="6">
        <v>712860</v>
      </c>
      <c r="B1938" s="7">
        <v>40765</v>
      </c>
      <c r="C1938" s="8" t="s">
        <v>1622</v>
      </c>
      <c r="D1938" s="12" t="s">
        <v>2</v>
      </c>
      <c r="E1938" s="9">
        <v>26049011209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  <row r="1939" spans="1:17" ht="14" x14ac:dyDescent="0.3">
      <c r="A1939" s="10">
        <v>460466</v>
      </c>
      <c r="B1939" s="7">
        <v>40768</v>
      </c>
      <c r="C1939" s="8" t="s">
        <v>1623</v>
      </c>
      <c r="D1939" s="12" t="s">
        <v>2</v>
      </c>
      <c r="E1939" s="9">
        <v>26049010700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</row>
    <row r="1940" spans="1:17" ht="14" x14ac:dyDescent="0.3">
      <c r="A1940" s="10">
        <v>936315</v>
      </c>
      <c r="B1940" s="7">
        <v>40768</v>
      </c>
      <c r="C1940" s="8" t="s">
        <v>1624</v>
      </c>
      <c r="D1940" s="12" t="s">
        <v>2</v>
      </c>
      <c r="E1940" s="9">
        <v>26049010201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</row>
    <row r="1941" spans="1:17" ht="14" x14ac:dyDescent="0.3">
      <c r="A1941" s="6">
        <v>747697</v>
      </c>
      <c r="B1941" s="7">
        <v>40771</v>
      </c>
      <c r="C1941" s="8" t="s">
        <v>1625</v>
      </c>
      <c r="D1941" s="12" t="s">
        <v>2</v>
      </c>
      <c r="E1941" s="9">
        <v>26049010504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 spans="1:17" ht="14" x14ac:dyDescent="0.3">
      <c r="A1942" s="6">
        <v>460349</v>
      </c>
      <c r="B1942" s="7">
        <v>40776</v>
      </c>
      <c r="C1942" s="8" t="s">
        <v>1626</v>
      </c>
      <c r="D1942" s="12" t="s">
        <v>2</v>
      </c>
      <c r="E1942" s="9">
        <v>26049011209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</row>
    <row r="1943" spans="1:17" ht="14" x14ac:dyDescent="0.3">
      <c r="A1943" s="6">
        <v>392849</v>
      </c>
      <c r="B1943" s="7">
        <v>40780</v>
      </c>
      <c r="C1943" s="8" t="s">
        <v>1627</v>
      </c>
      <c r="D1943" s="12" t="s">
        <v>2</v>
      </c>
      <c r="E1943" s="9">
        <v>26049011508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 spans="1:17" ht="14" x14ac:dyDescent="0.3">
      <c r="A1944" s="6">
        <v>683981</v>
      </c>
      <c r="B1944" s="7">
        <v>40785</v>
      </c>
      <c r="C1944" s="8" t="s">
        <v>44</v>
      </c>
      <c r="D1944" s="12" t="s">
        <v>2</v>
      </c>
      <c r="E1944" s="9">
        <v>26049012802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</row>
    <row r="1945" spans="1:17" ht="14" x14ac:dyDescent="0.3">
      <c r="A1945" s="6">
        <v>585728</v>
      </c>
      <c r="B1945" s="7">
        <v>40785</v>
      </c>
      <c r="C1945" s="8" t="s">
        <v>1628</v>
      </c>
      <c r="D1945" s="12" t="s">
        <v>2</v>
      </c>
      <c r="E1945" s="6">
        <v>26049012310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1:17" ht="14" x14ac:dyDescent="0.3">
      <c r="A1946" s="6">
        <v>171378</v>
      </c>
      <c r="B1946" s="7">
        <v>40786</v>
      </c>
      <c r="C1946" s="8" t="s">
        <v>1629</v>
      </c>
      <c r="D1946" s="12" t="s">
        <v>2</v>
      </c>
      <c r="E1946" s="9">
        <v>26049012801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1:17" ht="14" x14ac:dyDescent="0.3">
      <c r="A1947" s="6">
        <v>670869</v>
      </c>
      <c r="B1947" s="7">
        <v>40786</v>
      </c>
      <c r="C1947" s="8" t="s">
        <v>1630</v>
      </c>
      <c r="D1947" s="12" t="s">
        <v>2</v>
      </c>
      <c r="E1947" s="9">
        <v>26049012503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1:17" ht="14" x14ac:dyDescent="0.3">
      <c r="A1948" s="10">
        <v>726975</v>
      </c>
      <c r="B1948" s="7">
        <v>40788</v>
      </c>
      <c r="C1948" s="8" t="s">
        <v>1631</v>
      </c>
      <c r="D1948" s="12" t="s">
        <v>2</v>
      </c>
      <c r="E1948" s="9">
        <v>26049011601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1:17" ht="14" x14ac:dyDescent="0.3">
      <c r="A1949" s="6">
        <v>502048</v>
      </c>
      <c r="B1949" s="7">
        <v>40788</v>
      </c>
      <c r="C1949" s="8" t="s">
        <v>1632</v>
      </c>
      <c r="D1949" s="12" t="s">
        <v>2</v>
      </c>
      <c r="E1949" s="9">
        <v>26049012905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1:17" ht="14" x14ac:dyDescent="0.3">
      <c r="A1950" s="6">
        <v>952059</v>
      </c>
      <c r="B1950" s="7">
        <v>40789</v>
      </c>
      <c r="C1950" s="8" t="s">
        <v>1633</v>
      </c>
      <c r="D1950" s="12" t="s">
        <v>2</v>
      </c>
      <c r="E1950" s="9">
        <v>26049010812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1:17" ht="14" x14ac:dyDescent="0.3">
      <c r="A1951" s="6">
        <v>636503</v>
      </c>
      <c r="B1951" s="7">
        <v>40792</v>
      </c>
      <c r="C1951" s="8" t="s">
        <v>1634</v>
      </c>
      <c r="D1951" s="12" t="s">
        <v>2</v>
      </c>
      <c r="E1951" s="9">
        <v>26049011010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1:17" ht="14" x14ac:dyDescent="0.3">
      <c r="A1952" s="6">
        <v>916035</v>
      </c>
      <c r="B1952" s="7">
        <v>40795</v>
      </c>
      <c r="C1952" s="8" t="s">
        <v>44</v>
      </c>
      <c r="D1952" s="12" t="s">
        <v>2</v>
      </c>
      <c r="E1952" s="6">
        <v>26049012310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1:17" ht="14" x14ac:dyDescent="0.3">
      <c r="A1953" s="10">
        <v>436628</v>
      </c>
      <c r="B1953" s="7">
        <v>40798</v>
      </c>
      <c r="C1953" s="8" t="s">
        <v>1635</v>
      </c>
      <c r="D1953" s="12" t="s">
        <v>2</v>
      </c>
      <c r="E1953" s="9">
        <v>26049011502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1:17" ht="14" x14ac:dyDescent="0.3">
      <c r="A1954" s="10">
        <v>376975</v>
      </c>
      <c r="B1954" s="7">
        <v>40798</v>
      </c>
      <c r="C1954" s="8" t="s">
        <v>1636</v>
      </c>
      <c r="D1954" s="12" t="s">
        <v>2</v>
      </c>
      <c r="E1954" s="9">
        <v>26049012702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1:17" ht="14" x14ac:dyDescent="0.3">
      <c r="A1955" s="6">
        <v>362318</v>
      </c>
      <c r="B1955" s="7">
        <v>40802</v>
      </c>
      <c r="C1955" s="8" t="s">
        <v>1637</v>
      </c>
      <c r="D1955" s="12" t="s">
        <v>2</v>
      </c>
      <c r="E1955" s="9">
        <v>26049011101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1:17" ht="14" x14ac:dyDescent="0.3">
      <c r="A1956" s="6">
        <v>853310</v>
      </c>
      <c r="B1956" s="7">
        <v>40805</v>
      </c>
      <c r="C1956" s="8" t="s">
        <v>1638</v>
      </c>
      <c r="D1956" s="12" t="s">
        <v>2</v>
      </c>
      <c r="E1956" s="9">
        <v>26049010504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1:17" ht="14" x14ac:dyDescent="0.3">
      <c r="A1957" s="6">
        <v>559459</v>
      </c>
      <c r="B1957" s="7">
        <v>40806</v>
      </c>
      <c r="C1957" s="8" t="s">
        <v>1639</v>
      </c>
      <c r="D1957" s="12" t="s">
        <v>2</v>
      </c>
      <c r="E1957" s="9">
        <v>26049011502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1:17" ht="14" x14ac:dyDescent="0.3">
      <c r="A1958" s="6">
        <v>142200</v>
      </c>
      <c r="B1958" s="7">
        <v>40808</v>
      </c>
      <c r="C1958" s="8" t="s">
        <v>1640</v>
      </c>
      <c r="D1958" s="12" t="s">
        <v>2</v>
      </c>
      <c r="E1958" s="6">
        <v>26049011714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1:17" ht="14" x14ac:dyDescent="0.3">
      <c r="A1959" s="10">
        <v>984754</v>
      </c>
      <c r="B1959" s="7">
        <v>40809</v>
      </c>
      <c r="C1959" s="8" t="s">
        <v>1641</v>
      </c>
      <c r="D1959" s="12" t="s">
        <v>2</v>
      </c>
      <c r="E1959" s="9">
        <v>26049010304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1:17" ht="14" x14ac:dyDescent="0.3">
      <c r="A1960" s="10">
        <v>137569</v>
      </c>
      <c r="B1960" s="7">
        <v>40809</v>
      </c>
      <c r="C1960" s="8" t="s">
        <v>1642</v>
      </c>
      <c r="D1960" s="12" t="s">
        <v>2</v>
      </c>
      <c r="E1960" s="6">
        <v>26049012702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1:17" ht="14" x14ac:dyDescent="0.3">
      <c r="A1961" s="6">
        <v>936569</v>
      </c>
      <c r="B1961" s="7">
        <v>40810</v>
      </c>
      <c r="C1961" s="8" t="s">
        <v>1643</v>
      </c>
      <c r="D1961" s="12" t="s">
        <v>2</v>
      </c>
      <c r="E1961" s="9">
        <v>26049010811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1:17" ht="14" x14ac:dyDescent="0.3">
      <c r="A1962" s="10">
        <v>895699</v>
      </c>
      <c r="B1962" s="7">
        <v>40814</v>
      </c>
      <c r="C1962" s="8" t="s">
        <v>1644</v>
      </c>
      <c r="D1962" s="12" t="s">
        <v>2</v>
      </c>
      <c r="E1962" s="9">
        <v>26049011213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1:17" ht="14" x14ac:dyDescent="0.3">
      <c r="A1963" s="10">
        <v>460549</v>
      </c>
      <c r="B1963" s="7">
        <v>40815</v>
      </c>
      <c r="C1963" s="8" t="s">
        <v>1645</v>
      </c>
      <c r="D1963" s="12" t="s">
        <v>2</v>
      </c>
      <c r="E1963" s="9">
        <v>26049011902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1:17" ht="14" x14ac:dyDescent="0.3">
      <c r="A1964" s="6">
        <v>183248</v>
      </c>
      <c r="B1964" s="7">
        <v>40817</v>
      </c>
      <c r="C1964" s="8" t="s">
        <v>959</v>
      </c>
      <c r="D1964" s="12" t="s">
        <v>2</v>
      </c>
      <c r="E1964" s="9">
        <v>26049012704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1:17" ht="14" x14ac:dyDescent="0.3">
      <c r="A1965" s="6">
        <v>546261</v>
      </c>
      <c r="B1965" s="7">
        <v>40820</v>
      </c>
      <c r="C1965" s="8" t="s">
        <v>779</v>
      </c>
      <c r="D1965" s="12" t="s">
        <v>2</v>
      </c>
      <c r="E1965" s="9">
        <v>26049010910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1:17" ht="14" x14ac:dyDescent="0.3">
      <c r="A1966" s="6">
        <v>896679</v>
      </c>
      <c r="B1966" s="7">
        <v>40825</v>
      </c>
      <c r="C1966" s="8" t="s">
        <v>1646</v>
      </c>
      <c r="D1966" s="12" t="s">
        <v>2</v>
      </c>
      <c r="E1966" s="9">
        <v>26049010810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1:17" ht="14" x14ac:dyDescent="0.3">
      <c r="A1967" s="6">
        <v>336365</v>
      </c>
      <c r="B1967" s="7">
        <v>40830</v>
      </c>
      <c r="C1967" s="8" t="s">
        <v>1647</v>
      </c>
      <c r="D1967" s="12" t="s">
        <v>2</v>
      </c>
      <c r="E1967" s="9">
        <v>26049011212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1:17" ht="14" x14ac:dyDescent="0.3">
      <c r="A1968" s="6">
        <v>548606</v>
      </c>
      <c r="B1968" s="7">
        <v>40832</v>
      </c>
      <c r="C1968" s="8" t="s">
        <v>1648</v>
      </c>
      <c r="D1968" s="12" t="s">
        <v>2</v>
      </c>
      <c r="E1968" s="6">
        <v>26049013202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1:17" ht="14" x14ac:dyDescent="0.3">
      <c r="A1969" s="6">
        <v>911953</v>
      </c>
      <c r="B1969" s="7">
        <v>40832</v>
      </c>
      <c r="C1969" s="8" t="s">
        <v>1649</v>
      </c>
      <c r="D1969" s="12" t="s">
        <v>2</v>
      </c>
      <c r="E1969" s="9">
        <v>26049012601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1:17" ht="14" x14ac:dyDescent="0.3">
      <c r="A1970" s="6">
        <v>331439</v>
      </c>
      <c r="B1970" s="7">
        <v>40834</v>
      </c>
      <c r="C1970" s="8" t="s">
        <v>1650</v>
      </c>
      <c r="D1970" s="12" t="s">
        <v>2</v>
      </c>
      <c r="E1970" s="9">
        <v>26049012310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1:17" ht="14" x14ac:dyDescent="0.3">
      <c r="A1971" s="6">
        <v>350695</v>
      </c>
      <c r="B1971" s="7">
        <v>40838</v>
      </c>
      <c r="C1971" s="8" t="s">
        <v>1651</v>
      </c>
      <c r="D1971" s="12" t="s">
        <v>2</v>
      </c>
      <c r="E1971" s="6">
        <v>26049013111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1:17" ht="14" x14ac:dyDescent="0.3">
      <c r="A1972" s="6">
        <v>456931</v>
      </c>
      <c r="B1972" s="7">
        <v>40840</v>
      </c>
      <c r="C1972" s="8" t="s">
        <v>1652</v>
      </c>
      <c r="D1972" s="12" t="s">
        <v>2</v>
      </c>
      <c r="E1972" s="9">
        <v>26049011212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1:17" ht="14" x14ac:dyDescent="0.3">
      <c r="A1973" s="6">
        <v>680701</v>
      </c>
      <c r="B1973" s="7">
        <v>40840</v>
      </c>
      <c r="C1973" s="8" t="s">
        <v>1653</v>
      </c>
      <c r="D1973" s="12" t="s">
        <v>2</v>
      </c>
      <c r="E1973" s="9">
        <v>26049011901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1:17" ht="14" x14ac:dyDescent="0.3">
      <c r="A1974" s="6">
        <v>381016</v>
      </c>
      <c r="B1974" s="7">
        <v>40843</v>
      </c>
      <c r="C1974" s="8" t="s">
        <v>1654</v>
      </c>
      <c r="D1974" s="12" t="s">
        <v>2</v>
      </c>
      <c r="E1974" s="9">
        <v>26049010502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1:17" ht="14" x14ac:dyDescent="0.3">
      <c r="A1975" s="6">
        <v>561557</v>
      </c>
      <c r="B1975" s="7">
        <v>40849</v>
      </c>
      <c r="C1975" s="8" t="s">
        <v>1655</v>
      </c>
      <c r="D1975" s="12" t="s">
        <v>2</v>
      </c>
      <c r="E1975" s="9">
        <v>26049012009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1:17" ht="14" x14ac:dyDescent="0.3">
      <c r="A1976" s="10">
        <v>990458</v>
      </c>
      <c r="B1976" s="7">
        <v>40853</v>
      </c>
      <c r="C1976" s="8" t="s">
        <v>1656</v>
      </c>
      <c r="D1976" s="12" t="s">
        <v>2</v>
      </c>
      <c r="E1976" s="9">
        <v>26049011508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1:17" ht="14" x14ac:dyDescent="0.3">
      <c r="A1977" s="10">
        <v>150825</v>
      </c>
      <c r="B1977" s="7">
        <v>40853</v>
      </c>
      <c r="C1977" s="8" t="s">
        <v>1657</v>
      </c>
      <c r="D1977" s="12" t="s">
        <v>2</v>
      </c>
      <c r="E1977" s="9">
        <v>26049012904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1:17" ht="14" x14ac:dyDescent="0.3">
      <c r="A1978" s="6">
        <v>497658</v>
      </c>
      <c r="B1978" s="7">
        <v>40854</v>
      </c>
      <c r="C1978" s="8" t="s">
        <v>98</v>
      </c>
      <c r="D1978" s="12" t="s">
        <v>2</v>
      </c>
      <c r="E1978" s="9">
        <v>26049013002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1:17" ht="14" x14ac:dyDescent="0.3">
      <c r="A1979" s="6">
        <v>418390</v>
      </c>
      <c r="B1979" s="7">
        <v>40856</v>
      </c>
      <c r="C1979" s="8" t="s">
        <v>1658</v>
      </c>
      <c r="D1979" s="12" t="s">
        <v>2</v>
      </c>
      <c r="E1979" s="9">
        <v>26049011710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1:17" ht="14" x14ac:dyDescent="0.3">
      <c r="A1980" s="6">
        <v>147712</v>
      </c>
      <c r="B1980" s="7">
        <v>40866</v>
      </c>
      <c r="C1980" s="8" t="s">
        <v>1602</v>
      </c>
      <c r="D1980" s="12" t="s">
        <v>2</v>
      </c>
      <c r="E1980" s="9">
        <v>26049012008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1:17" ht="14" x14ac:dyDescent="0.3">
      <c r="A1981" s="10">
        <v>836221</v>
      </c>
      <c r="B1981" s="7">
        <v>40871</v>
      </c>
      <c r="C1981" s="8" t="s">
        <v>1659</v>
      </c>
      <c r="D1981" s="12" t="s">
        <v>2</v>
      </c>
      <c r="E1981" s="9">
        <v>26049012311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1:17" ht="14" x14ac:dyDescent="0.3">
      <c r="A1982" s="10">
        <v>378319</v>
      </c>
      <c r="B1982" s="7">
        <v>40871</v>
      </c>
      <c r="C1982" s="8" t="s">
        <v>416</v>
      </c>
      <c r="D1982" s="12" t="s">
        <v>2</v>
      </c>
      <c r="E1982" s="9">
        <v>26049010305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1:17" ht="14" x14ac:dyDescent="0.3">
      <c r="A1983" s="10">
        <v>982999</v>
      </c>
      <c r="B1983" s="7">
        <v>40872</v>
      </c>
      <c r="C1983" s="8" t="s">
        <v>1660</v>
      </c>
      <c r="D1983" s="12" t="s">
        <v>2</v>
      </c>
      <c r="E1983" s="9">
        <v>26049012703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1:17" ht="14" x14ac:dyDescent="0.3">
      <c r="A1984" s="6">
        <v>341218</v>
      </c>
      <c r="B1984" s="7">
        <v>40874</v>
      </c>
      <c r="C1984" s="8" t="s">
        <v>1661</v>
      </c>
      <c r="D1984" s="12" t="s">
        <v>2</v>
      </c>
      <c r="E1984" s="9">
        <v>26049011214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1:17" ht="14" x14ac:dyDescent="0.3">
      <c r="A1985" s="10">
        <v>827306</v>
      </c>
      <c r="B1985" s="7">
        <v>40875</v>
      </c>
      <c r="C1985" s="8" t="s">
        <v>1662</v>
      </c>
      <c r="D1985" s="12" t="s">
        <v>2</v>
      </c>
      <c r="E1985" s="9">
        <v>26049011301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ht="14" x14ac:dyDescent="0.3">
      <c r="A1986" s="10">
        <v>893750</v>
      </c>
      <c r="B1986" s="7">
        <v>40875</v>
      </c>
      <c r="C1986" s="8" t="s">
        <v>1663</v>
      </c>
      <c r="D1986" s="12" t="s">
        <v>2</v>
      </c>
      <c r="E1986" s="9">
        <v>26049012007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1:17" ht="14" x14ac:dyDescent="0.3">
      <c r="A1987" s="10">
        <v>336665</v>
      </c>
      <c r="B1987" s="7">
        <v>40875</v>
      </c>
      <c r="C1987" s="8" t="s">
        <v>1664</v>
      </c>
      <c r="D1987" s="12" t="s">
        <v>2</v>
      </c>
      <c r="E1987" s="9">
        <v>26049011209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</row>
    <row r="1988" spans="1:17" ht="14" x14ac:dyDescent="0.3">
      <c r="A1988" s="6">
        <v>580123</v>
      </c>
      <c r="B1988" s="7">
        <v>40877</v>
      </c>
      <c r="C1988" s="8" t="s">
        <v>1648</v>
      </c>
      <c r="D1988" s="12" t="s">
        <v>2</v>
      </c>
      <c r="E1988" s="9">
        <v>26049013401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1:17" ht="14" x14ac:dyDescent="0.3">
      <c r="A1989" s="10">
        <v>260030</v>
      </c>
      <c r="B1989" s="7">
        <v>40878</v>
      </c>
      <c r="C1989" s="8" t="s">
        <v>1665</v>
      </c>
      <c r="D1989" s="12" t="s">
        <v>2</v>
      </c>
      <c r="E1989" s="9">
        <v>26049013202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1:17" ht="14" x14ac:dyDescent="0.3">
      <c r="A1990" s="10">
        <v>979545</v>
      </c>
      <c r="B1990" s="7">
        <v>40878</v>
      </c>
      <c r="C1990" s="8" t="s">
        <v>1666</v>
      </c>
      <c r="D1990" s="12" t="s">
        <v>2</v>
      </c>
      <c r="E1990" s="6">
        <v>26049010813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1:17" ht="14" x14ac:dyDescent="0.3">
      <c r="A1991" s="10">
        <v>482109</v>
      </c>
      <c r="B1991" s="7">
        <v>40878</v>
      </c>
      <c r="C1991" s="8" t="s">
        <v>1667</v>
      </c>
      <c r="D1991" s="12" t="s">
        <v>2</v>
      </c>
      <c r="E1991" s="9">
        <v>26049013113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1:17" ht="14" x14ac:dyDescent="0.3">
      <c r="A1992" s="10">
        <v>315260</v>
      </c>
      <c r="B1992" s="7">
        <v>40878</v>
      </c>
      <c r="C1992" s="8" t="s">
        <v>1668</v>
      </c>
      <c r="D1992" s="12" t="s">
        <v>2</v>
      </c>
      <c r="E1992" s="9">
        <v>26049012905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1:17" ht="14" x14ac:dyDescent="0.3">
      <c r="A1993" s="6">
        <v>770909</v>
      </c>
      <c r="B1993" s="7">
        <v>40886</v>
      </c>
      <c r="C1993" s="8" t="s">
        <v>1669</v>
      </c>
      <c r="D1993" s="12" t="s">
        <v>2</v>
      </c>
      <c r="E1993" s="9">
        <v>26049011209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1:17" ht="14" x14ac:dyDescent="0.3">
      <c r="A1994" s="6">
        <v>295521</v>
      </c>
      <c r="B1994" s="7">
        <v>40886</v>
      </c>
      <c r="C1994" s="8" t="s">
        <v>1670</v>
      </c>
      <c r="D1994" s="12" t="s">
        <v>2</v>
      </c>
      <c r="E1994" s="9">
        <v>26049012702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1:17" ht="14" x14ac:dyDescent="0.3">
      <c r="A1995" s="6">
        <v>649489</v>
      </c>
      <c r="B1995" s="7">
        <v>40887</v>
      </c>
      <c r="C1995" s="8" t="s">
        <v>1671</v>
      </c>
      <c r="D1995" s="12" t="s">
        <v>2</v>
      </c>
      <c r="E1995" s="9">
        <v>26049001200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</row>
    <row r="1996" spans="1:17" ht="14" x14ac:dyDescent="0.3">
      <c r="A1996" s="6">
        <v>379386</v>
      </c>
      <c r="B1996" s="7">
        <v>40889</v>
      </c>
      <c r="C1996" s="8" t="s">
        <v>1672</v>
      </c>
      <c r="D1996" s="12" t="s">
        <v>2</v>
      </c>
      <c r="E1996" s="9">
        <v>26049013113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1:17" ht="14" x14ac:dyDescent="0.3">
      <c r="A1997" s="6">
        <v>308744</v>
      </c>
      <c r="B1997" s="7">
        <v>40893</v>
      </c>
      <c r="C1997" s="8" t="s">
        <v>1673</v>
      </c>
      <c r="D1997" s="12" t="s">
        <v>2</v>
      </c>
      <c r="E1997" s="9">
        <v>26049010504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</row>
    <row r="1998" spans="1:17" ht="14" x14ac:dyDescent="0.3">
      <c r="A1998" s="6">
        <v>300693</v>
      </c>
      <c r="B1998" s="7">
        <v>40894</v>
      </c>
      <c r="C1998" s="8" t="s">
        <v>1674</v>
      </c>
      <c r="D1998" s="12" t="s">
        <v>2</v>
      </c>
      <c r="E1998" s="9">
        <v>26049010610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1:17" ht="14" x14ac:dyDescent="0.3">
      <c r="A1999" s="6">
        <v>983002</v>
      </c>
      <c r="B1999" s="7">
        <v>40894</v>
      </c>
      <c r="C1999" s="8" t="s">
        <v>1675</v>
      </c>
      <c r="D1999" s="12" t="s">
        <v>2</v>
      </c>
      <c r="E1999" s="9">
        <v>26049010610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1:17" ht="14" x14ac:dyDescent="0.3">
      <c r="A2000" s="6">
        <v>696995</v>
      </c>
      <c r="B2000" s="7">
        <v>40900</v>
      </c>
      <c r="C2000" s="8" t="s">
        <v>1676</v>
      </c>
      <c r="D2000" s="12" t="s">
        <v>2</v>
      </c>
      <c r="E2000" s="9">
        <v>26049013002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1:17" ht="14" x14ac:dyDescent="0.3">
      <c r="A2001" s="6">
        <v>371796</v>
      </c>
      <c r="B2001" s="7">
        <v>40901</v>
      </c>
      <c r="C2001" s="8" t="s">
        <v>1677</v>
      </c>
      <c r="D2001" s="12" t="s">
        <v>2</v>
      </c>
      <c r="E2001" s="9">
        <v>26049010912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1:17" ht="14" x14ac:dyDescent="0.3">
      <c r="A2002" s="9">
        <v>529101</v>
      </c>
      <c r="B2002" s="7">
        <v>40602</v>
      </c>
      <c r="C2002" s="8" t="s">
        <v>1585</v>
      </c>
      <c r="D2002" s="12" t="s">
        <v>1365</v>
      </c>
      <c r="E2002" s="8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1:17" ht="14" x14ac:dyDescent="0.3">
      <c r="A2003" s="9">
        <v>259768</v>
      </c>
      <c r="B2003" s="7">
        <v>40652</v>
      </c>
      <c r="C2003" s="8" t="s">
        <v>1469</v>
      </c>
      <c r="D2003" s="12" t="s">
        <v>1365</v>
      </c>
      <c r="E2003" s="8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1:17" ht="14" x14ac:dyDescent="0.3">
      <c r="A2004" s="11">
        <v>235254</v>
      </c>
      <c r="B2004" s="7">
        <v>40576</v>
      </c>
      <c r="C2004" s="8" t="s">
        <v>1678</v>
      </c>
      <c r="D2004" s="12" t="s">
        <v>1175</v>
      </c>
      <c r="E2004" s="8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1:17" ht="14" x14ac:dyDescent="0.3">
      <c r="A2005" s="9">
        <v>791499</v>
      </c>
      <c r="B2005" s="7">
        <v>40789</v>
      </c>
      <c r="C2005" s="8" t="s">
        <v>1679</v>
      </c>
      <c r="D2005" s="12" t="s">
        <v>1175</v>
      </c>
      <c r="E2005" s="8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1:17" ht="14" x14ac:dyDescent="0.3">
      <c r="A2006" s="9">
        <v>357835</v>
      </c>
      <c r="B2006" s="7">
        <v>40818</v>
      </c>
      <c r="C2006" s="8" t="s">
        <v>1680</v>
      </c>
      <c r="D2006" s="12" t="s">
        <v>1175</v>
      </c>
      <c r="E2006" s="8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1:17" ht="14" x14ac:dyDescent="0.3">
      <c r="A2007" s="9">
        <v>549646</v>
      </c>
      <c r="B2007" s="7">
        <v>40878</v>
      </c>
      <c r="C2007" s="8" t="s">
        <v>687</v>
      </c>
      <c r="D2007" s="12" t="s">
        <v>1175</v>
      </c>
      <c r="E2007" s="8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1:17" ht="14" x14ac:dyDescent="0.3">
      <c r="A2008" s="11">
        <v>876684</v>
      </c>
      <c r="B2008" s="7">
        <v>40597</v>
      </c>
      <c r="C2008" s="8" t="s">
        <v>44</v>
      </c>
      <c r="D2008" s="12" t="s">
        <v>1681</v>
      </c>
      <c r="E2008" s="8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1:17" ht="14" x14ac:dyDescent="0.3">
      <c r="A2009" s="11">
        <v>845408</v>
      </c>
      <c r="B2009" s="7">
        <v>40669</v>
      </c>
      <c r="C2009" s="8" t="s">
        <v>779</v>
      </c>
      <c r="D2009" s="12" t="s">
        <v>1322</v>
      </c>
      <c r="E2009" s="8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1:17" ht="14" x14ac:dyDescent="0.3">
      <c r="A2010" s="11">
        <v>610709</v>
      </c>
      <c r="B2010" s="7">
        <v>40590</v>
      </c>
      <c r="C2010" s="8" t="s">
        <v>1682</v>
      </c>
      <c r="D2010" s="12" t="s">
        <v>293</v>
      </c>
      <c r="E2010" s="8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1:17" ht="14" x14ac:dyDescent="0.3">
      <c r="A2011" s="11">
        <v>549815</v>
      </c>
      <c r="B2011" s="7">
        <v>40612</v>
      </c>
      <c r="C2011" s="8" t="s">
        <v>1683</v>
      </c>
      <c r="D2011" s="12" t="s">
        <v>293</v>
      </c>
      <c r="E2011" s="8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1:17" ht="14" x14ac:dyDescent="0.3">
      <c r="A2012" s="11">
        <v>314457</v>
      </c>
      <c r="B2012" s="7">
        <v>40627</v>
      </c>
      <c r="C2012" s="8" t="s">
        <v>1684</v>
      </c>
      <c r="D2012" s="12" t="s">
        <v>293</v>
      </c>
      <c r="E2012" s="8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1:17" ht="14" x14ac:dyDescent="0.3">
      <c r="A2013" s="9">
        <v>497460</v>
      </c>
      <c r="B2013" s="7">
        <v>40635</v>
      </c>
      <c r="C2013" s="8" t="s">
        <v>1685</v>
      </c>
      <c r="D2013" s="12" t="s">
        <v>293</v>
      </c>
      <c r="E2013" s="8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1:17" ht="14" x14ac:dyDescent="0.3">
      <c r="A2014" s="6">
        <v>249495</v>
      </c>
      <c r="B2014" s="7">
        <v>40646</v>
      </c>
      <c r="C2014" s="8" t="s">
        <v>1686</v>
      </c>
      <c r="D2014" s="12" t="s">
        <v>293</v>
      </c>
      <c r="E2014" s="8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1:17" ht="14" x14ac:dyDescent="0.3">
      <c r="A2015" s="11">
        <v>769812</v>
      </c>
      <c r="B2015" s="7">
        <v>40669</v>
      </c>
      <c r="C2015" s="8" t="s">
        <v>10</v>
      </c>
      <c r="D2015" s="12" t="s">
        <v>293</v>
      </c>
      <c r="E2015" s="8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1:17" ht="14" x14ac:dyDescent="0.3">
      <c r="A2016" s="9">
        <v>659791</v>
      </c>
      <c r="B2016" s="7">
        <v>40684</v>
      </c>
      <c r="C2016" s="8" t="s">
        <v>1687</v>
      </c>
      <c r="D2016" s="12" t="s">
        <v>293</v>
      </c>
      <c r="E2016" s="8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1:17" ht="14" x14ac:dyDescent="0.3">
      <c r="A2017" s="11">
        <v>392468</v>
      </c>
      <c r="B2017" s="7">
        <v>40689</v>
      </c>
      <c r="C2017" s="8" t="s">
        <v>1688</v>
      </c>
      <c r="D2017" s="12" t="s">
        <v>293</v>
      </c>
      <c r="E2017" s="8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1:17" ht="14" x14ac:dyDescent="0.3">
      <c r="A2018" s="9">
        <v>327345</v>
      </c>
      <c r="B2018" s="7">
        <v>40699</v>
      </c>
      <c r="C2018" s="8" t="s">
        <v>871</v>
      </c>
      <c r="D2018" s="12" t="s">
        <v>293</v>
      </c>
      <c r="E2018" s="8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1:17" ht="14" x14ac:dyDescent="0.3">
      <c r="A2019" s="9">
        <v>561491</v>
      </c>
      <c r="B2019" s="7">
        <v>40756</v>
      </c>
      <c r="C2019" s="8" t="s">
        <v>1648</v>
      </c>
      <c r="D2019" s="12" t="s">
        <v>293</v>
      </c>
      <c r="E2019" s="8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1:17" ht="14" x14ac:dyDescent="0.3">
      <c r="A2020" s="9">
        <v>248301</v>
      </c>
      <c r="B2020" s="7">
        <v>40803</v>
      </c>
      <c r="C2020" s="8" t="s">
        <v>1689</v>
      </c>
      <c r="D2020" s="12" t="s">
        <v>293</v>
      </c>
      <c r="E2020" s="8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1:17" ht="14" x14ac:dyDescent="0.3">
      <c r="A2021" s="9">
        <v>285135</v>
      </c>
      <c r="B2021" s="7">
        <v>40836</v>
      </c>
      <c r="C2021" s="8" t="s">
        <v>1690</v>
      </c>
      <c r="D2021" s="12" t="s">
        <v>293</v>
      </c>
      <c r="E2021" s="8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1:17" ht="14" x14ac:dyDescent="0.3">
      <c r="A2022" s="9">
        <v>104014</v>
      </c>
      <c r="B2022" s="7">
        <v>40837</v>
      </c>
      <c r="C2022" s="8" t="s">
        <v>1691</v>
      </c>
      <c r="D2022" s="12" t="s">
        <v>293</v>
      </c>
      <c r="E2022" s="8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1:17" ht="14" x14ac:dyDescent="0.3">
      <c r="A2023" s="9">
        <v>909728</v>
      </c>
      <c r="B2023" s="7">
        <v>40839</v>
      </c>
      <c r="C2023" s="8" t="s">
        <v>1692</v>
      </c>
      <c r="D2023" s="12" t="s">
        <v>293</v>
      </c>
      <c r="E2023" s="8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1:17" ht="14" x14ac:dyDescent="0.3">
      <c r="A2024" s="9">
        <v>145791</v>
      </c>
      <c r="B2024" s="7">
        <v>40865</v>
      </c>
      <c r="C2024" s="8" t="s">
        <v>14</v>
      </c>
      <c r="D2024" s="12" t="s">
        <v>293</v>
      </c>
      <c r="E2024" s="8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ht="14" x14ac:dyDescent="0.3">
      <c r="A2025" s="11">
        <v>934116</v>
      </c>
      <c r="B2025" s="7">
        <v>40668</v>
      </c>
      <c r="C2025" s="8" t="s">
        <v>1693</v>
      </c>
      <c r="D2025" s="12" t="s">
        <v>1694</v>
      </c>
      <c r="E2025" s="8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</row>
    <row r="2026" spans="1:17" ht="14" x14ac:dyDescent="0.3">
      <c r="A2026" s="6">
        <v>439734</v>
      </c>
      <c r="B2026" s="7">
        <v>40559</v>
      </c>
      <c r="C2026" s="8" t="s">
        <v>1695</v>
      </c>
      <c r="D2026" s="12" t="s">
        <v>1093</v>
      </c>
      <c r="E2026" s="8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1:17" ht="14" x14ac:dyDescent="0.3">
      <c r="A2027" s="9">
        <v>943291</v>
      </c>
      <c r="B2027" s="7">
        <v>40860</v>
      </c>
      <c r="C2027" s="8" t="s">
        <v>1696</v>
      </c>
      <c r="D2027" s="12" t="s">
        <v>1697</v>
      </c>
      <c r="E2027" s="8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</row>
    <row r="2028" spans="1:17" ht="14" x14ac:dyDescent="0.3">
      <c r="A2028" s="9">
        <v>803008</v>
      </c>
      <c r="B2028" s="7">
        <v>40553</v>
      </c>
      <c r="C2028" s="8" t="s">
        <v>1023</v>
      </c>
      <c r="D2028" s="12" t="s">
        <v>1350</v>
      </c>
      <c r="E2028" s="8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1:17" ht="14" x14ac:dyDescent="0.3">
      <c r="A2029" s="9">
        <v>967893</v>
      </c>
      <c r="B2029" s="7">
        <v>40858</v>
      </c>
      <c r="C2029" s="8" t="s">
        <v>1698</v>
      </c>
      <c r="D2029" s="12" t="s">
        <v>1350</v>
      </c>
      <c r="E2029" s="8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spans="1:17" ht="14" x14ac:dyDescent="0.3">
      <c r="A2030" s="11">
        <v>692187</v>
      </c>
      <c r="B2030" s="7">
        <v>40874</v>
      </c>
      <c r="C2030" s="8" t="s">
        <v>33</v>
      </c>
      <c r="D2030" s="12" t="s">
        <v>1350</v>
      </c>
      <c r="E2030" s="8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1:17" ht="154" x14ac:dyDescent="0.3">
      <c r="A2031" s="9">
        <v>559463</v>
      </c>
      <c r="B2031" s="7">
        <v>40552</v>
      </c>
      <c r="C2031" s="2" t="s">
        <v>1699</v>
      </c>
      <c r="D2031" s="12" t="s">
        <v>1101</v>
      </c>
      <c r="E2031" s="8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</row>
    <row r="2032" spans="1:17" ht="14" x14ac:dyDescent="0.3">
      <c r="A2032" s="9">
        <v>117189</v>
      </c>
      <c r="B2032" s="7">
        <v>40610</v>
      </c>
      <c r="C2032" s="8" t="s">
        <v>1700</v>
      </c>
      <c r="D2032" s="12" t="s">
        <v>1101</v>
      </c>
      <c r="E2032" s="8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1:17" ht="14" x14ac:dyDescent="0.3">
      <c r="A2033" s="9">
        <v>872036</v>
      </c>
      <c r="B2033" s="7">
        <v>40702</v>
      </c>
      <c r="C2033" s="8" t="s">
        <v>1701</v>
      </c>
      <c r="D2033" s="12" t="s">
        <v>1101</v>
      </c>
      <c r="E2033" s="8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1:17" ht="14" x14ac:dyDescent="0.3">
      <c r="A2034" s="9">
        <v>588276</v>
      </c>
      <c r="B2034" s="7">
        <v>40843</v>
      </c>
      <c r="C2034" s="8" t="s">
        <v>1702</v>
      </c>
      <c r="D2034" s="12" t="s">
        <v>1101</v>
      </c>
      <c r="E2034" s="8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1:17" ht="14" x14ac:dyDescent="0.3">
      <c r="A2035" s="9">
        <v>960022</v>
      </c>
      <c r="B2035" s="7">
        <v>40864</v>
      </c>
      <c r="C2035" s="8" t="s">
        <v>1132</v>
      </c>
      <c r="D2035" s="12" t="s">
        <v>1101</v>
      </c>
      <c r="E2035" s="8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1:17" ht="14" x14ac:dyDescent="0.3">
      <c r="A2036" s="11">
        <v>474013</v>
      </c>
      <c r="B2036" s="7">
        <v>40689</v>
      </c>
      <c r="C2036" s="8" t="s">
        <v>1703</v>
      </c>
      <c r="D2036" s="12" t="s">
        <v>1704</v>
      </c>
      <c r="E2036" s="8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</row>
    <row r="2037" spans="1:17" ht="14" x14ac:dyDescent="0.3">
      <c r="A2037" s="9">
        <v>693074</v>
      </c>
      <c r="B2037" s="7">
        <v>40547</v>
      </c>
      <c r="C2037" s="8" t="s">
        <v>1705</v>
      </c>
      <c r="D2037" s="12" t="s">
        <v>571</v>
      </c>
      <c r="E2037" s="8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1:17" ht="14" x14ac:dyDescent="0.3">
      <c r="A2038" s="9">
        <v>183793</v>
      </c>
      <c r="B2038" s="7">
        <v>40572</v>
      </c>
      <c r="C2038" s="8" t="s">
        <v>1706</v>
      </c>
      <c r="D2038" s="12" t="s">
        <v>571</v>
      </c>
      <c r="E2038" s="8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1:17" ht="14" x14ac:dyDescent="0.3">
      <c r="A2039" s="11">
        <v>555345</v>
      </c>
      <c r="B2039" s="7">
        <v>40620</v>
      </c>
      <c r="C2039" s="8" t="s">
        <v>1707</v>
      </c>
      <c r="D2039" s="12" t="s">
        <v>1708</v>
      </c>
      <c r="E2039" s="8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1:17" ht="14" x14ac:dyDescent="0.3">
      <c r="A2040" s="9">
        <v>965977</v>
      </c>
      <c r="B2040" s="7">
        <v>40577</v>
      </c>
      <c r="C2040" s="8" t="s">
        <v>1684</v>
      </c>
      <c r="D2040" s="12" t="s">
        <v>342</v>
      </c>
      <c r="E2040" s="8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1:17" ht="14" x14ac:dyDescent="0.3">
      <c r="A2041" s="9">
        <v>430033</v>
      </c>
      <c r="B2041" s="7">
        <v>40581</v>
      </c>
      <c r="C2041" s="8" t="s">
        <v>1709</v>
      </c>
      <c r="D2041" s="12" t="s">
        <v>342</v>
      </c>
      <c r="E2041" s="8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spans="1:17" ht="14" x14ac:dyDescent="0.3">
      <c r="A2042" s="11">
        <v>404124</v>
      </c>
      <c r="B2042" s="7">
        <v>40814</v>
      </c>
      <c r="C2042" s="8" t="s">
        <v>779</v>
      </c>
      <c r="D2042" s="12" t="s">
        <v>342</v>
      </c>
      <c r="E2042" s="8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1:17" ht="12.5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</row>
    <row r="2044" spans="1:17" ht="12.5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1:17" ht="12.5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</row>
    <row r="2046" spans="1:17" ht="12.5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1:17" ht="12.5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ht="12.5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1:17" ht="12.5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1:17" ht="12.5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1:17" ht="12.5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1:17" ht="12.5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1:17" ht="12.5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spans="1:17" ht="12.5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1:17" ht="12.5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</row>
    <row r="2056" spans="1:17" ht="12.5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1:17" ht="12.5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1:17" ht="12.5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1:17" ht="12.5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</row>
    <row r="2060" spans="1:17" ht="12.5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1:17" ht="12.5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1:17" ht="12.5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1:17" ht="12.5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1:17" ht="12.5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1:17" ht="12.5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1:17" ht="12.5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1:17" ht="12.5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1:17" ht="12.5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1:17" ht="12.5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1:17" ht="12.5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1:17" ht="12.5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1:17" ht="12.5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1:17" ht="12.5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1:17" ht="12.5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1:17" ht="12.5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1:17" ht="12.5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1:17" ht="12.5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1:17" ht="12.5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1:17" ht="12.5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1:17" ht="12.5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1:17" ht="12.5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1:17" ht="12.5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1:17" ht="12.5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1:17" ht="12.5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1:17" ht="12.5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1:17" ht="12.5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1:17" ht="12.5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1:17" ht="12.5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1:17" ht="12.5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1:17" ht="12.5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1:17" ht="12.5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1:17" ht="12.5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1:17" ht="12.5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1:17" ht="12.5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1:17" ht="12.5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1:17" ht="12.5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1:17" ht="12.5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1:17" ht="12.5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1:17" ht="12.5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1:17" ht="12.5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1:17" ht="12.5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1:17" ht="12.5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1:17" ht="12.5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1:17" ht="12.5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1:17" ht="12.5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1:17" ht="12.5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1:17" ht="12.5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1:17" ht="12.5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1:17" ht="12.5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1:17" ht="12.5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1:17" ht="12.5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1:17" ht="12.5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1:17" ht="12.5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1:17" ht="12.5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1:17" ht="12.5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ht="12.5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1:17" ht="12.5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1:17" ht="12.5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1:17" ht="12.5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1:17" ht="12.5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1:17" ht="12.5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1:17" ht="12.5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1:17" ht="12.5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1:17" ht="12.5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1:17" ht="12.5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1:17" ht="12.5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1:17" ht="12.5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1:17" ht="12.5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1:17" ht="12.5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1:17" ht="12.5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1:17" ht="12.5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1:17" ht="12.5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1:17" ht="12.5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1:17" ht="12.5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1:17" ht="12.5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1:17" ht="12.5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1:17" ht="12.5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1:17" ht="12.5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</sheetData>
  <conditionalFormatting sqref="A2:A2042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Binney</dc:creator>
  <cp:lastModifiedBy>Zachary Binney</cp:lastModifiedBy>
  <dcterms:created xsi:type="dcterms:W3CDTF">2019-05-13T22:45:45Z</dcterms:created>
  <dcterms:modified xsi:type="dcterms:W3CDTF">2019-08-15T14:22:53Z</dcterms:modified>
</cp:coreProperties>
</file>