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BFDA322B-BE79-49D5-B1DD-20059C2BC881}" xr6:coauthVersionLast="47" xr6:coauthVersionMax="47" xr10:uidLastSave="{00000000-0000-0000-0000-000000000000}"/>
  <bookViews>
    <workbookView xWindow="-120" yWindow="-120" windowWidth="29040" windowHeight="15720" activeTab="1" xr2:uid="{291868C6-1EC0-4F0F-9233-EB108C0C79C0}"/>
  </bookViews>
  <sheets>
    <sheet name="Notes" sheetId="2" r:id="rId1"/>
    <sheet name="Comparison" sheetId="1" r:id="rId2"/>
    <sheet name="RS" sheetId="3" r:id="rId3"/>
  </sheets>
  <definedNames>
    <definedName name="_xlnm._FilterDatabase" localSheetId="1" hidden="1">Comparison!$A$9:$W$9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010" i="1" l="1"/>
  <c r="J5010" i="1"/>
  <c r="K5010" i="1"/>
  <c r="L5010" i="1"/>
  <c r="M5010" i="1"/>
  <c r="N5010" i="1"/>
  <c r="O5010" i="1"/>
  <c r="I5011" i="1"/>
  <c r="J5011" i="1"/>
  <c r="K5011" i="1"/>
  <c r="L5011" i="1"/>
  <c r="M5011" i="1"/>
  <c r="N5011" i="1"/>
  <c r="O5011" i="1"/>
  <c r="I5012" i="1"/>
  <c r="J5012" i="1"/>
  <c r="K5012" i="1"/>
  <c r="L5012" i="1"/>
  <c r="M5012" i="1"/>
  <c r="N5012" i="1"/>
  <c r="O5012" i="1"/>
  <c r="I5013" i="1"/>
  <c r="J5013" i="1"/>
  <c r="K5013" i="1"/>
  <c r="L5013" i="1"/>
  <c r="M5013" i="1"/>
  <c r="N5013" i="1"/>
  <c r="O5013" i="1"/>
  <c r="I5014" i="1"/>
  <c r="J5014" i="1"/>
  <c r="K5014" i="1"/>
  <c r="L5014" i="1"/>
  <c r="M5014" i="1"/>
  <c r="N5014" i="1"/>
  <c r="O5014" i="1"/>
  <c r="I5015" i="1"/>
  <c r="J5015" i="1"/>
  <c r="K5015" i="1"/>
  <c r="L5015" i="1"/>
  <c r="M5015" i="1"/>
  <c r="N5015" i="1"/>
  <c r="O5015" i="1"/>
  <c r="I5016" i="1"/>
  <c r="J5016" i="1"/>
  <c r="K5016" i="1"/>
  <c r="L5016" i="1"/>
  <c r="M5016" i="1"/>
  <c r="N5016" i="1"/>
  <c r="O5016" i="1"/>
  <c r="I5017" i="1"/>
  <c r="J5017" i="1"/>
  <c r="K5017" i="1"/>
  <c r="L5017" i="1"/>
  <c r="M5017" i="1"/>
  <c r="N5017" i="1"/>
  <c r="O5017" i="1"/>
  <c r="I5018" i="1"/>
  <c r="J5018" i="1"/>
  <c r="K5018" i="1"/>
  <c r="L5018" i="1"/>
  <c r="M5018" i="1"/>
  <c r="N5018" i="1"/>
  <c r="O5018" i="1"/>
  <c r="I5019" i="1"/>
  <c r="J5019" i="1"/>
  <c r="K5019" i="1"/>
  <c r="L5019" i="1"/>
  <c r="M5019" i="1"/>
  <c r="N5019" i="1"/>
  <c r="O5019" i="1"/>
  <c r="I5020" i="1"/>
  <c r="J5020" i="1"/>
  <c r="K5020" i="1"/>
  <c r="L5020" i="1"/>
  <c r="M5020" i="1"/>
  <c r="N5020" i="1"/>
  <c r="O5020" i="1"/>
  <c r="I5021" i="1"/>
  <c r="J5021" i="1"/>
  <c r="K5021" i="1"/>
  <c r="L5021" i="1"/>
  <c r="M5021" i="1"/>
  <c r="N5021" i="1"/>
  <c r="O5021" i="1"/>
  <c r="I5022" i="1"/>
  <c r="J5022" i="1"/>
  <c r="K5022" i="1"/>
  <c r="L5022" i="1"/>
  <c r="M5022" i="1"/>
  <c r="N5022" i="1"/>
  <c r="O5022" i="1"/>
  <c r="I5023" i="1"/>
  <c r="J5023" i="1"/>
  <c r="K5023" i="1"/>
  <c r="L5023" i="1"/>
  <c r="M5023" i="1"/>
  <c r="N5023" i="1"/>
  <c r="O5023" i="1"/>
  <c r="I5024" i="1"/>
  <c r="J5024" i="1"/>
  <c r="K5024" i="1"/>
  <c r="L5024" i="1"/>
  <c r="M5024" i="1"/>
  <c r="N5024" i="1"/>
  <c r="O5024" i="1"/>
  <c r="I5025" i="1"/>
  <c r="J5025" i="1"/>
  <c r="K5025" i="1"/>
  <c r="L5025" i="1"/>
  <c r="M5025" i="1"/>
  <c r="N5025" i="1"/>
  <c r="O5025" i="1"/>
  <c r="I5026" i="1"/>
  <c r="J5026" i="1"/>
  <c r="K5026" i="1"/>
  <c r="L5026" i="1"/>
  <c r="M5026" i="1"/>
  <c r="N5026" i="1"/>
  <c r="O5026" i="1"/>
  <c r="I5027" i="1"/>
  <c r="J5027" i="1"/>
  <c r="K5027" i="1"/>
  <c r="L5027" i="1"/>
  <c r="M5027" i="1"/>
  <c r="N5027" i="1"/>
  <c r="O5027" i="1"/>
  <c r="I5028" i="1"/>
  <c r="J5028" i="1"/>
  <c r="K5028" i="1"/>
  <c r="L5028" i="1"/>
  <c r="M5028" i="1"/>
  <c r="N5028" i="1"/>
  <c r="O5028" i="1"/>
  <c r="I4510" i="1"/>
  <c r="J4510" i="1"/>
  <c r="K4510" i="1"/>
  <c r="L4510" i="1"/>
  <c r="M4510" i="1"/>
  <c r="N4510" i="1"/>
  <c r="O4510" i="1"/>
  <c r="I4511" i="1"/>
  <c r="J4511" i="1"/>
  <c r="K4511" i="1"/>
  <c r="L4511" i="1"/>
  <c r="M4511" i="1"/>
  <c r="N4511" i="1"/>
  <c r="O4511" i="1"/>
  <c r="I4512" i="1"/>
  <c r="J4512" i="1"/>
  <c r="K4512" i="1"/>
  <c r="L4512" i="1"/>
  <c r="M4512" i="1"/>
  <c r="N4512" i="1"/>
  <c r="O4512" i="1"/>
  <c r="I4513" i="1"/>
  <c r="J4513" i="1"/>
  <c r="K4513" i="1"/>
  <c r="L4513" i="1"/>
  <c r="M4513" i="1"/>
  <c r="N4513" i="1"/>
  <c r="O4513" i="1"/>
  <c r="I4514" i="1"/>
  <c r="J4514" i="1"/>
  <c r="K4514" i="1"/>
  <c r="L4514" i="1"/>
  <c r="M4514" i="1"/>
  <c r="N4514" i="1"/>
  <c r="O4514" i="1"/>
  <c r="I4515" i="1"/>
  <c r="J4515" i="1"/>
  <c r="K4515" i="1"/>
  <c r="L4515" i="1"/>
  <c r="M4515" i="1"/>
  <c r="N4515" i="1"/>
  <c r="O4515" i="1"/>
  <c r="I4516" i="1"/>
  <c r="J4516" i="1"/>
  <c r="K4516" i="1"/>
  <c r="L4516" i="1"/>
  <c r="M4516" i="1"/>
  <c r="N4516" i="1"/>
  <c r="O4516" i="1"/>
  <c r="I4517" i="1"/>
  <c r="J4517" i="1"/>
  <c r="K4517" i="1"/>
  <c r="L4517" i="1"/>
  <c r="M4517" i="1"/>
  <c r="N4517" i="1"/>
  <c r="O4517" i="1"/>
  <c r="I4518" i="1"/>
  <c r="J4518" i="1"/>
  <c r="K4518" i="1"/>
  <c r="L4518" i="1"/>
  <c r="M4518" i="1"/>
  <c r="N4518" i="1"/>
  <c r="O4518" i="1"/>
  <c r="I4519" i="1"/>
  <c r="J4519" i="1"/>
  <c r="K4519" i="1"/>
  <c r="L4519" i="1"/>
  <c r="M4519" i="1"/>
  <c r="N4519" i="1"/>
  <c r="O4519" i="1"/>
  <c r="I4520" i="1"/>
  <c r="J4520" i="1"/>
  <c r="K4520" i="1"/>
  <c r="L4520" i="1"/>
  <c r="M4520" i="1"/>
  <c r="N4520" i="1"/>
  <c r="O4520" i="1"/>
  <c r="I4521" i="1"/>
  <c r="J4521" i="1"/>
  <c r="K4521" i="1"/>
  <c r="L4521" i="1"/>
  <c r="M4521" i="1"/>
  <c r="N4521" i="1"/>
  <c r="O4521" i="1"/>
  <c r="I4522" i="1"/>
  <c r="J4522" i="1"/>
  <c r="K4522" i="1"/>
  <c r="L4522" i="1"/>
  <c r="M4522" i="1"/>
  <c r="N4522" i="1"/>
  <c r="O4522" i="1"/>
  <c r="I4523" i="1"/>
  <c r="J4523" i="1"/>
  <c r="K4523" i="1"/>
  <c r="L4523" i="1"/>
  <c r="M4523" i="1"/>
  <c r="N4523" i="1"/>
  <c r="O4523" i="1"/>
  <c r="I4524" i="1"/>
  <c r="J4524" i="1"/>
  <c r="K4524" i="1"/>
  <c r="L4524" i="1"/>
  <c r="M4524" i="1"/>
  <c r="N4524" i="1"/>
  <c r="O4524" i="1"/>
  <c r="I4525" i="1"/>
  <c r="J4525" i="1"/>
  <c r="K4525" i="1"/>
  <c r="L4525" i="1"/>
  <c r="M4525" i="1"/>
  <c r="N4525" i="1"/>
  <c r="O4525" i="1"/>
  <c r="I4526" i="1"/>
  <c r="J4526" i="1"/>
  <c r="K4526" i="1"/>
  <c r="L4526" i="1"/>
  <c r="M4526" i="1"/>
  <c r="N4526" i="1"/>
  <c r="O4526" i="1"/>
  <c r="I4527" i="1"/>
  <c r="J4527" i="1"/>
  <c r="K4527" i="1"/>
  <c r="L4527" i="1"/>
  <c r="M4527" i="1"/>
  <c r="N4527" i="1"/>
  <c r="O4527" i="1"/>
  <c r="I4528" i="1"/>
  <c r="J4528" i="1"/>
  <c r="K4528" i="1"/>
  <c r="L4528" i="1"/>
  <c r="M4528" i="1"/>
  <c r="N4528" i="1"/>
  <c r="O4528" i="1"/>
  <c r="I4529" i="1"/>
  <c r="J4529" i="1"/>
  <c r="K4529" i="1"/>
  <c r="L4529" i="1"/>
  <c r="M4529" i="1"/>
  <c r="N4529" i="1"/>
  <c r="O4529" i="1"/>
  <c r="I4530" i="1"/>
  <c r="J4530" i="1"/>
  <c r="K4530" i="1"/>
  <c r="L4530" i="1"/>
  <c r="M4530" i="1"/>
  <c r="N4530" i="1"/>
  <c r="O4530" i="1"/>
  <c r="I4531" i="1"/>
  <c r="J4531" i="1"/>
  <c r="K4531" i="1"/>
  <c r="L4531" i="1"/>
  <c r="M4531" i="1"/>
  <c r="N4531" i="1"/>
  <c r="O4531" i="1"/>
  <c r="I4532" i="1"/>
  <c r="J4532" i="1"/>
  <c r="K4532" i="1"/>
  <c r="L4532" i="1"/>
  <c r="M4532" i="1"/>
  <c r="N4532" i="1"/>
  <c r="O4532" i="1"/>
  <c r="I4533" i="1"/>
  <c r="J4533" i="1"/>
  <c r="K4533" i="1"/>
  <c r="L4533" i="1"/>
  <c r="M4533" i="1"/>
  <c r="N4533" i="1"/>
  <c r="O4533" i="1"/>
  <c r="I4534" i="1"/>
  <c r="J4534" i="1"/>
  <c r="K4534" i="1"/>
  <c r="L4534" i="1"/>
  <c r="M4534" i="1"/>
  <c r="N4534" i="1"/>
  <c r="O4534" i="1"/>
  <c r="I4535" i="1"/>
  <c r="J4535" i="1"/>
  <c r="K4535" i="1"/>
  <c r="L4535" i="1"/>
  <c r="M4535" i="1"/>
  <c r="N4535" i="1"/>
  <c r="O4535" i="1"/>
  <c r="I4536" i="1"/>
  <c r="J4536" i="1"/>
  <c r="K4536" i="1"/>
  <c r="L4536" i="1"/>
  <c r="M4536" i="1"/>
  <c r="N4536" i="1"/>
  <c r="O4536" i="1"/>
  <c r="I4537" i="1"/>
  <c r="J4537" i="1"/>
  <c r="K4537" i="1"/>
  <c r="L4537" i="1"/>
  <c r="M4537" i="1"/>
  <c r="N4537" i="1"/>
  <c r="O4537" i="1"/>
  <c r="I4538" i="1"/>
  <c r="J4538" i="1"/>
  <c r="K4538" i="1"/>
  <c r="L4538" i="1"/>
  <c r="M4538" i="1"/>
  <c r="N4538" i="1"/>
  <c r="O4538" i="1"/>
  <c r="I4539" i="1"/>
  <c r="J4539" i="1"/>
  <c r="K4539" i="1"/>
  <c r="L4539" i="1"/>
  <c r="M4539" i="1"/>
  <c r="N4539" i="1"/>
  <c r="O4539" i="1"/>
  <c r="I4540" i="1"/>
  <c r="J4540" i="1"/>
  <c r="K4540" i="1"/>
  <c r="L4540" i="1"/>
  <c r="M4540" i="1"/>
  <c r="N4540" i="1"/>
  <c r="O4540" i="1"/>
  <c r="I4541" i="1"/>
  <c r="J4541" i="1"/>
  <c r="K4541" i="1"/>
  <c r="L4541" i="1"/>
  <c r="M4541" i="1"/>
  <c r="N4541" i="1"/>
  <c r="O4541" i="1"/>
  <c r="I4542" i="1"/>
  <c r="J4542" i="1"/>
  <c r="K4542" i="1"/>
  <c r="L4542" i="1"/>
  <c r="M4542" i="1"/>
  <c r="N4542" i="1"/>
  <c r="O4542" i="1"/>
  <c r="I4543" i="1"/>
  <c r="J4543" i="1"/>
  <c r="K4543" i="1"/>
  <c r="L4543" i="1"/>
  <c r="M4543" i="1"/>
  <c r="N4543" i="1"/>
  <c r="O4543" i="1"/>
  <c r="I4544" i="1"/>
  <c r="J4544" i="1"/>
  <c r="K4544" i="1"/>
  <c r="L4544" i="1"/>
  <c r="M4544" i="1"/>
  <c r="N4544" i="1"/>
  <c r="O4544" i="1"/>
  <c r="I4545" i="1"/>
  <c r="J4545" i="1"/>
  <c r="K4545" i="1"/>
  <c r="L4545" i="1"/>
  <c r="M4545" i="1"/>
  <c r="N4545" i="1"/>
  <c r="O4545" i="1"/>
  <c r="I4546" i="1"/>
  <c r="J4546" i="1"/>
  <c r="K4546" i="1"/>
  <c r="L4546" i="1"/>
  <c r="M4546" i="1"/>
  <c r="N4546" i="1"/>
  <c r="O4546" i="1"/>
  <c r="I4547" i="1"/>
  <c r="J4547" i="1"/>
  <c r="K4547" i="1"/>
  <c r="L4547" i="1"/>
  <c r="M4547" i="1"/>
  <c r="N4547" i="1"/>
  <c r="O4547" i="1"/>
  <c r="I4548" i="1"/>
  <c r="J4548" i="1"/>
  <c r="K4548" i="1"/>
  <c r="L4548" i="1"/>
  <c r="M4548" i="1"/>
  <c r="N4548" i="1"/>
  <c r="O4548" i="1"/>
  <c r="I4549" i="1"/>
  <c r="J4549" i="1"/>
  <c r="K4549" i="1"/>
  <c r="L4549" i="1"/>
  <c r="M4549" i="1"/>
  <c r="N4549" i="1"/>
  <c r="O4549" i="1"/>
  <c r="I4550" i="1"/>
  <c r="J4550" i="1"/>
  <c r="K4550" i="1"/>
  <c r="L4550" i="1"/>
  <c r="M4550" i="1"/>
  <c r="N4550" i="1"/>
  <c r="O4550" i="1"/>
  <c r="I4551" i="1"/>
  <c r="J4551" i="1"/>
  <c r="K4551" i="1"/>
  <c r="L4551" i="1"/>
  <c r="M4551" i="1"/>
  <c r="N4551" i="1"/>
  <c r="O4551" i="1"/>
  <c r="I4552" i="1"/>
  <c r="J4552" i="1"/>
  <c r="K4552" i="1"/>
  <c r="L4552" i="1"/>
  <c r="M4552" i="1"/>
  <c r="N4552" i="1"/>
  <c r="O4552" i="1"/>
  <c r="I4553" i="1"/>
  <c r="J4553" i="1"/>
  <c r="K4553" i="1"/>
  <c r="L4553" i="1"/>
  <c r="M4553" i="1"/>
  <c r="N4553" i="1"/>
  <c r="O4553" i="1"/>
  <c r="I4554" i="1"/>
  <c r="J4554" i="1"/>
  <c r="K4554" i="1"/>
  <c r="L4554" i="1"/>
  <c r="M4554" i="1"/>
  <c r="N4554" i="1"/>
  <c r="O4554" i="1"/>
  <c r="I4555" i="1"/>
  <c r="J4555" i="1"/>
  <c r="K4555" i="1"/>
  <c r="L4555" i="1"/>
  <c r="M4555" i="1"/>
  <c r="N4555" i="1"/>
  <c r="O4555" i="1"/>
  <c r="I4556" i="1"/>
  <c r="J4556" i="1"/>
  <c r="K4556" i="1"/>
  <c r="L4556" i="1"/>
  <c r="M4556" i="1"/>
  <c r="N4556" i="1"/>
  <c r="O4556" i="1"/>
  <c r="I4557" i="1"/>
  <c r="J4557" i="1"/>
  <c r="K4557" i="1"/>
  <c r="L4557" i="1"/>
  <c r="M4557" i="1"/>
  <c r="N4557" i="1"/>
  <c r="O4557" i="1"/>
  <c r="I4558" i="1"/>
  <c r="J4558" i="1"/>
  <c r="K4558" i="1"/>
  <c r="L4558" i="1"/>
  <c r="M4558" i="1"/>
  <c r="N4558" i="1"/>
  <c r="O4558" i="1"/>
  <c r="I4559" i="1"/>
  <c r="J4559" i="1"/>
  <c r="K4559" i="1"/>
  <c r="L4559" i="1"/>
  <c r="M4559" i="1"/>
  <c r="N4559" i="1"/>
  <c r="O4559" i="1"/>
  <c r="I4560" i="1"/>
  <c r="J4560" i="1"/>
  <c r="K4560" i="1"/>
  <c r="L4560" i="1"/>
  <c r="M4560" i="1"/>
  <c r="N4560" i="1"/>
  <c r="O4560" i="1"/>
  <c r="I4561" i="1"/>
  <c r="J4561" i="1"/>
  <c r="K4561" i="1"/>
  <c r="L4561" i="1"/>
  <c r="M4561" i="1"/>
  <c r="N4561" i="1"/>
  <c r="O4561" i="1"/>
  <c r="I4562" i="1"/>
  <c r="J4562" i="1"/>
  <c r="K4562" i="1"/>
  <c r="L4562" i="1"/>
  <c r="M4562" i="1"/>
  <c r="N4562" i="1"/>
  <c r="O4562" i="1"/>
  <c r="I4563" i="1"/>
  <c r="J4563" i="1"/>
  <c r="K4563" i="1"/>
  <c r="L4563" i="1"/>
  <c r="M4563" i="1"/>
  <c r="N4563" i="1"/>
  <c r="O4563" i="1"/>
  <c r="I4564" i="1"/>
  <c r="J4564" i="1"/>
  <c r="K4564" i="1"/>
  <c r="L4564" i="1"/>
  <c r="M4564" i="1"/>
  <c r="N4564" i="1"/>
  <c r="O4564" i="1"/>
  <c r="I4565" i="1"/>
  <c r="J4565" i="1"/>
  <c r="K4565" i="1"/>
  <c r="L4565" i="1"/>
  <c r="M4565" i="1"/>
  <c r="N4565" i="1"/>
  <c r="O4565" i="1"/>
  <c r="I4566" i="1"/>
  <c r="J4566" i="1"/>
  <c r="K4566" i="1"/>
  <c r="L4566" i="1"/>
  <c r="M4566" i="1"/>
  <c r="N4566" i="1"/>
  <c r="O4566" i="1"/>
  <c r="I4567" i="1"/>
  <c r="J4567" i="1"/>
  <c r="K4567" i="1"/>
  <c r="L4567" i="1"/>
  <c r="M4567" i="1"/>
  <c r="N4567" i="1"/>
  <c r="O4567" i="1"/>
  <c r="I4568" i="1"/>
  <c r="J4568" i="1"/>
  <c r="K4568" i="1"/>
  <c r="L4568" i="1"/>
  <c r="M4568" i="1"/>
  <c r="N4568" i="1"/>
  <c r="O4568" i="1"/>
  <c r="I4569" i="1"/>
  <c r="J4569" i="1"/>
  <c r="K4569" i="1"/>
  <c r="L4569" i="1"/>
  <c r="M4569" i="1"/>
  <c r="N4569" i="1"/>
  <c r="O4569" i="1"/>
  <c r="I4570" i="1"/>
  <c r="J4570" i="1"/>
  <c r="K4570" i="1"/>
  <c r="L4570" i="1"/>
  <c r="M4570" i="1"/>
  <c r="N4570" i="1"/>
  <c r="O4570" i="1"/>
  <c r="I4571" i="1"/>
  <c r="J4571" i="1"/>
  <c r="K4571" i="1"/>
  <c r="L4571" i="1"/>
  <c r="M4571" i="1"/>
  <c r="N4571" i="1"/>
  <c r="O4571" i="1"/>
  <c r="I4572" i="1"/>
  <c r="J4572" i="1"/>
  <c r="K4572" i="1"/>
  <c r="L4572" i="1"/>
  <c r="M4572" i="1"/>
  <c r="N4572" i="1"/>
  <c r="O4572" i="1"/>
  <c r="I4573" i="1"/>
  <c r="J4573" i="1"/>
  <c r="K4573" i="1"/>
  <c r="L4573" i="1"/>
  <c r="M4573" i="1"/>
  <c r="N4573" i="1"/>
  <c r="O4573" i="1"/>
  <c r="I4574" i="1"/>
  <c r="J4574" i="1"/>
  <c r="K4574" i="1"/>
  <c r="L4574" i="1"/>
  <c r="M4574" i="1"/>
  <c r="N4574" i="1"/>
  <c r="O4574" i="1"/>
  <c r="I4575" i="1"/>
  <c r="J4575" i="1"/>
  <c r="K4575" i="1"/>
  <c r="L4575" i="1"/>
  <c r="M4575" i="1"/>
  <c r="N4575" i="1"/>
  <c r="O4575" i="1"/>
  <c r="I4576" i="1"/>
  <c r="J4576" i="1"/>
  <c r="K4576" i="1"/>
  <c r="L4576" i="1"/>
  <c r="M4576" i="1"/>
  <c r="N4576" i="1"/>
  <c r="O4576" i="1"/>
  <c r="I4577" i="1"/>
  <c r="J4577" i="1"/>
  <c r="K4577" i="1"/>
  <c r="L4577" i="1"/>
  <c r="M4577" i="1"/>
  <c r="N4577" i="1"/>
  <c r="O4577" i="1"/>
  <c r="I4578" i="1"/>
  <c r="J4578" i="1"/>
  <c r="K4578" i="1"/>
  <c r="L4578" i="1"/>
  <c r="M4578" i="1"/>
  <c r="N4578" i="1"/>
  <c r="O4578" i="1"/>
  <c r="I4579" i="1"/>
  <c r="J4579" i="1"/>
  <c r="K4579" i="1"/>
  <c r="L4579" i="1"/>
  <c r="M4579" i="1"/>
  <c r="N4579" i="1"/>
  <c r="O4579" i="1"/>
  <c r="I4580" i="1"/>
  <c r="J4580" i="1"/>
  <c r="K4580" i="1"/>
  <c r="L4580" i="1"/>
  <c r="M4580" i="1"/>
  <c r="N4580" i="1"/>
  <c r="O4580" i="1"/>
  <c r="I4581" i="1"/>
  <c r="J4581" i="1"/>
  <c r="K4581" i="1"/>
  <c r="L4581" i="1"/>
  <c r="M4581" i="1"/>
  <c r="N4581" i="1"/>
  <c r="O4581" i="1"/>
  <c r="I4582" i="1"/>
  <c r="J4582" i="1"/>
  <c r="K4582" i="1"/>
  <c r="L4582" i="1"/>
  <c r="M4582" i="1"/>
  <c r="N4582" i="1"/>
  <c r="O4582" i="1"/>
  <c r="I4583" i="1"/>
  <c r="J4583" i="1"/>
  <c r="K4583" i="1"/>
  <c r="L4583" i="1"/>
  <c r="M4583" i="1"/>
  <c r="N4583" i="1"/>
  <c r="O4583" i="1"/>
  <c r="I4584" i="1"/>
  <c r="J4584" i="1"/>
  <c r="K4584" i="1"/>
  <c r="L4584" i="1"/>
  <c r="M4584" i="1"/>
  <c r="N4584" i="1"/>
  <c r="O4584" i="1"/>
  <c r="I4585" i="1"/>
  <c r="J4585" i="1"/>
  <c r="K4585" i="1"/>
  <c r="L4585" i="1"/>
  <c r="M4585" i="1"/>
  <c r="N4585" i="1"/>
  <c r="O4585" i="1"/>
  <c r="I4586" i="1"/>
  <c r="J4586" i="1"/>
  <c r="K4586" i="1"/>
  <c r="L4586" i="1"/>
  <c r="M4586" i="1"/>
  <c r="N4586" i="1"/>
  <c r="O4586" i="1"/>
  <c r="I4587" i="1"/>
  <c r="J4587" i="1"/>
  <c r="K4587" i="1"/>
  <c r="L4587" i="1"/>
  <c r="M4587" i="1"/>
  <c r="N4587" i="1"/>
  <c r="O4587" i="1"/>
  <c r="I4588" i="1"/>
  <c r="J4588" i="1"/>
  <c r="K4588" i="1"/>
  <c r="L4588" i="1"/>
  <c r="M4588" i="1"/>
  <c r="N4588" i="1"/>
  <c r="O4588" i="1"/>
  <c r="I4589" i="1"/>
  <c r="J4589" i="1"/>
  <c r="K4589" i="1"/>
  <c r="L4589" i="1"/>
  <c r="M4589" i="1"/>
  <c r="N4589" i="1"/>
  <c r="O4589" i="1"/>
  <c r="I4590" i="1"/>
  <c r="J4590" i="1"/>
  <c r="K4590" i="1"/>
  <c r="L4590" i="1"/>
  <c r="M4590" i="1"/>
  <c r="N4590" i="1"/>
  <c r="O4590" i="1"/>
  <c r="I4591" i="1"/>
  <c r="J4591" i="1"/>
  <c r="K4591" i="1"/>
  <c r="L4591" i="1"/>
  <c r="M4591" i="1"/>
  <c r="N4591" i="1"/>
  <c r="O4591" i="1"/>
  <c r="I4592" i="1"/>
  <c r="J4592" i="1"/>
  <c r="K4592" i="1"/>
  <c r="L4592" i="1"/>
  <c r="M4592" i="1"/>
  <c r="N4592" i="1"/>
  <c r="O4592" i="1"/>
  <c r="I4593" i="1"/>
  <c r="J4593" i="1"/>
  <c r="K4593" i="1"/>
  <c r="L4593" i="1"/>
  <c r="M4593" i="1"/>
  <c r="N4593" i="1"/>
  <c r="O4593" i="1"/>
  <c r="I4594" i="1"/>
  <c r="J4594" i="1"/>
  <c r="K4594" i="1"/>
  <c r="L4594" i="1"/>
  <c r="M4594" i="1"/>
  <c r="N4594" i="1"/>
  <c r="O4594" i="1"/>
  <c r="I4595" i="1"/>
  <c r="J4595" i="1"/>
  <c r="K4595" i="1"/>
  <c r="L4595" i="1"/>
  <c r="M4595" i="1"/>
  <c r="N4595" i="1"/>
  <c r="O4595" i="1"/>
  <c r="I4596" i="1"/>
  <c r="J4596" i="1"/>
  <c r="K4596" i="1"/>
  <c r="L4596" i="1"/>
  <c r="M4596" i="1"/>
  <c r="N4596" i="1"/>
  <c r="O4596" i="1"/>
  <c r="I4597" i="1"/>
  <c r="J4597" i="1"/>
  <c r="K4597" i="1"/>
  <c r="L4597" i="1"/>
  <c r="M4597" i="1"/>
  <c r="N4597" i="1"/>
  <c r="O4597" i="1"/>
  <c r="I4598" i="1"/>
  <c r="J4598" i="1"/>
  <c r="K4598" i="1"/>
  <c r="L4598" i="1"/>
  <c r="M4598" i="1"/>
  <c r="N4598" i="1"/>
  <c r="O4598" i="1"/>
  <c r="I4599" i="1"/>
  <c r="J4599" i="1"/>
  <c r="K4599" i="1"/>
  <c r="L4599" i="1"/>
  <c r="M4599" i="1"/>
  <c r="N4599" i="1"/>
  <c r="O4599" i="1"/>
  <c r="I4600" i="1"/>
  <c r="J4600" i="1"/>
  <c r="K4600" i="1"/>
  <c r="L4600" i="1"/>
  <c r="M4600" i="1"/>
  <c r="N4600" i="1"/>
  <c r="O4600" i="1"/>
  <c r="I4601" i="1"/>
  <c r="J4601" i="1"/>
  <c r="K4601" i="1"/>
  <c r="L4601" i="1"/>
  <c r="M4601" i="1"/>
  <c r="N4601" i="1"/>
  <c r="O4601" i="1"/>
  <c r="I4602" i="1"/>
  <c r="J4602" i="1"/>
  <c r="K4602" i="1"/>
  <c r="L4602" i="1"/>
  <c r="M4602" i="1"/>
  <c r="N4602" i="1"/>
  <c r="O4602" i="1"/>
  <c r="I4603" i="1"/>
  <c r="J4603" i="1"/>
  <c r="K4603" i="1"/>
  <c r="L4603" i="1"/>
  <c r="M4603" i="1"/>
  <c r="N4603" i="1"/>
  <c r="O4603" i="1"/>
  <c r="I4604" i="1"/>
  <c r="J4604" i="1"/>
  <c r="K4604" i="1"/>
  <c r="L4604" i="1"/>
  <c r="M4604" i="1"/>
  <c r="N4604" i="1"/>
  <c r="O4604" i="1"/>
  <c r="I4605" i="1"/>
  <c r="J4605" i="1"/>
  <c r="K4605" i="1"/>
  <c r="L4605" i="1"/>
  <c r="M4605" i="1"/>
  <c r="N4605" i="1"/>
  <c r="O4605" i="1"/>
  <c r="I4606" i="1"/>
  <c r="J4606" i="1"/>
  <c r="K4606" i="1"/>
  <c r="L4606" i="1"/>
  <c r="M4606" i="1"/>
  <c r="N4606" i="1"/>
  <c r="O4606" i="1"/>
  <c r="I4607" i="1"/>
  <c r="J4607" i="1"/>
  <c r="K4607" i="1"/>
  <c r="L4607" i="1"/>
  <c r="M4607" i="1"/>
  <c r="N4607" i="1"/>
  <c r="O4607" i="1"/>
  <c r="I4608" i="1"/>
  <c r="J4608" i="1"/>
  <c r="K4608" i="1"/>
  <c r="L4608" i="1"/>
  <c r="M4608" i="1"/>
  <c r="N4608" i="1"/>
  <c r="O4608" i="1"/>
  <c r="I4609" i="1"/>
  <c r="J4609" i="1"/>
  <c r="K4609" i="1"/>
  <c r="L4609" i="1"/>
  <c r="M4609" i="1"/>
  <c r="N4609" i="1"/>
  <c r="O4609" i="1"/>
  <c r="I4610" i="1"/>
  <c r="J4610" i="1"/>
  <c r="K4610" i="1"/>
  <c r="L4610" i="1"/>
  <c r="M4610" i="1"/>
  <c r="N4610" i="1"/>
  <c r="O4610" i="1"/>
  <c r="I4611" i="1"/>
  <c r="J4611" i="1"/>
  <c r="K4611" i="1"/>
  <c r="L4611" i="1"/>
  <c r="M4611" i="1"/>
  <c r="N4611" i="1"/>
  <c r="O4611" i="1"/>
  <c r="I4612" i="1"/>
  <c r="J4612" i="1"/>
  <c r="K4612" i="1"/>
  <c r="L4612" i="1"/>
  <c r="M4612" i="1"/>
  <c r="N4612" i="1"/>
  <c r="O4612" i="1"/>
  <c r="I4613" i="1"/>
  <c r="J4613" i="1"/>
  <c r="K4613" i="1"/>
  <c r="L4613" i="1"/>
  <c r="M4613" i="1"/>
  <c r="N4613" i="1"/>
  <c r="O4613" i="1"/>
  <c r="I4614" i="1"/>
  <c r="J4614" i="1"/>
  <c r="K4614" i="1"/>
  <c r="L4614" i="1"/>
  <c r="M4614" i="1"/>
  <c r="N4614" i="1"/>
  <c r="O4614" i="1"/>
  <c r="I4615" i="1"/>
  <c r="J4615" i="1"/>
  <c r="K4615" i="1"/>
  <c r="L4615" i="1"/>
  <c r="M4615" i="1"/>
  <c r="N4615" i="1"/>
  <c r="O4615" i="1"/>
  <c r="I4616" i="1"/>
  <c r="J4616" i="1"/>
  <c r="K4616" i="1"/>
  <c r="L4616" i="1"/>
  <c r="M4616" i="1"/>
  <c r="N4616" i="1"/>
  <c r="O4616" i="1"/>
  <c r="I4617" i="1"/>
  <c r="J4617" i="1"/>
  <c r="K4617" i="1"/>
  <c r="L4617" i="1"/>
  <c r="M4617" i="1"/>
  <c r="N4617" i="1"/>
  <c r="O4617" i="1"/>
  <c r="I4618" i="1"/>
  <c r="J4618" i="1"/>
  <c r="K4618" i="1"/>
  <c r="L4618" i="1"/>
  <c r="M4618" i="1"/>
  <c r="N4618" i="1"/>
  <c r="O4618" i="1"/>
  <c r="I4619" i="1"/>
  <c r="J4619" i="1"/>
  <c r="K4619" i="1"/>
  <c r="L4619" i="1"/>
  <c r="M4619" i="1"/>
  <c r="N4619" i="1"/>
  <c r="O4619" i="1"/>
  <c r="I4620" i="1"/>
  <c r="J4620" i="1"/>
  <c r="K4620" i="1"/>
  <c r="L4620" i="1"/>
  <c r="M4620" i="1"/>
  <c r="N4620" i="1"/>
  <c r="O4620" i="1"/>
  <c r="I4621" i="1"/>
  <c r="J4621" i="1"/>
  <c r="K4621" i="1"/>
  <c r="L4621" i="1"/>
  <c r="M4621" i="1"/>
  <c r="N4621" i="1"/>
  <c r="O4621" i="1"/>
  <c r="I4622" i="1"/>
  <c r="J4622" i="1"/>
  <c r="K4622" i="1"/>
  <c r="L4622" i="1"/>
  <c r="M4622" i="1"/>
  <c r="N4622" i="1"/>
  <c r="O4622" i="1"/>
  <c r="I4623" i="1"/>
  <c r="J4623" i="1"/>
  <c r="K4623" i="1"/>
  <c r="L4623" i="1"/>
  <c r="M4623" i="1"/>
  <c r="N4623" i="1"/>
  <c r="O4623" i="1"/>
  <c r="I4624" i="1"/>
  <c r="J4624" i="1"/>
  <c r="K4624" i="1"/>
  <c r="L4624" i="1"/>
  <c r="M4624" i="1"/>
  <c r="N4624" i="1"/>
  <c r="O4624" i="1"/>
  <c r="I4625" i="1"/>
  <c r="J4625" i="1"/>
  <c r="K4625" i="1"/>
  <c r="L4625" i="1"/>
  <c r="M4625" i="1"/>
  <c r="N4625" i="1"/>
  <c r="O4625" i="1"/>
  <c r="I4626" i="1"/>
  <c r="J4626" i="1"/>
  <c r="K4626" i="1"/>
  <c r="L4626" i="1"/>
  <c r="M4626" i="1"/>
  <c r="N4626" i="1"/>
  <c r="O4626" i="1"/>
  <c r="I4627" i="1"/>
  <c r="J4627" i="1"/>
  <c r="K4627" i="1"/>
  <c r="L4627" i="1"/>
  <c r="M4627" i="1"/>
  <c r="N4627" i="1"/>
  <c r="O4627" i="1"/>
  <c r="I4628" i="1"/>
  <c r="J4628" i="1"/>
  <c r="K4628" i="1"/>
  <c r="L4628" i="1"/>
  <c r="M4628" i="1"/>
  <c r="N4628" i="1"/>
  <c r="O4628" i="1"/>
  <c r="I4629" i="1"/>
  <c r="J4629" i="1"/>
  <c r="K4629" i="1"/>
  <c r="L4629" i="1"/>
  <c r="M4629" i="1"/>
  <c r="N4629" i="1"/>
  <c r="O4629" i="1"/>
  <c r="I4630" i="1"/>
  <c r="J4630" i="1"/>
  <c r="K4630" i="1"/>
  <c r="L4630" i="1"/>
  <c r="M4630" i="1"/>
  <c r="N4630" i="1"/>
  <c r="O4630" i="1"/>
  <c r="I4631" i="1"/>
  <c r="J4631" i="1"/>
  <c r="K4631" i="1"/>
  <c r="L4631" i="1"/>
  <c r="M4631" i="1"/>
  <c r="N4631" i="1"/>
  <c r="O4631" i="1"/>
  <c r="I4632" i="1"/>
  <c r="J4632" i="1"/>
  <c r="K4632" i="1"/>
  <c r="L4632" i="1"/>
  <c r="M4632" i="1"/>
  <c r="N4632" i="1"/>
  <c r="O4632" i="1"/>
  <c r="I4633" i="1"/>
  <c r="J4633" i="1"/>
  <c r="K4633" i="1"/>
  <c r="L4633" i="1"/>
  <c r="M4633" i="1"/>
  <c r="N4633" i="1"/>
  <c r="O4633" i="1"/>
  <c r="I4634" i="1"/>
  <c r="J4634" i="1"/>
  <c r="K4634" i="1"/>
  <c r="L4634" i="1"/>
  <c r="M4634" i="1"/>
  <c r="N4634" i="1"/>
  <c r="O4634" i="1"/>
  <c r="I4635" i="1"/>
  <c r="J4635" i="1"/>
  <c r="K4635" i="1"/>
  <c r="L4635" i="1"/>
  <c r="M4635" i="1"/>
  <c r="N4635" i="1"/>
  <c r="O4635" i="1"/>
  <c r="I4636" i="1"/>
  <c r="J4636" i="1"/>
  <c r="K4636" i="1"/>
  <c r="L4636" i="1"/>
  <c r="M4636" i="1"/>
  <c r="N4636" i="1"/>
  <c r="O4636" i="1"/>
  <c r="I4637" i="1"/>
  <c r="J4637" i="1"/>
  <c r="K4637" i="1"/>
  <c r="L4637" i="1"/>
  <c r="M4637" i="1"/>
  <c r="N4637" i="1"/>
  <c r="O4637" i="1"/>
  <c r="I4638" i="1"/>
  <c r="J4638" i="1"/>
  <c r="K4638" i="1"/>
  <c r="L4638" i="1"/>
  <c r="M4638" i="1"/>
  <c r="N4638" i="1"/>
  <c r="O4638" i="1"/>
  <c r="I4639" i="1"/>
  <c r="J4639" i="1"/>
  <c r="K4639" i="1"/>
  <c r="L4639" i="1"/>
  <c r="M4639" i="1"/>
  <c r="N4639" i="1"/>
  <c r="O4639" i="1"/>
  <c r="I4640" i="1"/>
  <c r="J4640" i="1"/>
  <c r="K4640" i="1"/>
  <c r="L4640" i="1"/>
  <c r="M4640" i="1"/>
  <c r="N4640" i="1"/>
  <c r="O4640" i="1"/>
  <c r="I4641" i="1"/>
  <c r="J4641" i="1"/>
  <c r="K4641" i="1"/>
  <c r="L4641" i="1"/>
  <c r="M4641" i="1"/>
  <c r="N4641" i="1"/>
  <c r="O4641" i="1"/>
  <c r="I4642" i="1"/>
  <c r="J4642" i="1"/>
  <c r="K4642" i="1"/>
  <c r="L4642" i="1"/>
  <c r="M4642" i="1"/>
  <c r="N4642" i="1"/>
  <c r="O4642" i="1"/>
  <c r="I4643" i="1"/>
  <c r="J4643" i="1"/>
  <c r="K4643" i="1"/>
  <c r="L4643" i="1"/>
  <c r="M4643" i="1"/>
  <c r="N4643" i="1"/>
  <c r="O4643" i="1"/>
  <c r="I4644" i="1"/>
  <c r="J4644" i="1"/>
  <c r="K4644" i="1"/>
  <c r="L4644" i="1"/>
  <c r="M4644" i="1"/>
  <c r="N4644" i="1"/>
  <c r="O4644" i="1"/>
  <c r="I4645" i="1"/>
  <c r="J4645" i="1"/>
  <c r="K4645" i="1"/>
  <c r="L4645" i="1"/>
  <c r="M4645" i="1"/>
  <c r="N4645" i="1"/>
  <c r="O4645" i="1"/>
  <c r="I4646" i="1"/>
  <c r="J4646" i="1"/>
  <c r="K4646" i="1"/>
  <c r="L4646" i="1"/>
  <c r="M4646" i="1"/>
  <c r="N4646" i="1"/>
  <c r="O4646" i="1"/>
  <c r="I4647" i="1"/>
  <c r="J4647" i="1"/>
  <c r="K4647" i="1"/>
  <c r="L4647" i="1"/>
  <c r="M4647" i="1"/>
  <c r="N4647" i="1"/>
  <c r="O4647" i="1"/>
  <c r="I4648" i="1"/>
  <c r="J4648" i="1"/>
  <c r="K4648" i="1"/>
  <c r="L4648" i="1"/>
  <c r="M4648" i="1"/>
  <c r="N4648" i="1"/>
  <c r="O4648" i="1"/>
  <c r="I4649" i="1"/>
  <c r="J4649" i="1"/>
  <c r="K4649" i="1"/>
  <c r="L4649" i="1"/>
  <c r="M4649" i="1"/>
  <c r="N4649" i="1"/>
  <c r="O4649" i="1"/>
  <c r="I4650" i="1"/>
  <c r="J4650" i="1"/>
  <c r="K4650" i="1"/>
  <c r="L4650" i="1"/>
  <c r="M4650" i="1"/>
  <c r="N4650" i="1"/>
  <c r="O4650" i="1"/>
  <c r="I4651" i="1"/>
  <c r="J4651" i="1"/>
  <c r="K4651" i="1"/>
  <c r="L4651" i="1"/>
  <c r="M4651" i="1"/>
  <c r="N4651" i="1"/>
  <c r="O4651" i="1"/>
  <c r="I4652" i="1"/>
  <c r="J4652" i="1"/>
  <c r="K4652" i="1"/>
  <c r="L4652" i="1"/>
  <c r="M4652" i="1"/>
  <c r="N4652" i="1"/>
  <c r="O4652" i="1"/>
  <c r="I4653" i="1"/>
  <c r="J4653" i="1"/>
  <c r="K4653" i="1"/>
  <c r="L4653" i="1"/>
  <c r="M4653" i="1"/>
  <c r="N4653" i="1"/>
  <c r="O4653" i="1"/>
  <c r="I4654" i="1"/>
  <c r="J4654" i="1"/>
  <c r="K4654" i="1"/>
  <c r="L4654" i="1"/>
  <c r="M4654" i="1"/>
  <c r="N4654" i="1"/>
  <c r="O4654" i="1"/>
  <c r="I4655" i="1"/>
  <c r="J4655" i="1"/>
  <c r="K4655" i="1"/>
  <c r="L4655" i="1"/>
  <c r="M4655" i="1"/>
  <c r="N4655" i="1"/>
  <c r="O4655" i="1"/>
  <c r="I4656" i="1"/>
  <c r="J4656" i="1"/>
  <c r="K4656" i="1"/>
  <c r="L4656" i="1"/>
  <c r="M4656" i="1"/>
  <c r="N4656" i="1"/>
  <c r="O4656" i="1"/>
  <c r="I4657" i="1"/>
  <c r="J4657" i="1"/>
  <c r="K4657" i="1"/>
  <c r="L4657" i="1"/>
  <c r="M4657" i="1"/>
  <c r="N4657" i="1"/>
  <c r="O4657" i="1"/>
  <c r="I4658" i="1"/>
  <c r="J4658" i="1"/>
  <c r="K4658" i="1"/>
  <c r="L4658" i="1"/>
  <c r="M4658" i="1"/>
  <c r="N4658" i="1"/>
  <c r="O4658" i="1"/>
  <c r="I4659" i="1"/>
  <c r="J4659" i="1"/>
  <c r="K4659" i="1"/>
  <c r="L4659" i="1"/>
  <c r="M4659" i="1"/>
  <c r="N4659" i="1"/>
  <c r="O4659" i="1"/>
  <c r="I4660" i="1"/>
  <c r="J4660" i="1"/>
  <c r="K4660" i="1"/>
  <c r="L4660" i="1"/>
  <c r="M4660" i="1"/>
  <c r="N4660" i="1"/>
  <c r="O4660" i="1"/>
  <c r="I4661" i="1"/>
  <c r="J4661" i="1"/>
  <c r="K4661" i="1"/>
  <c r="L4661" i="1"/>
  <c r="M4661" i="1"/>
  <c r="N4661" i="1"/>
  <c r="O4661" i="1"/>
  <c r="I4662" i="1"/>
  <c r="J4662" i="1"/>
  <c r="K4662" i="1"/>
  <c r="L4662" i="1"/>
  <c r="M4662" i="1"/>
  <c r="N4662" i="1"/>
  <c r="O4662" i="1"/>
  <c r="I4663" i="1"/>
  <c r="J4663" i="1"/>
  <c r="K4663" i="1"/>
  <c r="L4663" i="1"/>
  <c r="M4663" i="1"/>
  <c r="N4663" i="1"/>
  <c r="O4663" i="1"/>
  <c r="I4664" i="1"/>
  <c r="J4664" i="1"/>
  <c r="K4664" i="1"/>
  <c r="L4664" i="1"/>
  <c r="M4664" i="1"/>
  <c r="N4664" i="1"/>
  <c r="O4664" i="1"/>
  <c r="I4665" i="1"/>
  <c r="J4665" i="1"/>
  <c r="K4665" i="1"/>
  <c r="L4665" i="1"/>
  <c r="M4665" i="1"/>
  <c r="N4665" i="1"/>
  <c r="O4665" i="1"/>
  <c r="I4666" i="1"/>
  <c r="J4666" i="1"/>
  <c r="K4666" i="1"/>
  <c r="L4666" i="1"/>
  <c r="M4666" i="1"/>
  <c r="N4666" i="1"/>
  <c r="O4666" i="1"/>
  <c r="I4667" i="1"/>
  <c r="J4667" i="1"/>
  <c r="K4667" i="1"/>
  <c r="L4667" i="1"/>
  <c r="M4667" i="1"/>
  <c r="N4667" i="1"/>
  <c r="O4667" i="1"/>
  <c r="I4668" i="1"/>
  <c r="J4668" i="1"/>
  <c r="K4668" i="1"/>
  <c r="L4668" i="1"/>
  <c r="M4668" i="1"/>
  <c r="N4668" i="1"/>
  <c r="O4668" i="1"/>
  <c r="I4669" i="1"/>
  <c r="J4669" i="1"/>
  <c r="K4669" i="1"/>
  <c r="L4669" i="1"/>
  <c r="M4669" i="1"/>
  <c r="N4669" i="1"/>
  <c r="O4669" i="1"/>
  <c r="I4670" i="1"/>
  <c r="J4670" i="1"/>
  <c r="K4670" i="1"/>
  <c r="L4670" i="1"/>
  <c r="M4670" i="1"/>
  <c r="N4670" i="1"/>
  <c r="O4670" i="1"/>
  <c r="I4671" i="1"/>
  <c r="J4671" i="1"/>
  <c r="K4671" i="1"/>
  <c r="L4671" i="1"/>
  <c r="M4671" i="1"/>
  <c r="N4671" i="1"/>
  <c r="O4671" i="1"/>
  <c r="I4672" i="1"/>
  <c r="J4672" i="1"/>
  <c r="K4672" i="1"/>
  <c r="L4672" i="1"/>
  <c r="M4672" i="1"/>
  <c r="N4672" i="1"/>
  <c r="O4672" i="1"/>
  <c r="I4673" i="1"/>
  <c r="J4673" i="1"/>
  <c r="K4673" i="1"/>
  <c r="L4673" i="1"/>
  <c r="M4673" i="1"/>
  <c r="N4673" i="1"/>
  <c r="O4673" i="1"/>
  <c r="I4674" i="1"/>
  <c r="J4674" i="1"/>
  <c r="K4674" i="1"/>
  <c r="L4674" i="1"/>
  <c r="M4674" i="1"/>
  <c r="N4674" i="1"/>
  <c r="O4674" i="1"/>
  <c r="I4675" i="1"/>
  <c r="J4675" i="1"/>
  <c r="K4675" i="1"/>
  <c r="L4675" i="1"/>
  <c r="M4675" i="1"/>
  <c r="N4675" i="1"/>
  <c r="O4675" i="1"/>
  <c r="I4676" i="1"/>
  <c r="J4676" i="1"/>
  <c r="K4676" i="1"/>
  <c r="L4676" i="1"/>
  <c r="M4676" i="1"/>
  <c r="N4676" i="1"/>
  <c r="O4676" i="1"/>
  <c r="I4677" i="1"/>
  <c r="J4677" i="1"/>
  <c r="K4677" i="1"/>
  <c r="L4677" i="1"/>
  <c r="M4677" i="1"/>
  <c r="N4677" i="1"/>
  <c r="O4677" i="1"/>
  <c r="I4678" i="1"/>
  <c r="J4678" i="1"/>
  <c r="K4678" i="1"/>
  <c r="L4678" i="1"/>
  <c r="M4678" i="1"/>
  <c r="N4678" i="1"/>
  <c r="O4678" i="1"/>
  <c r="I4679" i="1"/>
  <c r="J4679" i="1"/>
  <c r="K4679" i="1"/>
  <c r="L4679" i="1"/>
  <c r="M4679" i="1"/>
  <c r="N4679" i="1"/>
  <c r="O4679" i="1"/>
  <c r="I4680" i="1"/>
  <c r="J4680" i="1"/>
  <c r="K4680" i="1"/>
  <c r="L4680" i="1"/>
  <c r="M4680" i="1"/>
  <c r="N4680" i="1"/>
  <c r="O4680" i="1"/>
  <c r="I4681" i="1"/>
  <c r="J4681" i="1"/>
  <c r="K4681" i="1"/>
  <c r="L4681" i="1"/>
  <c r="M4681" i="1"/>
  <c r="N4681" i="1"/>
  <c r="O4681" i="1"/>
  <c r="I4682" i="1"/>
  <c r="J4682" i="1"/>
  <c r="K4682" i="1"/>
  <c r="L4682" i="1"/>
  <c r="M4682" i="1"/>
  <c r="N4682" i="1"/>
  <c r="O4682" i="1"/>
  <c r="I4683" i="1"/>
  <c r="J4683" i="1"/>
  <c r="K4683" i="1"/>
  <c r="L4683" i="1"/>
  <c r="M4683" i="1"/>
  <c r="N4683" i="1"/>
  <c r="O4683" i="1"/>
  <c r="I4684" i="1"/>
  <c r="J4684" i="1"/>
  <c r="K4684" i="1"/>
  <c r="L4684" i="1"/>
  <c r="M4684" i="1"/>
  <c r="N4684" i="1"/>
  <c r="O4684" i="1"/>
  <c r="I4685" i="1"/>
  <c r="J4685" i="1"/>
  <c r="K4685" i="1"/>
  <c r="L4685" i="1"/>
  <c r="M4685" i="1"/>
  <c r="N4685" i="1"/>
  <c r="O4685" i="1"/>
  <c r="I4686" i="1"/>
  <c r="J4686" i="1"/>
  <c r="K4686" i="1"/>
  <c r="L4686" i="1"/>
  <c r="M4686" i="1"/>
  <c r="N4686" i="1"/>
  <c r="O4686" i="1"/>
  <c r="I4687" i="1"/>
  <c r="J4687" i="1"/>
  <c r="K4687" i="1"/>
  <c r="L4687" i="1"/>
  <c r="M4687" i="1"/>
  <c r="N4687" i="1"/>
  <c r="O4687" i="1"/>
  <c r="I4688" i="1"/>
  <c r="J4688" i="1"/>
  <c r="K4688" i="1"/>
  <c r="L4688" i="1"/>
  <c r="M4688" i="1"/>
  <c r="N4688" i="1"/>
  <c r="O4688" i="1"/>
  <c r="I4689" i="1"/>
  <c r="J4689" i="1"/>
  <c r="K4689" i="1"/>
  <c r="L4689" i="1"/>
  <c r="M4689" i="1"/>
  <c r="N4689" i="1"/>
  <c r="O4689" i="1"/>
  <c r="I4690" i="1"/>
  <c r="J4690" i="1"/>
  <c r="K4690" i="1"/>
  <c r="L4690" i="1"/>
  <c r="M4690" i="1"/>
  <c r="N4690" i="1"/>
  <c r="O4690" i="1"/>
  <c r="I4691" i="1"/>
  <c r="J4691" i="1"/>
  <c r="K4691" i="1"/>
  <c r="L4691" i="1"/>
  <c r="M4691" i="1"/>
  <c r="N4691" i="1"/>
  <c r="O4691" i="1"/>
  <c r="I4692" i="1"/>
  <c r="J4692" i="1"/>
  <c r="K4692" i="1"/>
  <c r="L4692" i="1"/>
  <c r="M4692" i="1"/>
  <c r="N4692" i="1"/>
  <c r="O4692" i="1"/>
  <c r="I4693" i="1"/>
  <c r="J4693" i="1"/>
  <c r="K4693" i="1"/>
  <c r="L4693" i="1"/>
  <c r="M4693" i="1"/>
  <c r="N4693" i="1"/>
  <c r="O4693" i="1"/>
  <c r="I4694" i="1"/>
  <c r="J4694" i="1"/>
  <c r="K4694" i="1"/>
  <c r="L4694" i="1"/>
  <c r="M4694" i="1"/>
  <c r="N4694" i="1"/>
  <c r="O4694" i="1"/>
  <c r="I4695" i="1"/>
  <c r="J4695" i="1"/>
  <c r="K4695" i="1"/>
  <c r="L4695" i="1"/>
  <c r="M4695" i="1"/>
  <c r="N4695" i="1"/>
  <c r="O4695" i="1"/>
  <c r="I4696" i="1"/>
  <c r="J4696" i="1"/>
  <c r="K4696" i="1"/>
  <c r="L4696" i="1"/>
  <c r="M4696" i="1"/>
  <c r="N4696" i="1"/>
  <c r="O4696" i="1"/>
  <c r="I4697" i="1"/>
  <c r="J4697" i="1"/>
  <c r="K4697" i="1"/>
  <c r="L4697" i="1"/>
  <c r="M4697" i="1"/>
  <c r="N4697" i="1"/>
  <c r="O4697" i="1"/>
  <c r="I4698" i="1"/>
  <c r="J4698" i="1"/>
  <c r="K4698" i="1"/>
  <c r="L4698" i="1"/>
  <c r="M4698" i="1"/>
  <c r="N4698" i="1"/>
  <c r="O4698" i="1"/>
  <c r="I4699" i="1"/>
  <c r="J4699" i="1"/>
  <c r="K4699" i="1"/>
  <c r="L4699" i="1"/>
  <c r="M4699" i="1"/>
  <c r="N4699" i="1"/>
  <c r="O4699" i="1"/>
  <c r="I4700" i="1"/>
  <c r="J4700" i="1"/>
  <c r="K4700" i="1"/>
  <c r="L4700" i="1"/>
  <c r="M4700" i="1"/>
  <c r="N4700" i="1"/>
  <c r="O4700" i="1"/>
  <c r="I4701" i="1"/>
  <c r="J4701" i="1"/>
  <c r="K4701" i="1"/>
  <c r="L4701" i="1"/>
  <c r="M4701" i="1"/>
  <c r="N4701" i="1"/>
  <c r="O4701" i="1"/>
  <c r="I4702" i="1"/>
  <c r="J4702" i="1"/>
  <c r="K4702" i="1"/>
  <c r="L4702" i="1"/>
  <c r="M4702" i="1"/>
  <c r="N4702" i="1"/>
  <c r="O4702" i="1"/>
  <c r="I4703" i="1"/>
  <c r="J4703" i="1"/>
  <c r="K4703" i="1"/>
  <c r="L4703" i="1"/>
  <c r="M4703" i="1"/>
  <c r="N4703" i="1"/>
  <c r="O4703" i="1"/>
  <c r="I4704" i="1"/>
  <c r="J4704" i="1"/>
  <c r="K4704" i="1"/>
  <c r="L4704" i="1"/>
  <c r="M4704" i="1"/>
  <c r="N4704" i="1"/>
  <c r="O4704" i="1"/>
  <c r="I4705" i="1"/>
  <c r="J4705" i="1"/>
  <c r="K4705" i="1"/>
  <c r="L4705" i="1"/>
  <c r="M4705" i="1"/>
  <c r="N4705" i="1"/>
  <c r="O4705" i="1"/>
  <c r="I4706" i="1"/>
  <c r="J4706" i="1"/>
  <c r="K4706" i="1"/>
  <c r="L4706" i="1"/>
  <c r="M4706" i="1"/>
  <c r="N4706" i="1"/>
  <c r="O4706" i="1"/>
  <c r="I4707" i="1"/>
  <c r="J4707" i="1"/>
  <c r="K4707" i="1"/>
  <c r="L4707" i="1"/>
  <c r="M4707" i="1"/>
  <c r="N4707" i="1"/>
  <c r="O4707" i="1"/>
  <c r="I4708" i="1"/>
  <c r="J4708" i="1"/>
  <c r="K4708" i="1"/>
  <c r="L4708" i="1"/>
  <c r="M4708" i="1"/>
  <c r="N4708" i="1"/>
  <c r="O4708" i="1"/>
  <c r="I4709" i="1"/>
  <c r="J4709" i="1"/>
  <c r="K4709" i="1"/>
  <c r="L4709" i="1"/>
  <c r="M4709" i="1"/>
  <c r="N4709" i="1"/>
  <c r="O4709" i="1"/>
  <c r="I4710" i="1"/>
  <c r="J4710" i="1"/>
  <c r="K4710" i="1"/>
  <c r="L4710" i="1"/>
  <c r="M4710" i="1"/>
  <c r="N4710" i="1"/>
  <c r="O4710" i="1"/>
  <c r="I4711" i="1"/>
  <c r="J4711" i="1"/>
  <c r="K4711" i="1"/>
  <c r="L4711" i="1"/>
  <c r="M4711" i="1"/>
  <c r="N4711" i="1"/>
  <c r="O4711" i="1"/>
  <c r="I4712" i="1"/>
  <c r="J4712" i="1"/>
  <c r="K4712" i="1"/>
  <c r="L4712" i="1"/>
  <c r="M4712" i="1"/>
  <c r="N4712" i="1"/>
  <c r="O4712" i="1"/>
  <c r="I4713" i="1"/>
  <c r="J4713" i="1"/>
  <c r="K4713" i="1"/>
  <c r="L4713" i="1"/>
  <c r="M4713" i="1"/>
  <c r="N4713" i="1"/>
  <c r="O4713" i="1"/>
  <c r="I4714" i="1"/>
  <c r="J4714" i="1"/>
  <c r="K4714" i="1"/>
  <c r="L4714" i="1"/>
  <c r="M4714" i="1"/>
  <c r="N4714" i="1"/>
  <c r="O4714" i="1"/>
  <c r="I4715" i="1"/>
  <c r="J4715" i="1"/>
  <c r="K4715" i="1"/>
  <c r="L4715" i="1"/>
  <c r="M4715" i="1"/>
  <c r="N4715" i="1"/>
  <c r="O4715" i="1"/>
  <c r="I4716" i="1"/>
  <c r="J4716" i="1"/>
  <c r="K4716" i="1"/>
  <c r="L4716" i="1"/>
  <c r="M4716" i="1"/>
  <c r="N4716" i="1"/>
  <c r="O4716" i="1"/>
  <c r="I4717" i="1"/>
  <c r="J4717" i="1"/>
  <c r="K4717" i="1"/>
  <c r="L4717" i="1"/>
  <c r="M4717" i="1"/>
  <c r="N4717" i="1"/>
  <c r="O4717" i="1"/>
  <c r="I4718" i="1"/>
  <c r="J4718" i="1"/>
  <c r="K4718" i="1"/>
  <c r="L4718" i="1"/>
  <c r="M4718" i="1"/>
  <c r="N4718" i="1"/>
  <c r="O4718" i="1"/>
  <c r="I4719" i="1"/>
  <c r="J4719" i="1"/>
  <c r="K4719" i="1"/>
  <c r="L4719" i="1"/>
  <c r="M4719" i="1"/>
  <c r="N4719" i="1"/>
  <c r="O4719" i="1"/>
  <c r="I4720" i="1"/>
  <c r="J4720" i="1"/>
  <c r="K4720" i="1"/>
  <c r="L4720" i="1"/>
  <c r="M4720" i="1"/>
  <c r="N4720" i="1"/>
  <c r="O4720" i="1"/>
  <c r="I4721" i="1"/>
  <c r="J4721" i="1"/>
  <c r="K4721" i="1"/>
  <c r="L4721" i="1"/>
  <c r="M4721" i="1"/>
  <c r="N4721" i="1"/>
  <c r="O4721" i="1"/>
  <c r="I4722" i="1"/>
  <c r="J4722" i="1"/>
  <c r="K4722" i="1"/>
  <c r="L4722" i="1"/>
  <c r="M4722" i="1"/>
  <c r="N4722" i="1"/>
  <c r="O4722" i="1"/>
  <c r="I4723" i="1"/>
  <c r="J4723" i="1"/>
  <c r="K4723" i="1"/>
  <c r="L4723" i="1"/>
  <c r="M4723" i="1"/>
  <c r="N4723" i="1"/>
  <c r="O4723" i="1"/>
  <c r="I4724" i="1"/>
  <c r="J4724" i="1"/>
  <c r="K4724" i="1"/>
  <c r="L4724" i="1"/>
  <c r="M4724" i="1"/>
  <c r="N4724" i="1"/>
  <c r="O4724" i="1"/>
  <c r="I4725" i="1"/>
  <c r="J4725" i="1"/>
  <c r="K4725" i="1"/>
  <c r="L4725" i="1"/>
  <c r="M4725" i="1"/>
  <c r="N4725" i="1"/>
  <c r="O4725" i="1"/>
  <c r="I4726" i="1"/>
  <c r="J4726" i="1"/>
  <c r="K4726" i="1"/>
  <c r="L4726" i="1"/>
  <c r="M4726" i="1"/>
  <c r="N4726" i="1"/>
  <c r="O4726" i="1"/>
  <c r="I4727" i="1"/>
  <c r="J4727" i="1"/>
  <c r="K4727" i="1"/>
  <c r="L4727" i="1"/>
  <c r="M4727" i="1"/>
  <c r="N4727" i="1"/>
  <c r="O4727" i="1"/>
  <c r="I4728" i="1"/>
  <c r="J4728" i="1"/>
  <c r="K4728" i="1"/>
  <c r="L4728" i="1"/>
  <c r="M4728" i="1"/>
  <c r="N4728" i="1"/>
  <c r="O4728" i="1"/>
  <c r="I4729" i="1"/>
  <c r="J4729" i="1"/>
  <c r="K4729" i="1"/>
  <c r="L4729" i="1"/>
  <c r="M4729" i="1"/>
  <c r="N4729" i="1"/>
  <c r="O4729" i="1"/>
  <c r="I4730" i="1"/>
  <c r="J4730" i="1"/>
  <c r="K4730" i="1"/>
  <c r="L4730" i="1"/>
  <c r="M4730" i="1"/>
  <c r="N4730" i="1"/>
  <c r="O4730" i="1"/>
  <c r="I4731" i="1"/>
  <c r="J4731" i="1"/>
  <c r="K4731" i="1"/>
  <c r="L4731" i="1"/>
  <c r="M4731" i="1"/>
  <c r="N4731" i="1"/>
  <c r="O4731" i="1"/>
  <c r="I4732" i="1"/>
  <c r="J4732" i="1"/>
  <c r="K4732" i="1"/>
  <c r="L4732" i="1"/>
  <c r="M4732" i="1"/>
  <c r="N4732" i="1"/>
  <c r="O4732" i="1"/>
  <c r="I4733" i="1"/>
  <c r="J4733" i="1"/>
  <c r="K4733" i="1"/>
  <c r="L4733" i="1"/>
  <c r="M4733" i="1"/>
  <c r="N4733" i="1"/>
  <c r="O4733" i="1"/>
  <c r="I4734" i="1"/>
  <c r="J4734" i="1"/>
  <c r="K4734" i="1"/>
  <c r="L4734" i="1"/>
  <c r="M4734" i="1"/>
  <c r="N4734" i="1"/>
  <c r="O4734" i="1"/>
  <c r="I4735" i="1"/>
  <c r="J4735" i="1"/>
  <c r="K4735" i="1"/>
  <c r="L4735" i="1"/>
  <c r="M4735" i="1"/>
  <c r="N4735" i="1"/>
  <c r="O4735" i="1"/>
  <c r="I4736" i="1"/>
  <c r="J4736" i="1"/>
  <c r="K4736" i="1"/>
  <c r="L4736" i="1"/>
  <c r="M4736" i="1"/>
  <c r="N4736" i="1"/>
  <c r="O4736" i="1"/>
  <c r="I4737" i="1"/>
  <c r="J4737" i="1"/>
  <c r="K4737" i="1"/>
  <c r="L4737" i="1"/>
  <c r="M4737" i="1"/>
  <c r="N4737" i="1"/>
  <c r="O4737" i="1"/>
  <c r="I4738" i="1"/>
  <c r="J4738" i="1"/>
  <c r="K4738" i="1"/>
  <c r="L4738" i="1"/>
  <c r="M4738" i="1"/>
  <c r="N4738" i="1"/>
  <c r="O4738" i="1"/>
  <c r="I4739" i="1"/>
  <c r="J4739" i="1"/>
  <c r="K4739" i="1"/>
  <c r="L4739" i="1"/>
  <c r="M4739" i="1"/>
  <c r="N4739" i="1"/>
  <c r="O4739" i="1"/>
  <c r="I4740" i="1"/>
  <c r="J4740" i="1"/>
  <c r="K4740" i="1"/>
  <c r="L4740" i="1"/>
  <c r="M4740" i="1"/>
  <c r="N4740" i="1"/>
  <c r="O4740" i="1"/>
  <c r="I4741" i="1"/>
  <c r="J4741" i="1"/>
  <c r="K4741" i="1"/>
  <c r="L4741" i="1"/>
  <c r="M4741" i="1"/>
  <c r="N4741" i="1"/>
  <c r="O4741" i="1"/>
  <c r="I4742" i="1"/>
  <c r="J4742" i="1"/>
  <c r="K4742" i="1"/>
  <c r="L4742" i="1"/>
  <c r="M4742" i="1"/>
  <c r="N4742" i="1"/>
  <c r="O4742" i="1"/>
  <c r="I4743" i="1"/>
  <c r="J4743" i="1"/>
  <c r="K4743" i="1"/>
  <c r="L4743" i="1"/>
  <c r="M4743" i="1"/>
  <c r="N4743" i="1"/>
  <c r="O4743" i="1"/>
  <c r="I4744" i="1"/>
  <c r="J4744" i="1"/>
  <c r="K4744" i="1"/>
  <c r="L4744" i="1"/>
  <c r="M4744" i="1"/>
  <c r="N4744" i="1"/>
  <c r="O4744" i="1"/>
  <c r="I4745" i="1"/>
  <c r="J4745" i="1"/>
  <c r="K4745" i="1"/>
  <c r="L4745" i="1"/>
  <c r="M4745" i="1"/>
  <c r="N4745" i="1"/>
  <c r="O4745" i="1"/>
  <c r="I4746" i="1"/>
  <c r="J4746" i="1"/>
  <c r="K4746" i="1"/>
  <c r="L4746" i="1"/>
  <c r="M4746" i="1"/>
  <c r="N4746" i="1"/>
  <c r="O4746" i="1"/>
  <c r="I4747" i="1"/>
  <c r="J4747" i="1"/>
  <c r="K4747" i="1"/>
  <c r="L4747" i="1"/>
  <c r="M4747" i="1"/>
  <c r="N4747" i="1"/>
  <c r="O4747" i="1"/>
  <c r="I4748" i="1"/>
  <c r="J4748" i="1"/>
  <c r="K4748" i="1"/>
  <c r="L4748" i="1"/>
  <c r="M4748" i="1"/>
  <c r="N4748" i="1"/>
  <c r="O4748" i="1"/>
  <c r="I4749" i="1"/>
  <c r="J4749" i="1"/>
  <c r="K4749" i="1"/>
  <c r="L4749" i="1"/>
  <c r="M4749" i="1"/>
  <c r="N4749" i="1"/>
  <c r="O4749" i="1"/>
  <c r="I4750" i="1"/>
  <c r="J4750" i="1"/>
  <c r="K4750" i="1"/>
  <c r="L4750" i="1"/>
  <c r="M4750" i="1"/>
  <c r="N4750" i="1"/>
  <c r="O4750" i="1"/>
  <c r="I4751" i="1"/>
  <c r="J4751" i="1"/>
  <c r="K4751" i="1"/>
  <c r="L4751" i="1"/>
  <c r="M4751" i="1"/>
  <c r="N4751" i="1"/>
  <c r="O4751" i="1"/>
  <c r="I4752" i="1"/>
  <c r="J4752" i="1"/>
  <c r="K4752" i="1"/>
  <c r="L4752" i="1"/>
  <c r="M4752" i="1"/>
  <c r="N4752" i="1"/>
  <c r="O4752" i="1"/>
  <c r="I4753" i="1"/>
  <c r="J4753" i="1"/>
  <c r="K4753" i="1"/>
  <c r="L4753" i="1"/>
  <c r="M4753" i="1"/>
  <c r="N4753" i="1"/>
  <c r="O4753" i="1"/>
  <c r="I4754" i="1"/>
  <c r="J4754" i="1"/>
  <c r="K4754" i="1"/>
  <c r="L4754" i="1"/>
  <c r="M4754" i="1"/>
  <c r="N4754" i="1"/>
  <c r="O4754" i="1"/>
  <c r="I4755" i="1"/>
  <c r="J4755" i="1"/>
  <c r="K4755" i="1"/>
  <c r="L4755" i="1"/>
  <c r="M4755" i="1"/>
  <c r="N4755" i="1"/>
  <c r="O4755" i="1"/>
  <c r="I4756" i="1"/>
  <c r="J4756" i="1"/>
  <c r="K4756" i="1"/>
  <c r="L4756" i="1"/>
  <c r="M4756" i="1"/>
  <c r="N4756" i="1"/>
  <c r="O4756" i="1"/>
  <c r="I4757" i="1"/>
  <c r="J4757" i="1"/>
  <c r="K4757" i="1"/>
  <c r="L4757" i="1"/>
  <c r="M4757" i="1"/>
  <c r="N4757" i="1"/>
  <c r="O4757" i="1"/>
  <c r="I4758" i="1"/>
  <c r="J4758" i="1"/>
  <c r="K4758" i="1"/>
  <c r="L4758" i="1"/>
  <c r="M4758" i="1"/>
  <c r="N4758" i="1"/>
  <c r="O4758" i="1"/>
  <c r="I4759" i="1"/>
  <c r="J4759" i="1"/>
  <c r="K4759" i="1"/>
  <c r="L4759" i="1"/>
  <c r="M4759" i="1"/>
  <c r="N4759" i="1"/>
  <c r="O4759" i="1"/>
  <c r="I4760" i="1"/>
  <c r="J4760" i="1"/>
  <c r="K4760" i="1"/>
  <c r="L4760" i="1"/>
  <c r="M4760" i="1"/>
  <c r="N4760" i="1"/>
  <c r="O4760" i="1"/>
  <c r="I4761" i="1"/>
  <c r="J4761" i="1"/>
  <c r="K4761" i="1"/>
  <c r="L4761" i="1"/>
  <c r="M4761" i="1"/>
  <c r="N4761" i="1"/>
  <c r="O4761" i="1"/>
  <c r="I4762" i="1"/>
  <c r="J4762" i="1"/>
  <c r="K4762" i="1"/>
  <c r="L4762" i="1"/>
  <c r="M4762" i="1"/>
  <c r="N4762" i="1"/>
  <c r="O4762" i="1"/>
  <c r="I4763" i="1"/>
  <c r="J4763" i="1"/>
  <c r="K4763" i="1"/>
  <c r="L4763" i="1"/>
  <c r="M4763" i="1"/>
  <c r="N4763" i="1"/>
  <c r="O4763" i="1"/>
  <c r="I4764" i="1"/>
  <c r="J4764" i="1"/>
  <c r="K4764" i="1"/>
  <c r="L4764" i="1"/>
  <c r="M4764" i="1"/>
  <c r="N4764" i="1"/>
  <c r="O4764" i="1"/>
  <c r="I4765" i="1"/>
  <c r="J4765" i="1"/>
  <c r="K4765" i="1"/>
  <c r="L4765" i="1"/>
  <c r="M4765" i="1"/>
  <c r="N4765" i="1"/>
  <c r="O4765" i="1"/>
  <c r="I4766" i="1"/>
  <c r="J4766" i="1"/>
  <c r="K4766" i="1"/>
  <c r="L4766" i="1"/>
  <c r="M4766" i="1"/>
  <c r="N4766" i="1"/>
  <c r="O4766" i="1"/>
  <c r="I4767" i="1"/>
  <c r="J4767" i="1"/>
  <c r="K4767" i="1"/>
  <c r="L4767" i="1"/>
  <c r="M4767" i="1"/>
  <c r="N4767" i="1"/>
  <c r="O4767" i="1"/>
  <c r="I4768" i="1"/>
  <c r="J4768" i="1"/>
  <c r="K4768" i="1"/>
  <c r="L4768" i="1"/>
  <c r="M4768" i="1"/>
  <c r="N4768" i="1"/>
  <c r="O4768" i="1"/>
  <c r="I4769" i="1"/>
  <c r="J4769" i="1"/>
  <c r="K4769" i="1"/>
  <c r="L4769" i="1"/>
  <c r="M4769" i="1"/>
  <c r="N4769" i="1"/>
  <c r="O4769" i="1"/>
  <c r="I4770" i="1"/>
  <c r="J4770" i="1"/>
  <c r="K4770" i="1"/>
  <c r="L4770" i="1"/>
  <c r="M4770" i="1"/>
  <c r="N4770" i="1"/>
  <c r="O4770" i="1"/>
  <c r="I4771" i="1"/>
  <c r="J4771" i="1"/>
  <c r="K4771" i="1"/>
  <c r="L4771" i="1"/>
  <c r="M4771" i="1"/>
  <c r="N4771" i="1"/>
  <c r="O4771" i="1"/>
  <c r="I4772" i="1"/>
  <c r="J4772" i="1"/>
  <c r="K4772" i="1"/>
  <c r="L4772" i="1"/>
  <c r="M4772" i="1"/>
  <c r="N4772" i="1"/>
  <c r="O4772" i="1"/>
  <c r="I4773" i="1"/>
  <c r="J4773" i="1"/>
  <c r="K4773" i="1"/>
  <c r="L4773" i="1"/>
  <c r="M4773" i="1"/>
  <c r="N4773" i="1"/>
  <c r="O4773" i="1"/>
  <c r="I4774" i="1"/>
  <c r="J4774" i="1"/>
  <c r="K4774" i="1"/>
  <c r="L4774" i="1"/>
  <c r="M4774" i="1"/>
  <c r="N4774" i="1"/>
  <c r="O4774" i="1"/>
  <c r="I4775" i="1"/>
  <c r="J4775" i="1"/>
  <c r="K4775" i="1"/>
  <c r="L4775" i="1"/>
  <c r="M4775" i="1"/>
  <c r="N4775" i="1"/>
  <c r="O4775" i="1"/>
  <c r="I4776" i="1"/>
  <c r="J4776" i="1"/>
  <c r="K4776" i="1"/>
  <c r="L4776" i="1"/>
  <c r="M4776" i="1"/>
  <c r="N4776" i="1"/>
  <c r="O4776" i="1"/>
  <c r="I4777" i="1"/>
  <c r="J4777" i="1"/>
  <c r="K4777" i="1"/>
  <c r="L4777" i="1"/>
  <c r="M4777" i="1"/>
  <c r="N4777" i="1"/>
  <c r="O4777" i="1"/>
  <c r="I4778" i="1"/>
  <c r="J4778" i="1"/>
  <c r="K4778" i="1"/>
  <c r="L4778" i="1"/>
  <c r="M4778" i="1"/>
  <c r="N4778" i="1"/>
  <c r="O4778" i="1"/>
  <c r="I4779" i="1"/>
  <c r="J4779" i="1"/>
  <c r="K4779" i="1"/>
  <c r="L4779" i="1"/>
  <c r="M4779" i="1"/>
  <c r="N4779" i="1"/>
  <c r="O4779" i="1"/>
  <c r="I4780" i="1"/>
  <c r="J4780" i="1"/>
  <c r="K4780" i="1"/>
  <c r="L4780" i="1"/>
  <c r="M4780" i="1"/>
  <c r="N4780" i="1"/>
  <c r="O4780" i="1"/>
  <c r="I4781" i="1"/>
  <c r="J4781" i="1"/>
  <c r="K4781" i="1"/>
  <c r="L4781" i="1"/>
  <c r="M4781" i="1"/>
  <c r="N4781" i="1"/>
  <c r="O4781" i="1"/>
  <c r="I4782" i="1"/>
  <c r="J4782" i="1"/>
  <c r="K4782" i="1"/>
  <c r="L4782" i="1"/>
  <c r="M4782" i="1"/>
  <c r="N4782" i="1"/>
  <c r="O4782" i="1"/>
  <c r="I4783" i="1"/>
  <c r="J4783" i="1"/>
  <c r="K4783" i="1"/>
  <c r="L4783" i="1"/>
  <c r="M4783" i="1"/>
  <c r="N4783" i="1"/>
  <c r="O4783" i="1"/>
  <c r="I4784" i="1"/>
  <c r="J4784" i="1"/>
  <c r="K4784" i="1"/>
  <c r="L4784" i="1"/>
  <c r="M4784" i="1"/>
  <c r="N4784" i="1"/>
  <c r="O4784" i="1"/>
  <c r="I4785" i="1"/>
  <c r="J4785" i="1"/>
  <c r="K4785" i="1"/>
  <c r="L4785" i="1"/>
  <c r="M4785" i="1"/>
  <c r="N4785" i="1"/>
  <c r="O4785" i="1"/>
  <c r="I4786" i="1"/>
  <c r="J4786" i="1"/>
  <c r="K4786" i="1"/>
  <c r="L4786" i="1"/>
  <c r="M4786" i="1"/>
  <c r="N4786" i="1"/>
  <c r="O4786" i="1"/>
  <c r="I4787" i="1"/>
  <c r="J4787" i="1"/>
  <c r="K4787" i="1"/>
  <c r="L4787" i="1"/>
  <c r="M4787" i="1"/>
  <c r="N4787" i="1"/>
  <c r="O4787" i="1"/>
  <c r="I4788" i="1"/>
  <c r="J4788" i="1"/>
  <c r="K4788" i="1"/>
  <c r="L4788" i="1"/>
  <c r="M4788" i="1"/>
  <c r="N4788" i="1"/>
  <c r="O4788" i="1"/>
  <c r="I4789" i="1"/>
  <c r="J4789" i="1"/>
  <c r="K4789" i="1"/>
  <c r="L4789" i="1"/>
  <c r="M4789" i="1"/>
  <c r="N4789" i="1"/>
  <c r="O4789" i="1"/>
  <c r="I4790" i="1"/>
  <c r="J4790" i="1"/>
  <c r="K4790" i="1"/>
  <c r="L4790" i="1"/>
  <c r="M4790" i="1"/>
  <c r="N4790" i="1"/>
  <c r="O4790" i="1"/>
  <c r="I4791" i="1"/>
  <c r="J4791" i="1"/>
  <c r="K4791" i="1"/>
  <c r="L4791" i="1"/>
  <c r="M4791" i="1"/>
  <c r="N4791" i="1"/>
  <c r="O4791" i="1"/>
  <c r="I4792" i="1"/>
  <c r="J4792" i="1"/>
  <c r="K4792" i="1"/>
  <c r="L4792" i="1"/>
  <c r="M4792" i="1"/>
  <c r="N4792" i="1"/>
  <c r="O4792" i="1"/>
  <c r="I4793" i="1"/>
  <c r="J4793" i="1"/>
  <c r="K4793" i="1"/>
  <c r="L4793" i="1"/>
  <c r="M4793" i="1"/>
  <c r="N4793" i="1"/>
  <c r="O4793" i="1"/>
  <c r="I4794" i="1"/>
  <c r="J4794" i="1"/>
  <c r="K4794" i="1"/>
  <c r="L4794" i="1"/>
  <c r="M4794" i="1"/>
  <c r="N4794" i="1"/>
  <c r="O4794" i="1"/>
  <c r="I4795" i="1"/>
  <c r="J4795" i="1"/>
  <c r="K4795" i="1"/>
  <c r="L4795" i="1"/>
  <c r="M4795" i="1"/>
  <c r="N4795" i="1"/>
  <c r="O4795" i="1"/>
  <c r="I4796" i="1"/>
  <c r="J4796" i="1"/>
  <c r="K4796" i="1"/>
  <c r="L4796" i="1"/>
  <c r="M4796" i="1"/>
  <c r="N4796" i="1"/>
  <c r="O4796" i="1"/>
  <c r="I4797" i="1"/>
  <c r="J4797" i="1"/>
  <c r="K4797" i="1"/>
  <c r="L4797" i="1"/>
  <c r="M4797" i="1"/>
  <c r="N4797" i="1"/>
  <c r="O4797" i="1"/>
  <c r="I4798" i="1"/>
  <c r="J4798" i="1"/>
  <c r="K4798" i="1"/>
  <c r="L4798" i="1"/>
  <c r="M4798" i="1"/>
  <c r="N4798" i="1"/>
  <c r="O4798" i="1"/>
  <c r="I4799" i="1"/>
  <c r="J4799" i="1"/>
  <c r="K4799" i="1"/>
  <c r="L4799" i="1"/>
  <c r="M4799" i="1"/>
  <c r="N4799" i="1"/>
  <c r="O4799" i="1"/>
  <c r="I4800" i="1"/>
  <c r="J4800" i="1"/>
  <c r="K4800" i="1"/>
  <c r="L4800" i="1"/>
  <c r="M4800" i="1"/>
  <c r="N4800" i="1"/>
  <c r="O4800" i="1"/>
  <c r="I4801" i="1"/>
  <c r="J4801" i="1"/>
  <c r="K4801" i="1"/>
  <c r="L4801" i="1"/>
  <c r="M4801" i="1"/>
  <c r="N4801" i="1"/>
  <c r="O4801" i="1"/>
  <c r="I4802" i="1"/>
  <c r="J4802" i="1"/>
  <c r="K4802" i="1"/>
  <c r="L4802" i="1"/>
  <c r="M4802" i="1"/>
  <c r="N4802" i="1"/>
  <c r="O4802" i="1"/>
  <c r="I4803" i="1"/>
  <c r="J4803" i="1"/>
  <c r="K4803" i="1"/>
  <c r="L4803" i="1"/>
  <c r="M4803" i="1"/>
  <c r="N4803" i="1"/>
  <c r="O4803" i="1"/>
  <c r="I4804" i="1"/>
  <c r="J4804" i="1"/>
  <c r="K4804" i="1"/>
  <c r="L4804" i="1"/>
  <c r="M4804" i="1"/>
  <c r="N4804" i="1"/>
  <c r="O4804" i="1"/>
  <c r="I4805" i="1"/>
  <c r="J4805" i="1"/>
  <c r="K4805" i="1"/>
  <c r="L4805" i="1"/>
  <c r="M4805" i="1"/>
  <c r="N4805" i="1"/>
  <c r="O4805" i="1"/>
  <c r="I4806" i="1"/>
  <c r="J4806" i="1"/>
  <c r="K4806" i="1"/>
  <c r="L4806" i="1"/>
  <c r="M4806" i="1"/>
  <c r="N4806" i="1"/>
  <c r="O4806" i="1"/>
  <c r="I4807" i="1"/>
  <c r="J4807" i="1"/>
  <c r="K4807" i="1"/>
  <c r="L4807" i="1"/>
  <c r="M4807" i="1"/>
  <c r="N4807" i="1"/>
  <c r="O4807" i="1"/>
  <c r="I4808" i="1"/>
  <c r="J4808" i="1"/>
  <c r="K4808" i="1"/>
  <c r="L4808" i="1"/>
  <c r="M4808" i="1"/>
  <c r="N4808" i="1"/>
  <c r="O4808" i="1"/>
  <c r="I4809" i="1"/>
  <c r="J4809" i="1"/>
  <c r="K4809" i="1"/>
  <c r="L4809" i="1"/>
  <c r="M4809" i="1"/>
  <c r="N4809" i="1"/>
  <c r="O4809" i="1"/>
  <c r="I4810" i="1"/>
  <c r="J4810" i="1"/>
  <c r="K4810" i="1"/>
  <c r="L4810" i="1"/>
  <c r="M4810" i="1"/>
  <c r="N4810" i="1"/>
  <c r="O4810" i="1"/>
  <c r="I4811" i="1"/>
  <c r="J4811" i="1"/>
  <c r="K4811" i="1"/>
  <c r="L4811" i="1"/>
  <c r="M4811" i="1"/>
  <c r="N4811" i="1"/>
  <c r="O4811" i="1"/>
  <c r="I4812" i="1"/>
  <c r="J4812" i="1"/>
  <c r="K4812" i="1"/>
  <c r="L4812" i="1"/>
  <c r="M4812" i="1"/>
  <c r="N4812" i="1"/>
  <c r="O4812" i="1"/>
  <c r="I4813" i="1"/>
  <c r="J4813" i="1"/>
  <c r="K4813" i="1"/>
  <c r="L4813" i="1"/>
  <c r="M4813" i="1"/>
  <c r="N4813" i="1"/>
  <c r="O4813" i="1"/>
  <c r="I4814" i="1"/>
  <c r="J4814" i="1"/>
  <c r="K4814" i="1"/>
  <c r="L4814" i="1"/>
  <c r="M4814" i="1"/>
  <c r="N4814" i="1"/>
  <c r="O4814" i="1"/>
  <c r="I4815" i="1"/>
  <c r="J4815" i="1"/>
  <c r="K4815" i="1"/>
  <c r="L4815" i="1"/>
  <c r="M4815" i="1"/>
  <c r="N4815" i="1"/>
  <c r="O4815" i="1"/>
  <c r="I4816" i="1"/>
  <c r="J4816" i="1"/>
  <c r="K4816" i="1"/>
  <c r="L4816" i="1"/>
  <c r="M4816" i="1"/>
  <c r="N4816" i="1"/>
  <c r="O4816" i="1"/>
  <c r="I4817" i="1"/>
  <c r="J4817" i="1"/>
  <c r="K4817" i="1"/>
  <c r="L4817" i="1"/>
  <c r="M4817" i="1"/>
  <c r="N4817" i="1"/>
  <c r="O4817" i="1"/>
  <c r="I4818" i="1"/>
  <c r="J4818" i="1"/>
  <c r="K4818" i="1"/>
  <c r="L4818" i="1"/>
  <c r="M4818" i="1"/>
  <c r="N4818" i="1"/>
  <c r="O4818" i="1"/>
  <c r="I4819" i="1"/>
  <c r="J4819" i="1"/>
  <c r="K4819" i="1"/>
  <c r="L4819" i="1"/>
  <c r="M4819" i="1"/>
  <c r="N4819" i="1"/>
  <c r="O4819" i="1"/>
  <c r="I4820" i="1"/>
  <c r="J4820" i="1"/>
  <c r="K4820" i="1"/>
  <c r="L4820" i="1"/>
  <c r="M4820" i="1"/>
  <c r="N4820" i="1"/>
  <c r="O4820" i="1"/>
  <c r="I4821" i="1"/>
  <c r="J4821" i="1"/>
  <c r="K4821" i="1"/>
  <c r="L4821" i="1"/>
  <c r="M4821" i="1"/>
  <c r="N4821" i="1"/>
  <c r="O4821" i="1"/>
  <c r="I4822" i="1"/>
  <c r="J4822" i="1"/>
  <c r="K4822" i="1"/>
  <c r="L4822" i="1"/>
  <c r="M4822" i="1"/>
  <c r="N4822" i="1"/>
  <c r="O4822" i="1"/>
  <c r="I4823" i="1"/>
  <c r="J4823" i="1"/>
  <c r="K4823" i="1"/>
  <c r="L4823" i="1"/>
  <c r="M4823" i="1"/>
  <c r="N4823" i="1"/>
  <c r="O4823" i="1"/>
  <c r="I4824" i="1"/>
  <c r="J4824" i="1"/>
  <c r="K4824" i="1"/>
  <c r="L4824" i="1"/>
  <c r="M4824" i="1"/>
  <c r="N4824" i="1"/>
  <c r="O4824" i="1"/>
  <c r="I4825" i="1"/>
  <c r="J4825" i="1"/>
  <c r="K4825" i="1"/>
  <c r="L4825" i="1"/>
  <c r="M4825" i="1"/>
  <c r="N4825" i="1"/>
  <c r="O4825" i="1"/>
  <c r="I4826" i="1"/>
  <c r="J4826" i="1"/>
  <c r="K4826" i="1"/>
  <c r="L4826" i="1"/>
  <c r="M4826" i="1"/>
  <c r="N4826" i="1"/>
  <c r="O4826" i="1"/>
  <c r="I4827" i="1"/>
  <c r="J4827" i="1"/>
  <c r="K4827" i="1"/>
  <c r="L4827" i="1"/>
  <c r="M4827" i="1"/>
  <c r="N4827" i="1"/>
  <c r="O4827" i="1"/>
  <c r="I4828" i="1"/>
  <c r="J4828" i="1"/>
  <c r="K4828" i="1"/>
  <c r="L4828" i="1"/>
  <c r="M4828" i="1"/>
  <c r="N4828" i="1"/>
  <c r="O4828" i="1"/>
  <c r="I4829" i="1"/>
  <c r="J4829" i="1"/>
  <c r="K4829" i="1"/>
  <c r="L4829" i="1"/>
  <c r="M4829" i="1"/>
  <c r="N4829" i="1"/>
  <c r="O4829" i="1"/>
  <c r="I4830" i="1"/>
  <c r="J4830" i="1"/>
  <c r="K4830" i="1"/>
  <c r="L4830" i="1"/>
  <c r="M4830" i="1"/>
  <c r="N4830" i="1"/>
  <c r="O4830" i="1"/>
  <c r="I4831" i="1"/>
  <c r="J4831" i="1"/>
  <c r="K4831" i="1"/>
  <c r="L4831" i="1"/>
  <c r="M4831" i="1"/>
  <c r="N4831" i="1"/>
  <c r="O4831" i="1"/>
  <c r="I4832" i="1"/>
  <c r="J4832" i="1"/>
  <c r="K4832" i="1"/>
  <c r="L4832" i="1"/>
  <c r="M4832" i="1"/>
  <c r="N4832" i="1"/>
  <c r="O4832" i="1"/>
  <c r="I4833" i="1"/>
  <c r="J4833" i="1"/>
  <c r="K4833" i="1"/>
  <c r="L4833" i="1"/>
  <c r="M4833" i="1"/>
  <c r="N4833" i="1"/>
  <c r="O4833" i="1"/>
  <c r="I4834" i="1"/>
  <c r="J4834" i="1"/>
  <c r="K4834" i="1"/>
  <c r="L4834" i="1"/>
  <c r="M4834" i="1"/>
  <c r="N4834" i="1"/>
  <c r="O4834" i="1"/>
  <c r="I4835" i="1"/>
  <c r="J4835" i="1"/>
  <c r="K4835" i="1"/>
  <c r="L4835" i="1"/>
  <c r="M4835" i="1"/>
  <c r="N4835" i="1"/>
  <c r="O4835" i="1"/>
  <c r="I4836" i="1"/>
  <c r="J4836" i="1"/>
  <c r="K4836" i="1"/>
  <c r="L4836" i="1"/>
  <c r="M4836" i="1"/>
  <c r="N4836" i="1"/>
  <c r="O4836" i="1"/>
  <c r="I4837" i="1"/>
  <c r="J4837" i="1"/>
  <c r="K4837" i="1"/>
  <c r="L4837" i="1"/>
  <c r="M4837" i="1"/>
  <c r="N4837" i="1"/>
  <c r="O4837" i="1"/>
  <c r="I4838" i="1"/>
  <c r="J4838" i="1"/>
  <c r="K4838" i="1"/>
  <c r="L4838" i="1"/>
  <c r="M4838" i="1"/>
  <c r="N4838" i="1"/>
  <c r="O4838" i="1"/>
  <c r="I4839" i="1"/>
  <c r="J4839" i="1"/>
  <c r="K4839" i="1"/>
  <c r="L4839" i="1"/>
  <c r="M4839" i="1"/>
  <c r="N4839" i="1"/>
  <c r="O4839" i="1"/>
  <c r="I4840" i="1"/>
  <c r="J4840" i="1"/>
  <c r="K4840" i="1"/>
  <c r="L4840" i="1"/>
  <c r="M4840" i="1"/>
  <c r="N4840" i="1"/>
  <c r="O4840" i="1"/>
  <c r="I4841" i="1"/>
  <c r="J4841" i="1"/>
  <c r="K4841" i="1"/>
  <c r="L4841" i="1"/>
  <c r="M4841" i="1"/>
  <c r="N4841" i="1"/>
  <c r="O4841" i="1"/>
  <c r="I4842" i="1"/>
  <c r="J4842" i="1"/>
  <c r="K4842" i="1"/>
  <c r="L4842" i="1"/>
  <c r="M4842" i="1"/>
  <c r="N4842" i="1"/>
  <c r="O4842" i="1"/>
  <c r="I4843" i="1"/>
  <c r="J4843" i="1"/>
  <c r="K4843" i="1"/>
  <c r="L4843" i="1"/>
  <c r="M4843" i="1"/>
  <c r="N4843" i="1"/>
  <c r="O4843" i="1"/>
  <c r="I4844" i="1"/>
  <c r="J4844" i="1"/>
  <c r="K4844" i="1"/>
  <c r="L4844" i="1"/>
  <c r="M4844" i="1"/>
  <c r="N4844" i="1"/>
  <c r="O4844" i="1"/>
  <c r="I4845" i="1"/>
  <c r="J4845" i="1"/>
  <c r="K4845" i="1"/>
  <c r="L4845" i="1"/>
  <c r="M4845" i="1"/>
  <c r="N4845" i="1"/>
  <c r="O4845" i="1"/>
  <c r="I4846" i="1"/>
  <c r="J4846" i="1"/>
  <c r="K4846" i="1"/>
  <c r="L4846" i="1"/>
  <c r="M4846" i="1"/>
  <c r="N4846" i="1"/>
  <c r="O4846" i="1"/>
  <c r="I4847" i="1"/>
  <c r="J4847" i="1"/>
  <c r="K4847" i="1"/>
  <c r="L4847" i="1"/>
  <c r="M4847" i="1"/>
  <c r="N4847" i="1"/>
  <c r="O4847" i="1"/>
  <c r="I4848" i="1"/>
  <c r="J4848" i="1"/>
  <c r="K4848" i="1"/>
  <c r="L4848" i="1"/>
  <c r="M4848" i="1"/>
  <c r="N4848" i="1"/>
  <c r="O4848" i="1"/>
  <c r="I4849" i="1"/>
  <c r="J4849" i="1"/>
  <c r="K4849" i="1"/>
  <c r="L4849" i="1"/>
  <c r="M4849" i="1"/>
  <c r="N4849" i="1"/>
  <c r="O4849" i="1"/>
  <c r="I4850" i="1"/>
  <c r="J4850" i="1"/>
  <c r="K4850" i="1"/>
  <c r="L4850" i="1"/>
  <c r="M4850" i="1"/>
  <c r="N4850" i="1"/>
  <c r="O4850" i="1"/>
  <c r="I4851" i="1"/>
  <c r="J4851" i="1"/>
  <c r="K4851" i="1"/>
  <c r="L4851" i="1"/>
  <c r="M4851" i="1"/>
  <c r="N4851" i="1"/>
  <c r="O4851" i="1"/>
  <c r="I4852" i="1"/>
  <c r="J4852" i="1"/>
  <c r="K4852" i="1"/>
  <c r="L4852" i="1"/>
  <c r="M4852" i="1"/>
  <c r="N4852" i="1"/>
  <c r="O4852" i="1"/>
  <c r="I4853" i="1"/>
  <c r="J4853" i="1"/>
  <c r="K4853" i="1"/>
  <c r="L4853" i="1"/>
  <c r="M4853" i="1"/>
  <c r="N4853" i="1"/>
  <c r="O4853" i="1"/>
  <c r="I4854" i="1"/>
  <c r="J4854" i="1"/>
  <c r="K4854" i="1"/>
  <c r="L4854" i="1"/>
  <c r="M4854" i="1"/>
  <c r="N4854" i="1"/>
  <c r="O4854" i="1"/>
  <c r="I4855" i="1"/>
  <c r="J4855" i="1"/>
  <c r="K4855" i="1"/>
  <c r="L4855" i="1"/>
  <c r="M4855" i="1"/>
  <c r="N4855" i="1"/>
  <c r="O4855" i="1"/>
  <c r="I4856" i="1"/>
  <c r="J4856" i="1"/>
  <c r="K4856" i="1"/>
  <c r="L4856" i="1"/>
  <c r="M4856" i="1"/>
  <c r="N4856" i="1"/>
  <c r="O4856" i="1"/>
  <c r="I4857" i="1"/>
  <c r="J4857" i="1"/>
  <c r="K4857" i="1"/>
  <c r="L4857" i="1"/>
  <c r="M4857" i="1"/>
  <c r="N4857" i="1"/>
  <c r="O4857" i="1"/>
  <c r="I4858" i="1"/>
  <c r="J4858" i="1"/>
  <c r="K4858" i="1"/>
  <c r="L4858" i="1"/>
  <c r="M4858" i="1"/>
  <c r="N4858" i="1"/>
  <c r="O4858" i="1"/>
  <c r="I4859" i="1"/>
  <c r="J4859" i="1"/>
  <c r="K4859" i="1"/>
  <c r="L4859" i="1"/>
  <c r="M4859" i="1"/>
  <c r="N4859" i="1"/>
  <c r="O4859" i="1"/>
  <c r="I4860" i="1"/>
  <c r="J4860" i="1"/>
  <c r="K4860" i="1"/>
  <c r="L4860" i="1"/>
  <c r="M4860" i="1"/>
  <c r="N4860" i="1"/>
  <c r="O4860" i="1"/>
  <c r="I4861" i="1"/>
  <c r="J4861" i="1"/>
  <c r="K4861" i="1"/>
  <c r="L4861" i="1"/>
  <c r="M4861" i="1"/>
  <c r="N4861" i="1"/>
  <c r="O4861" i="1"/>
  <c r="I4862" i="1"/>
  <c r="J4862" i="1"/>
  <c r="K4862" i="1"/>
  <c r="L4862" i="1"/>
  <c r="M4862" i="1"/>
  <c r="N4862" i="1"/>
  <c r="O4862" i="1"/>
  <c r="I4863" i="1"/>
  <c r="J4863" i="1"/>
  <c r="K4863" i="1"/>
  <c r="L4863" i="1"/>
  <c r="M4863" i="1"/>
  <c r="N4863" i="1"/>
  <c r="O4863" i="1"/>
  <c r="I4864" i="1"/>
  <c r="J4864" i="1"/>
  <c r="K4864" i="1"/>
  <c r="L4864" i="1"/>
  <c r="M4864" i="1"/>
  <c r="N4864" i="1"/>
  <c r="O4864" i="1"/>
  <c r="I4865" i="1"/>
  <c r="J4865" i="1"/>
  <c r="K4865" i="1"/>
  <c r="L4865" i="1"/>
  <c r="M4865" i="1"/>
  <c r="N4865" i="1"/>
  <c r="O4865" i="1"/>
  <c r="I4866" i="1"/>
  <c r="J4866" i="1"/>
  <c r="K4866" i="1"/>
  <c r="L4866" i="1"/>
  <c r="M4866" i="1"/>
  <c r="N4866" i="1"/>
  <c r="O4866" i="1"/>
  <c r="I4867" i="1"/>
  <c r="J4867" i="1"/>
  <c r="K4867" i="1"/>
  <c r="L4867" i="1"/>
  <c r="M4867" i="1"/>
  <c r="N4867" i="1"/>
  <c r="O4867" i="1"/>
  <c r="I4868" i="1"/>
  <c r="J4868" i="1"/>
  <c r="K4868" i="1"/>
  <c r="L4868" i="1"/>
  <c r="M4868" i="1"/>
  <c r="N4868" i="1"/>
  <c r="O4868" i="1"/>
  <c r="I4869" i="1"/>
  <c r="J4869" i="1"/>
  <c r="K4869" i="1"/>
  <c r="L4869" i="1"/>
  <c r="M4869" i="1"/>
  <c r="N4869" i="1"/>
  <c r="O4869" i="1"/>
  <c r="I4870" i="1"/>
  <c r="J4870" i="1"/>
  <c r="K4870" i="1"/>
  <c r="L4870" i="1"/>
  <c r="M4870" i="1"/>
  <c r="N4870" i="1"/>
  <c r="O4870" i="1"/>
  <c r="I4871" i="1"/>
  <c r="J4871" i="1"/>
  <c r="K4871" i="1"/>
  <c r="L4871" i="1"/>
  <c r="M4871" i="1"/>
  <c r="N4871" i="1"/>
  <c r="O4871" i="1"/>
  <c r="I4872" i="1"/>
  <c r="J4872" i="1"/>
  <c r="K4872" i="1"/>
  <c r="L4872" i="1"/>
  <c r="M4872" i="1"/>
  <c r="N4872" i="1"/>
  <c r="O4872" i="1"/>
  <c r="I4873" i="1"/>
  <c r="J4873" i="1"/>
  <c r="K4873" i="1"/>
  <c r="L4873" i="1"/>
  <c r="M4873" i="1"/>
  <c r="N4873" i="1"/>
  <c r="O4873" i="1"/>
  <c r="I4874" i="1"/>
  <c r="J4874" i="1"/>
  <c r="K4874" i="1"/>
  <c r="L4874" i="1"/>
  <c r="M4874" i="1"/>
  <c r="N4874" i="1"/>
  <c r="O4874" i="1"/>
  <c r="I4875" i="1"/>
  <c r="J4875" i="1"/>
  <c r="K4875" i="1"/>
  <c r="L4875" i="1"/>
  <c r="M4875" i="1"/>
  <c r="N4875" i="1"/>
  <c r="O4875" i="1"/>
  <c r="I4876" i="1"/>
  <c r="J4876" i="1"/>
  <c r="K4876" i="1"/>
  <c r="L4876" i="1"/>
  <c r="M4876" i="1"/>
  <c r="N4876" i="1"/>
  <c r="O4876" i="1"/>
  <c r="I4877" i="1"/>
  <c r="J4877" i="1"/>
  <c r="K4877" i="1"/>
  <c r="L4877" i="1"/>
  <c r="M4877" i="1"/>
  <c r="N4877" i="1"/>
  <c r="O4877" i="1"/>
  <c r="I4878" i="1"/>
  <c r="J4878" i="1"/>
  <c r="K4878" i="1"/>
  <c r="L4878" i="1"/>
  <c r="M4878" i="1"/>
  <c r="N4878" i="1"/>
  <c r="O4878" i="1"/>
  <c r="I4879" i="1"/>
  <c r="J4879" i="1"/>
  <c r="K4879" i="1"/>
  <c r="L4879" i="1"/>
  <c r="M4879" i="1"/>
  <c r="N4879" i="1"/>
  <c r="O4879" i="1"/>
  <c r="I4880" i="1"/>
  <c r="J4880" i="1"/>
  <c r="K4880" i="1"/>
  <c r="L4880" i="1"/>
  <c r="M4880" i="1"/>
  <c r="N4880" i="1"/>
  <c r="O4880" i="1"/>
  <c r="I4881" i="1"/>
  <c r="J4881" i="1"/>
  <c r="K4881" i="1"/>
  <c r="L4881" i="1"/>
  <c r="M4881" i="1"/>
  <c r="N4881" i="1"/>
  <c r="O4881" i="1"/>
  <c r="I4882" i="1"/>
  <c r="J4882" i="1"/>
  <c r="K4882" i="1"/>
  <c r="L4882" i="1"/>
  <c r="M4882" i="1"/>
  <c r="N4882" i="1"/>
  <c r="O4882" i="1"/>
  <c r="I4883" i="1"/>
  <c r="J4883" i="1"/>
  <c r="K4883" i="1"/>
  <c r="L4883" i="1"/>
  <c r="M4883" i="1"/>
  <c r="N4883" i="1"/>
  <c r="O4883" i="1"/>
  <c r="I4884" i="1"/>
  <c r="J4884" i="1"/>
  <c r="K4884" i="1"/>
  <c r="L4884" i="1"/>
  <c r="M4884" i="1"/>
  <c r="N4884" i="1"/>
  <c r="O4884" i="1"/>
  <c r="I4885" i="1"/>
  <c r="J4885" i="1"/>
  <c r="K4885" i="1"/>
  <c r="L4885" i="1"/>
  <c r="M4885" i="1"/>
  <c r="N4885" i="1"/>
  <c r="O4885" i="1"/>
  <c r="I4886" i="1"/>
  <c r="J4886" i="1"/>
  <c r="K4886" i="1"/>
  <c r="L4886" i="1"/>
  <c r="M4886" i="1"/>
  <c r="N4886" i="1"/>
  <c r="O4886" i="1"/>
  <c r="I4887" i="1"/>
  <c r="J4887" i="1"/>
  <c r="K4887" i="1"/>
  <c r="L4887" i="1"/>
  <c r="M4887" i="1"/>
  <c r="N4887" i="1"/>
  <c r="O4887" i="1"/>
  <c r="I4888" i="1"/>
  <c r="J4888" i="1"/>
  <c r="K4888" i="1"/>
  <c r="L4888" i="1"/>
  <c r="M4888" i="1"/>
  <c r="N4888" i="1"/>
  <c r="O4888" i="1"/>
  <c r="I4889" i="1"/>
  <c r="J4889" i="1"/>
  <c r="K4889" i="1"/>
  <c r="L4889" i="1"/>
  <c r="M4889" i="1"/>
  <c r="N4889" i="1"/>
  <c r="O4889" i="1"/>
  <c r="I4890" i="1"/>
  <c r="J4890" i="1"/>
  <c r="K4890" i="1"/>
  <c r="L4890" i="1"/>
  <c r="M4890" i="1"/>
  <c r="N4890" i="1"/>
  <c r="O4890" i="1"/>
  <c r="I4891" i="1"/>
  <c r="J4891" i="1"/>
  <c r="K4891" i="1"/>
  <c r="L4891" i="1"/>
  <c r="M4891" i="1"/>
  <c r="N4891" i="1"/>
  <c r="O4891" i="1"/>
  <c r="I4892" i="1"/>
  <c r="J4892" i="1"/>
  <c r="K4892" i="1"/>
  <c r="L4892" i="1"/>
  <c r="M4892" i="1"/>
  <c r="N4892" i="1"/>
  <c r="O4892" i="1"/>
  <c r="I4893" i="1"/>
  <c r="J4893" i="1"/>
  <c r="K4893" i="1"/>
  <c r="L4893" i="1"/>
  <c r="M4893" i="1"/>
  <c r="N4893" i="1"/>
  <c r="O4893" i="1"/>
  <c r="I4894" i="1"/>
  <c r="J4894" i="1"/>
  <c r="K4894" i="1"/>
  <c r="L4894" i="1"/>
  <c r="M4894" i="1"/>
  <c r="N4894" i="1"/>
  <c r="O4894" i="1"/>
  <c r="I4895" i="1"/>
  <c r="J4895" i="1"/>
  <c r="K4895" i="1"/>
  <c r="L4895" i="1"/>
  <c r="M4895" i="1"/>
  <c r="N4895" i="1"/>
  <c r="O4895" i="1"/>
  <c r="I4896" i="1"/>
  <c r="J4896" i="1"/>
  <c r="K4896" i="1"/>
  <c r="L4896" i="1"/>
  <c r="M4896" i="1"/>
  <c r="N4896" i="1"/>
  <c r="O4896" i="1"/>
  <c r="I4897" i="1"/>
  <c r="J4897" i="1"/>
  <c r="K4897" i="1"/>
  <c r="L4897" i="1"/>
  <c r="M4897" i="1"/>
  <c r="N4897" i="1"/>
  <c r="O4897" i="1"/>
  <c r="I4898" i="1"/>
  <c r="J4898" i="1"/>
  <c r="K4898" i="1"/>
  <c r="L4898" i="1"/>
  <c r="M4898" i="1"/>
  <c r="N4898" i="1"/>
  <c r="O4898" i="1"/>
  <c r="I4899" i="1"/>
  <c r="J4899" i="1"/>
  <c r="K4899" i="1"/>
  <c r="L4899" i="1"/>
  <c r="M4899" i="1"/>
  <c r="N4899" i="1"/>
  <c r="O4899" i="1"/>
  <c r="I4900" i="1"/>
  <c r="J4900" i="1"/>
  <c r="K4900" i="1"/>
  <c r="L4900" i="1"/>
  <c r="M4900" i="1"/>
  <c r="N4900" i="1"/>
  <c r="O4900" i="1"/>
  <c r="I4901" i="1"/>
  <c r="J4901" i="1"/>
  <c r="K4901" i="1"/>
  <c r="L4901" i="1"/>
  <c r="M4901" i="1"/>
  <c r="N4901" i="1"/>
  <c r="O4901" i="1"/>
  <c r="I4902" i="1"/>
  <c r="J4902" i="1"/>
  <c r="K4902" i="1"/>
  <c r="L4902" i="1"/>
  <c r="M4902" i="1"/>
  <c r="N4902" i="1"/>
  <c r="O4902" i="1"/>
  <c r="I4903" i="1"/>
  <c r="J4903" i="1"/>
  <c r="K4903" i="1"/>
  <c r="L4903" i="1"/>
  <c r="M4903" i="1"/>
  <c r="N4903" i="1"/>
  <c r="O4903" i="1"/>
  <c r="I4904" i="1"/>
  <c r="J4904" i="1"/>
  <c r="K4904" i="1"/>
  <c r="L4904" i="1"/>
  <c r="M4904" i="1"/>
  <c r="N4904" i="1"/>
  <c r="O4904" i="1"/>
  <c r="I4905" i="1"/>
  <c r="J4905" i="1"/>
  <c r="K4905" i="1"/>
  <c r="L4905" i="1"/>
  <c r="M4905" i="1"/>
  <c r="N4905" i="1"/>
  <c r="O4905" i="1"/>
  <c r="I4906" i="1"/>
  <c r="J4906" i="1"/>
  <c r="K4906" i="1"/>
  <c r="L4906" i="1"/>
  <c r="M4906" i="1"/>
  <c r="N4906" i="1"/>
  <c r="O4906" i="1"/>
  <c r="I4907" i="1"/>
  <c r="J4907" i="1"/>
  <c r="K4907" i="1"/>
  <c r="L4907" i="1"/>
  <c r="M4907" i="1"/>
  <c r="N4907" i="1"/>
  <c r="O4907" i="1"/>
  <c r="I4908" i="1"/>
  <c r="J4908" i="1"/>
  <c r="K4908" i="1"/>
  <c r="L4908" i="1"/>
  <c r="M4908" i="1"/>
  <c r="N4908" i="1"/>
  <c r="O4908" i="1"/>
  <c r="I4909" i="1"/>
  <c r="J4909" i="1"/>
  <c r="K4909" i="1"/>
  <c r="L4909" i="1"/>
  <c r="M4909" i="1"/>
  <c r="N4909" i="1"/>
  <c r="O4909" i="1"/>
  <c r="I4910" i="1"/>
  <c r="J4910" i="1"/>
  <c r="K4910" i="1"/>
  <c r="L4910" i="1"/>
  <c r="M4910" i="1"/>
  <c r="N4910" i="1"/>
  <c r="O4910" i="1"/>
  <c r="I4911" i="1"/>
  <c r="J4911" i="1"/>
  <c r="K4911" i="1"/>
  <c r="L4911" i="1"/>
  <c r="M4911" i="1"/>
  <c r="N4911" i="1"/>
  <c r="O4911" i="1"/>
  <c r="I4912" i="1"/>
  <c r="J4912" i="1"/>
  <c r="K4912" i="1"/>
  <c r="L4912" i="1"/>
  <c r="M4912" i="1"/>
  <c r="N4912" i="1"/>
  <c r="O4912" i="1"/>
  <c r="I4913" i="1"/>
  <c r="J4913" i="1"/>
  <c r="K4913" i="1"/>
  <c r="L4913" i="1"/>
  <c r="M4913" i="1"/>
  <c r="N4913" i="1"/>
  <c r="O4913" i="1"/>
  <c r="I4914" i="1"/>
  <c r="J4914" i="1"/>
  <c r="K4914" i="1"/>
  <c r="L4914" i="1"/>
  <c r="M4914" i="1"/>
  <c r="N4914" i="1"/>
  <c r="O4914" i="1"/>
  <c r="I4915" i="1"/>
  <c r="J4915" i="1"/>
  <c r="K4915" i="1"/>
  <c r="L4915" i="1"/>
  <c r="M4915" i="1"/>
  <c r="N4915" i="1"/>
  <c r="O4915" i="1"/>
  <c r="I4916" i="1"/>
  <c r="J4916" i="1"/>
  <c r="K4916" i="1"/>
  <c r="L4916" i="1"/>
  <c r="M4916" i="1"/>
  <c r="N4916" i="1"/>
  <c r="O4916" i="1"/>
  <c r="I4917" i="1"/>
  <c r="J4917" i="1"/>
  <c r="K4917" i="1"/>
  <c r="L4917" i="1"/>
  <c r="M4917" i="1"/>
  <c r="N4917" i="1"/>
  <c r="O4917" i="1"/>
  <c r="I4918" i="1"/>
  <c r="J4918" i="1"/>
  <c r="K4918" i="1"/>
  <c r="L4918" i="1"/>
  <c r="M4918" i="1"/>
  <c r="N4918" i="1"/>
  <c r="O4918" i="1"/>
  <c r="I4919" i="1"/>
  <c r="J4919" i="1"/>
  <c r="K4919" i="1"/>
  <c r="L4919" i="1"/>
  <c r="M4919" i="1"/>
  <c r="N4919" i="1"/>
  <c r="O4919" i="1"/>
  <c r="I4920" i="1"/>
  <c r="J4920" i="1"/>
  <c r="K4920" i="1"/>
  <c r="L4920" i="1"/>
  <c r="M4920" i="1"/>
  <c r="N4920" i="1"/>
  <c r="O4920" i="1"/>
  <c r="I4921" i="1"/>
  <c r="J4921" i="1"/>
  <c r="K4921" i="1"/>
  <c r="L4921" i="1"/>
  <c r="M4921" i="1"/>
  <c r="N4921" i="1"/>
  <c r="O4921" i="1"/>
  <c r="I4922" i="1"/>
  <c r="J4922" i="1"/>
  <c r="K4922" i="1"/>
  <c r="L4922" i="1"/>
  <c r="M4922" i="1"/>
  <c r="N4922" i="1"/>
  <c r="O4922" i="1"/>
  <c r="I4923" i="1"/>
  <c r="J4923" i="1"/>
  <c r="K4923" i="1"/>
  <c r="L4923" i="1"/>
  <c r="M4923" i="1"/>
  <c r="N4923" i="1"/>
  <c r="O4923" i="1"/>
  <c r="I4924" i="1"/>
  <c r="J4924" i="1"/>
  <c r="K4924" i="1"/>
  <c r="L4924" i="1"/>
  <c r="M4924" i="1"/>
  <c r="N4924" i="1"/>
  <c r="O4924" i="1"/>
  <c r="I4925" i="1"/>
  <c r="J4925" i="1"/>
  <c r="K4925" i="1"/>
  <c r="L4925" i="1"/>
  <c r="M4925" i="1"/>
  <c r="N4925" i="1"/>
  <c r="O4925" i="1"/>
  <c r="I4926" i="1"/>
  <c r="J4926" i="1"/>
  <c r="K4926" i="1"/>
  <c r="L4926" i="1"/>
  <c r="M4926" i="1"/>
  <c r="N4926" i="1"/>
  <c r="O4926" i="1"/>
  <c r="I4927" i="1"/>
  <c r="J4927" i="1"/>
  <c r="K4927" i="1"/>
  <c r="L4927" i="1"/>
  <c r="M4927" i="1"/>
  <c r="N4927" i="1"/>
  <c r="O4927" i="1"/>
  <c r="I4928" i="1"/>
  <c r="J4928" i="1"/>
  <c r="K4928" i="1"/>
  <c r="L4928" i="1"/>
  <c r="M4928" i="1"/>
  <c r="N4928" i="1"/>
  <c r="O4928" i="1"/>
  <c r="I4929" i="1"/>
  <c r="J4929" i="1"/>
  <c r="K4929" i="1"/>
  <c r="L4929" i="1"/>
  <c r="M4929" i="1"/>
  <c r="N4929" i="1"/>
  <c r="O4929" i="1"/>
  <c r="I4930" i="1"/>
  <c r="J4930" i="1"/>
  <c r="K4930" i="1"/>
  <c r="L4930" i="1"/>
  <c r="M4930" i="1"/>
  <c r="N4930" i="1"/>
  <c r="O4930" i="1"/>
  <c r="I4931" i="1"/>
  <c r="J4931" i="1"/>
  <c r="K4931" i="1"/>
  <c r="L4931" i="1"/>
  <c r="M4931" i="1"/>
  <c r="N4931" i="1"/>
  <c r="O4931" i="1"/>
  <c r="I4932" i="1"/>
  <c r="J4932" i="1"/>
  <c r="K4932" i="1"/>
  <c r="L4932" i="1"/>
  <c r="M4932" i="1"/>
  <c r="N4932" i="1"/>
  <c r="O4932" i="1"/>
  <c r="I4933" i="1"/>
  <c r="J4933" i="1"/>
  <c r="K4933" i="1"/>
  <c r="L4933" i="1"/>
  <c r="M4933" i="1"/>
  <c r="N4933" i="1"/>
  <c r="O4933" i="1"/>
  <c r="I4934" i="1"/>
  <c r="J4934" i="1"/>
  <c r="K4934" i="1"/>
  <c r="L4934" i="1"/>
  <c r="M4934" i="1"/>
  <c r="N4934" i="1"/>
  <c r="O4934" i="1"/>
  <c r="I4935" i="1"/>
  <c r="J4935" i="1"/>
  <c r="K4935" i="1"/>
  <c r="L4935" i="1"/>
  <c r="M4935" i="1"/>
  <c r="N4935" i="1"/>
  <c r="O4935" i="1"/>
  <c r="I4936" i="1"/>
  <c r="J4936" i="1"/>
  <c r="K4936" i="1"/>
  <c r="L4936" i="1"/>
  <c r="M4936" i="1"/>
  <c r="N4936" i="1"/>
  <c r="O4936" i="1"/>
  <c r="I4937" i="1"/>
  <c r="J4937" i="1"/>
  <c r="K4937" i="1"/>
  <c r="L4937" i="1"/>
  <c r="M4937" i="1"/>
  <c r="N4937" i="1"/>
  <c r="O4937" i="1"/>
  <c r="I4938" i="1"/>
  <c r="J4938" i="1"/>
  <c r="K4938" i="1"/>
  <c r="L4938" i="1"/>
  <c r="M4938" i="1"/>
  <c r="N4938" i="1"/>
  <c r="O4938" i="1"/>
  <c r="I4939" i="1"/>
  <c r="J4939" i="1"/>
  <c r="K4939" i="1"/>
  <c r="L4939" i="1"/>
  <c r="M4939" i="1"/>
  <c r="N4939" i="1"/>
  <c r="O4939" i="1"/>
  <c r="I4940" i="1"/>
  <c r="J4940" i="1"/>
  <c r="K4940" i="1"/>
  <c r="L4940" i="1"/>
  <c r="M4940" i="1"/>
  <c r="N4940" i="1"/>
  <c r="O4940" i="1"/>
  <c r="I4941" i="1"/>
  <c r="J4941" i="1"/>
  <c r="K4941" i="1"/>
  <c r="L4941" i="1"/>
  <c r="M4941" i="1"/>
  <c r="N4941" i="1"/>
  <c r="O4941" i="1"/>
  <c r="I4942" i="1"/>
  <c r="J4942" i="1"/>
  <c r="K4942" i="1"/>
  <c r="L4942" i="1"/>
  <c r="M4942" i="1"/>
  <c r="N4942" i="1"/>
  <c r="O4942" i="1"/>
  <c r="I4943" i="1"/>
  <c r="J4943" i="1"/>
  <c r="K4943" i="1"/>
  <c r="L4943" i="1"/>
  <c r="M4943" i="1"/>
  <c r="N4943" i="1"/>
  <c r="O4943" i="1"/>
  <c r="I4944" i="1"/>
  <c r="J4944" i="1"/>
  <c r="K4944" i="1"/>
  <c r="L4944" i="1"/>
  <c r="M4944" i="1"/>
  <c r="N4944" i="1"/>
  <c r="O4944" i="1"/>
  <c r="I4945" i="1"/>
  <c r="J4945" i="1"/>
  <c r="K4945" i="1"/>
  <c r="L4945" i="1"/>
  <c r="M4945" i="1"/>
  <c r="N4945" i="1"/>
  <c r="O4945" i="1"/>
  <c r="I4946" i="1"/>
  <c r="J4946" i="1"/>
  <c r="K4946" i="1"/>
  <c r="L4946" i="1"/>
  <c r="M4946" i="1"/>
  <c r="N4946" i="1"/>
  <c r="O4946" i="1"/>
  <c r="I4947" i="1"/>
  <c r="J4947" i="1"/>
  <c r="K4947" i="1"/>
  <c r="L4947" i="1"/>
  <c r="M4947" i="1"/>
  <c r="N4947" i="1"/>
  <c r="O4947" i="1"/>
  <c r="I4948" i="1"/>
  <c r="J4948" i="1"/>
  <c r="K4948" i="1"/>
  <c r="L4948" i="1"/>
  <c r="M4948" i="1"/>
  <c r="N4948" i="1"/>
  <c r="O4948" i="1"/>
  <c r="I4949" i="1"/>
  <c r="J4949" i="1"/>
  <c r="K4949" i="1"/>
  <c r="L4949" i="1"/>
  <c r="M4949" i="1"/>
  <c r="N4949" i="1"/>
  <c r="O4949" i="1"/>
  <c r="I4950" i="1"/>
  <c r="J4950" i="1"/>
  <c r="K4950" i="1"/>
  <c r="L4950" i="1"/>
  <c r="M4950" i="1"/>
  <c r="N4950" i="1"/>
  <c r="O4950" i="1"/>
  <c r="I4951" i="1"/>
  <c r="J4951" i="1"/>
  <c r="K4951" i="1"/>
  <c r="L4951" i="1"/>
  <c r="M4951" i="1"/>
  <c r="N4951" i="1"/>
  <c r="O4951" i="1"/>
  <c r="I4952" i="1"/>
  <c r="J4952" i="1"/>
  <c r="K4952" i="1"/>
  <c r="L4952" i="1"/>
  <c r="M4952" i="1"/>
  <c r="N4952" i="1"/>
  <c r="O4952" i="1"/>
  <c r="I4953" i="1"/>
  <c r="J4953" i="1"/>
  <c r="K4953" i="1"/>
  <c r="L4953" i="1"/>
  <c r="M4953" i="1"/>
  <c r="N4953" i="1"/>
  <c r="O4953" i="1"/>
  <c r="I4954" i="1"/>
  <c r="J4954" i="1"/>
  <c r="K4954" i="1"/>
  <c r="L4954" i="1"/>
  <c r="M4954" i="1"/>
  <c r="N4954" i="1"/>
  <c r="O4954" i="1"/>
  <c r="I4955" i="1"/>
  <c r="J4955" i="1"/>
  <c r="K4955" i="1"/>
  <c r="L4955" i="1"/>
  <c r="M4955" i="1"/>
  <c r="N4955" i="1"/>
  <c r="O4955" i="1"/>
  <c r="I4956" i="1"/>
  <c r="J4956" i="1"/>
  <c r="K4956" i="1"/>
  <c r="L4956" i="1"/>
  <c r="M4956" i="1"/>
  <c r="N4956" i="1"/>
  <c r="O4956" i="1"/>
  <c r="I4957" i="1"/>
  <c r="J4957" i="1"/>
  <c r="K4957" i="1"/>
  <c r="L4957" i="1"/>
  <c r="M4957" i="1"/>
  <c r="N4957" i="1"/>
  <c r="O4957" i="1"/>
  <c r="I4958" i="1"/>
  <c r="J4958" i="1"/>
  <c r="K4958" i="1"/>
  <c r="L4958" i="1"/>
  <c r="M4958" i="1"/>
  <c r="N4958" i="1"/>
  <c r="O4958" i="1"/>
  <c r="I4959" i="1"/>
  <c r="J4959" i="1"/>
  <c r="K4959" i="1"/>
  <c r="L4959" i="1"/>
  <c r="M4959" i="1"/>
  <c r="N4959" i="1"/>
  <c r="O4959" i="1"/>
  <c r="I4960" i="1"/>
  <c r="J4960" i="1"/>
  <c r="K4960" i="1"/>
  <c r="L4960" i="1"/>
  <c r="M4960" i="1"/>
  <c r="N4960" i="1"/>
  <c r="O4960" i="1"/>
  <c r="I4961" i="1"/>
  <c r="J4961" i="1"/>
  <c r="K4961" i="1"/>
  <c r="L4961" i="1"/>
  <c r="M4961" i="1"/>
  <c r="N4961" i="1"/>
  <c r="O4961" i="1"/>
  <c r="I4962" i="1"/>
  <c r="J4962" i="1"/>
  <c r="K4962" i="1"/>
  <c r="L4962" i="1"/>
  <c r="M4962" i="1"/>
  <c r="N4962" i="1"/>
  <c r="O4962" i="1"/>
  <c r="I4963" i="1"/>
  <c r="J4963" i="1"/>
  <c r="K4963" i="1"/>
  <c r="L4963" i="1"/>
  <c r="M4963" i="1"/>
  <c r="N4963" i="1"/>
  <c r="O4963" i="1"/>
  <c r="I4964" i="1"/>
  <c r="J4964" i="1"/>
  <c r="K4964" i="1"/>
  <c r="L4964" i="1"/>
  <c r="M4964" i="1"/>
  <c r="N4964" i="1"/>
  <c r="O4964" i="1"/>
  <c r="I4965" i="1"/>
  <c r="J4965" i="1"/>
  <c r="K4965" i="1"/>
  <c r="L4965" i="1"/>
  <c r="M4965" i="1"/>
  <c r="N4965" i="1"/>
  <c r="O4965" i="1"/>
  <c r="I4966" i="1"/>
  <c r="J4966" i="1"/>
  <c r="K4966" i="1"/>
  <c r="L4966" i="1"/>
  <c r="M4966" i="1"/>
  <c r="N4966" i="1"/>
  <c r="O4966" i="1"/>
  <c r="I4967" i="1"/>
  <c r="J4967" i="1"/>
  <c r="K4967" i="1"/>
  <c r="L4967" i="1"/>
  <c r="M4967" i="1"/>
  <c r="N4967" i="1"/>
  <c r="O4967" i="1"/>
  <c r="I4968" i="1"/>
  <c r="J4968" i="1"/>
  <c r="K4968" i="1"/>
  <c r="L4968" i="1"/>
  <c r="M4968" i="1"/>
  <c r="N4968" i="1"/>
  <c r="O4968" i="1"/>
  <c r="I4969" i="1"/>
  <c r="J4969" i="1"/>
  <c r="K4969" i="1"/>
  <c r="L4969" i="1"/>
  <c r="M4969" i="1"/>
  <c r="N4969" i="1"/>
  <c r="O4969" i="1"/>
  <c r="I4970" i="1"/>
  <c r="J4970" i="1"/>
  <c r="K4970" i="1"/>
  <c r="L4970" i="1"/>
  <c r="M4970" i="1"/>
  <c r="N4970" i="1"/>
  <c r="O4970" i="1"/>
  <c r="I4971" i="1"/>
  <c r="J4971" i="1"/>
  <c r="K4971" i="1"/>
  <c r="L4971" i="1"/>
  <c r="M4971" i="1"/>
  <c r="N4971" i="1"/>
  <c r="O4971" i="1"/>
  <c r="I4972" i="1"/>
  <c r="J4972" i="1"/>
  <c r="K4972" i="1"/>
  <c r="L4972" i="1"/>
  <c r="M4972" i="1"/>
  <c r="N4972" i="1"/>
  <c r="O4972" i="1"/>
  <c r="I4973" i="1"/>
  <c r="J4973" i="1"/>
  <c r="K4973" i="1"/>
  <c r="L4973" i="1"/>
  <c r="M4973" i="1"/>
  <c r="N4973" i="1"/>
  <c r="O4973" i="1"/>
  <c r="I4974" i="1"/>
  <c r="J4974" i="1"/>
  <c r="K4974" i="1"/>
  <c r="L4974" i="1"/>
  <c r="M4974" i="1"/>
  <c r="N4974" i="1"/>
  <c r="O4974" i="1"/>
  <c r="I4975" i="1"/>
  <c r="J4975" i="1"/>
  <c r="K4975" i="1"/>
  <c r="L4975" i="1"/>
  <c r="M4975" i="1"/>
  <c r="N4975" i="1"/>
  <c r="O4975" i="1"/>
  <c r="I4976" i="1"/>
  <c r="J4976" i="1"/>
  <c r="K4976" i="1"/>
  <c r="L4976" i="1"/>
  <c r="M4976" i="1"/>
  <c r="N4976" i="1"/>
  <c r="O4976" i="1"/>
  <c r="I4977" i="1"/>
  <c r="J4977" i="1"/>
  <c r="K4977" i="1"/>
  <c r="L4977" i="1"/>
  <c r="M4977" i="1"/>
  <c r="N4977" i="1"/>
  <c r="O4977" i="1"/>
  <c r="I4978" i="1"/>
  <c r="J4978" i="1"/>
  <c r="K4978" i="1"/>
  <c r="L4978" i="1"/>
  <c r="M4978" i="1"/>
  <c r="N4978" i="1"/>
  <c r="O4978" i="1"/>
  <c r="I4979" i="1"/>
  <c r="J4979" i="1"/>
  <c r="K4979" i="1"/>
  <c r="L4979" i="1"/>
  <c r="M4979" i="1"/>
  <c r="N4979" i="1"/>
  <c r="O4979" i="1"/>
  <c r="I4980" i="1"/>
  <c r="J4980" i="1"/>
  <c r="K4980" i="1"/>
  <c r="L4980" i="1"/>
  <c r="M4980" i="1"/>
  <c r="N4980" i="1"/>
  <c r="O4980" i="1"/>
  <c r="I4981" i="1"/>
  <c r="J4981" i="1"/>
  <c r="K4981" i="1"/>
  <c r="L4981" i="1"/>
  <c r="M4981" i="1"/>
  <c r="N4981" i="1"/>
  <c r="O4981" i="1"/>
  <c r="I4982" i="1"/>
  <c r="J4982" i="1"/>
  <c r="K4982" i="1"/>
  <c r="L4982" i="1"/>
  <c r="M4982" i="1"/>
  <c r="N4982" i="1"/>
  <c r="O4982" i="1"/>
  <c r="I4983" i="1"/>
  <c r="J4983" i="1"/>
  <c r="K4983" i="1"/>
  <c r="L4983" i="1"/>
  <c r="M4983" i="1"/>
  <c r="N4983" i="1"/>
  <c r="O4983" i="1"/>
  <c r="I4984" i="1"/>
  <c r="J4984" i="1"/>
  <c r="K4984" i="1"/>
  <c r="L4984" i="1"/>
  <c r="M4984" i="1"/>
  <c r="N4984" i="1"/>
  <c r="O4984" i="1"/>
  <c r="I4985" i="1"/>
  <c r="J4985" i="1"/>
  <c r="K4985" i="1"/>
  <c r="L4985" i="1"/>
  <c r="M4985" i="1"/>
  <c r="N4985" i="1"/>
  <c r="O4985" i="1"/>
  <c r="I4986" i="1"/>
  <c r="J4986" i="1"/>
  <c r="K4986" i="1"/>
  <c r="L4986" i="1"/>
  <c r="M4986" i="1"/>
  <c r="N4986" i="1"/>
  <c r="O4986" i="1"/>
  <c r="I4987" i="1"/>
  <c r="J4987" i="1"/>
  <c r="K4987" i="1"/>
  <c r="L4987" i="1"/>
  <c r="M4987" i="1"/>
  <c r="N4987" i="1"/>
  <c r="O4987" i="1"/>
  <c r="I4988" i="1"/>
  <c r="J4988" i="1"/>
  <c r="K4988" i="1"/>
  <c r="L4988" i="1"/>
  <c r="M4988" i="1"/>
  <c r="N4988" i="1"/>
  <c r="O4988" i="1"/>
  <c r="I4989" i="1"/>
  <c r="J4989" i="1"/>
  <c r="K4989" i="1"/>
  <c r="L4989" i="1"/>
  <c r="M4989" i="1"/>
  <c r="N4989" i="1"/>
  <c r="O4989" i="1"/>
  <c r="I4990" i="1"/>
  <c r="J4990" i="1"/>
  <c r="K4990" i="1"/>
  <c r="L4990" i="1"/>
  <c r="M4990" i="1"/>
  <c r="N4990" i="1"/>
  <c r="O4990" i="1"/>
  <c r="I4991" i="1"/>
  <c r="J4991" i="1"/>
  <c r="K4991" i="1"/>
  <c r="L4991" i="1"/>
  <c r="M4991" i="1"/>
  <c r="N4991" i="1"/>
  <c r="O4991" i="1"/>
  <c r="I4992" i="1"/>
  <c r="J4992" i="1"/>
  <c r="K4992" i="1"/>
  <c r="L4992" i="1"/>
  <c r="M4992" i="1"/>
  <c r="N4992" i="1"/>
  <c r="O4992" i="1"/>
  <c r="I4993" i="1"/>
  <c r="J4993" i="1"/>
  <c r="K4993" i="1"/>
  <c r="L4993" i="1"/>
  <c r="M4993" i="1"/>
  <c r="N4993" i="1"/>
  <c r="O4993" i="1"/>
  <c r="I4994" i="1"/>
  <c r="J4994" i="1"/>
  <c r="K4994" i="1"/>
  <c r="L4994" i="1"/>
  <c r="M4994" i="1"/>
  <c r="N4994" i="1"/>
  <c r="O4994" i="1"/>
  <c r="I4995" i="1"/>
  <c r="J4995" i="1"/>
  <c r="K4995" i="1"/>
  <c r="L4995" i="1"/>
  <c r="M4995" i="1"/>
  <c r="N4995" i="1"/>
  <c r="O4995" i="1"/>
  <c r="I4996" i="1"/>
  <c r="J4996" i="1"/>
  <c r="K4996" i="1"/>
  <c r="L4996" i="1"/>
  <c r="M4996" i="1"/>
  <c r="N4996" i="1"/>
  <c r="O4996" i="1"/>
  <c r="I4997" i="1"/>
  <c r="J4997" i="1"/>
  <c r="K4997" i="1"/>
  <c r="L4997" i="1"/>
  <c r="M4997" i="1"/>
  <c r="N4997" i="1"/>
  <c r="O4997" i="1"/>
  <c r="I4998" i="1"/>
  <c r="J4998" i="1"/>
  <c r="K4998" i="1"/>
  <c r="L4998" i="1"/>
  <c r="M4998" i="1"/>
  <c r="N4998" i="1"/>
  <c r="O4998" i="1"/>
  <c r="I4999" i="1"/>
  <c r="J4999" i="1"/>
  <c r="K4999" i="1"/>
  <c r="L4999" i="1"/>
  <c r="M4999" i="1"/>
  <c r="N4999" i="1"/>
  <c r="O4999" i="1"/>
  <c r="I5000" i="1"/>
  <c r="J5000" i="1"/>
  <c r="K5000" i="1"/>
  <c r="L5000" i="1"/>
  <c r="M5000" i="1"/>
  <c r="N5000" i="1"/>
  <c r="O5000" i="1"/>
  <c r="I5001" i="1"/>
  <c r="J5001" i="1"/>
  <c r="K5001" i="1"/>
  <c r="L5001" i="1"/>
  <c r="M5001" i="1"/>
  <c r="N5001" i="1"/>
  <c r="O5001" i="1"/>
  <c r="I5002" i="1"/>
  <c r="J5002" i="1"/>
  <c r="K5002" i="1"/>
  <c r="L5002" i="1"/>
  <c r="M5002" i="1"/>
  <c r="N5002" i="1"/>
  <c r="O5002" i="1"/>
  <c r="I5003" i="1"/>
  <c r="J5003" i="1"/>
  <c r="K5003" i="1"/>
  <c r="L5003" i="1"/>
  <c r="M5003" i="1"/>
  <c r="N5003" i="1"/>
  <c r="O5003" i="1"/>
  <c r="I5004" i="1"/>
  <c r="J5004" i="1"/>
  <c r="K5004" i="1"/>
  <c r="L5004" i="1"/>
  <c r="M5004" i="1"/>
  <c r="N5004" i="1"/>
  <c r="O5004" i="1"/>
  <c r="I5005" i="1"/>
  <c r="J5005" i="1"/>
  <c r="K5005" i="1"/>
  <c r="L5005" i="1"/>
  <c r="M5005" i="1"/>
  <c r="N5005" i="1"/>
  <c r="O5005" i="1"/>
  <c r="I5006" i="1"/>
  <c r="J5006" i="1"/>
  <c r="K5006" i="1"/>
  <c r="L5006" i="1"/>
  <c r="M5006" i="1"/>
  <c r="N5006" i="1"/>
  <c r="O5006" i="1"/>
  <c r="I5007" i="1"/>
  <c r="J5007" i="1"/>
  <c r="K5007" i="1"/>
  <c r="L5007" i="1"/>
  <c r="M5007" i="1"/>
  <c r="N5007" i="1"/>
  <c r="O5007" i="1"/>
  <c r="I5008" i="1"/>
  <c r="J5008" i="1"/>
  <c r="K5008" i="1"/>
  <c r="L5008" i="1"/>
  <c r="M5008" i="1"/>
  <c r="N5008" i="1"/>
  <c r="O5008" i="1"/>
  <c r="I5009" i="1"/>
  <c r="J5009" i="1"/>
  <c r="K5009" i="1"/>
  <c r="L5009" i="1"/>
  <c r="M5009" i="1"/>
  <c r="N5009" i="1"/>
  <c r="O5009" i="1"/>
  <c r="I4010" i="1"/>
  <c r="J4010" i="1"/>
  <c r="K4010" i="1"/>
  <c r="L4010" i="1"/>
  <c r="M4010" i="1"/>
  <c r="N4010" i="1"/>
  <c r="O4010" i="1"/>
  <c r="I4011" i="1"/>
  <c r="J4011" i="1"/>
  <c r="K4011" i="1"/>
  <c r="L4011" i="1"/>
  <c r="M4011" i="1"/>
  <c r="N4011" i="1"/>
  <c r="O4011" i="1"/>
  <c r="I4012" i="1"/>
  <c r="J4012" i="1"/>
  <c r="K4012" i="1"/>
  <c r="L4012" i="1"/>
  <c r="M4012" i="1"/>
  <c r="N4012" i="1"/>
  <c r="O4012" i="1"/>
  <c r="I4013" i="1"/>
  <c r="J4013" i="1"/>
  <c r="K4013" i="1"/>
  <c r="L4013" i="1"/>
  <c r="M4013" i="1"/>
  <c r="N4013" i="1"/>
  <c r="O4013" i="1"/>
  <c r="I4014" i="1"/>
  <c r="J4014" i="1"/>
  <c r="K4014" i="1"/>
  <c r="L4014" i="1"/>
  <c r="M4014" i="1"/>
  <c r="N4014" i="1"/>
  <c r="O4014" i="1"/>
  <c r="I4015" i="1"/>
  <c r="J4015" i="1"/>
  <c r="K4015" i="1"/>
  <c r="L4015" i="1"/>
  <c r="M4015" i="1"/>
  <c r="N4015" i="1"/>
  <c r="O4015" i="1"/>
  <c r="I4016" i="1"/>
  <c r="J4016" i="1"/>
  <c r="K4016" i="1"/>
  <c r="L4016" i="1"/>
  <c r="M4016" i="1"/>
  <c r="N4016" i="1"/>
  <c r="O4016" i="1"/>
  <c r="I4017" i="1"/>
  <c r="J4017" i="1"/>
  <c r="K4017" i="1"/>
  <c r="L4017" i="1"/>
  <c r="M4017" i="1"/>
  <c r="N4017" i="1"/>
  <c r="O4017" i="1"/>
  <c r="I4018" i="1"/>
  <c r="J4018" i="1"/>
  <c r="K4018" i="1"/>
  <c r="L4018" i="1"/>
  <c r="M4018" i="1"/>
  <c r="N4018" i="1"/>
  <c r="O4018" i="1"/>
  <c r="I4019" i="1"/>
  <c r="J4019" i="1"/>
  <c r="K4019" i="1"/>
  <c r="L4019" i="1"/>
  <c r="M4019" i="1"/>
  <c r="N4019" i="1"/>
  <c r="O4019" i="1"/>
  <c r="I4020" i="1"/>
  <c r="J4020" i="1"/>
  <c r="K4020" i="1"/>
  <c r="L4020" i="1"/>
  <c r="M4020" i="1"/>
  <c r="N4020" i="1"/>
  <c r="O4020" i="1"/>
  <c r="I4021" i="1"/>
  <c r="J4021" i="1"/>
  <c r="K4021" i="1"/>
  <c r="L4021" i="1"/>
  <c r="M4021" i="1"/>
  <c r="N4021" i="1"/>
  <c r="O4021" i="1"/>
  <c r="I4022" i="1"/>
  <c r="J4022" i="1"/>
  <c r="K4022" i="1"/>
  <c r="L4022" i="1"/>
  <c r="M4022" i="1"/>
  <c r="N4022" i="1"/>
  <c r="O4022" i="1"/>
  <c r="I4023" i="1"/>
  <c r="J4023" i="1"/>
  <c r="K4023" i="1"/>
  <c r="L4023" i="1"/>
  <c r="M4023" i="1"/>
  <c r="N4023" i="1"/>
  <c r="O4023" i="1"/>
  <c r="I4024" i="1"/>
  <c r="J4024" i="1"/>
  <c r="K4024" i="1"/>
  <c r="L4024" i="1"/>
  <c r="M4024" i="1"/>
  <c r="N4024" i="1"/>
  <c r="O4024" i="1"/>
  <c r="I4025" i="1"/>
  <c r="J4025" i="1"/>
  <c r="K4025" i="1"/>
  <c r="L4025" i="1"/>
  <c r="M4025" i="1"/>
  <c r="N4025" i="1"/>
  <c r="O4025" i="1"/>
  <c r="I4026" i="1"/>
  <c r="J4026" i="1"/>
  <c r="K4026" i="1"/>
  <c r="L4026" i="1"/>
  <c r="M4026" i="1"/>
  <c r="N4026" i="1"/>
  <c r="O4026" i="1"/>
  <c r="I4027" i="1"/>
  <c r="J4027" i="1"/>
  <c r="K4027" i="1"/>
  <c r="L4027" i="1"/>
  <c r="M4027" i="1"/>
  <c r="N4027" i="1"/>
  <c r="O4027" i="1"/>
  <c r="I4028" i="1"/>
  <c r="J4028" i="1"/>
  <c r="K4028" i="1"/>
  <c r="L4028" i="1"/>
  <c r="M4028" i="1"/>
  <c r="N4028" i="1"/>
  <c r="O4028" i="1"/>
  <c r="I4029" i="1"/>
  <c r="J4029" i="1"/>
  <c r="K4029" i="1"/>
  <c r="L4029" i="1"/>
  <c r="M4029" i="1"/>
  <c r="N4029" i="1"/>
  <c r="O4029" i="1"/>
  <c r="I4030" i="1"/>
  <c r="J4030" i="1"/>
  <c r="K4030" i="1"/>
  <c r="L4030" i="1"/>
  <c r="M4030" i="1"/>
  <c r="N4030" i="1"/>
  <c r="O4030" i="1"/>
  <c r="I4031" i="1"/>
  <c r="J4031" i="1"/>
  <c r="K4031" i="1"/>
  <c r="L4031" i="1"/>
  <c r="M4031" i="1"/>
  <c r="N4031" i="1"/>
  <c r="O4031" i="1"/>
  <c r="I4032" i="1"/>
  <c r="J4032" i="1"/>
  <c r="K4032" i="1"/>
  <c r="L4032" i="1"/>
  <c r="M4032" i="1"/>
  <c r="N4032" i="1"/>
  <c r="O4032" i="1"/>
  <c r="I4033" i="1"/>
  <c r="J4033" i="1"/>
  <c r="K4033" i="1"/>
  <c r="L4033" i="1"/>
  <c r="M4033" i="1"/>
  <c r="N4033" i="1"/>
  <c r="O4033" i="1"/>
  <c r="I4034" i="1"/>
  <c r="J4034" i="1"/>
  <c r="K4034" i="1"/>
  <c r="L4034" i="1"/>
  <c r="M4034" i="1"/>
  <c r="N4034" i="1"/>
  <c r="O4034" i="1"/>
  <c r="I4035" i="1"/>
  <c r="J4035" i="1"/>
  <c r="K4035" i="1"/>
  <c r="L4035" i="1"/>
  <c r="M4035" i="1"/>
  <c r="N4035" i="1"/>
  <c r="O4035" i="1"/>
  <c r="I4036" i="1"/>
  <c r="J4036" i="1"/>
  <c r="K4036" i="1"/>
  <c r="L4036" i="1"/>
  <c r="M4036" i="1"/>
  <c r="N4036" i="1"/>
  <c r="O4036" i="1"/>
  <c r="I4037" i="1"/>
  <c r="J4037" i="1"/>
  <c r="K4037" i="1"/>
  <c r="L4037" i="1"/>
  <c r="M4037" i="1"/>
  <c r="N4037" i="1"/>
  <c r="O4037" i="1"/>
  <c r="I4038" i="1"/>
  <c r="J4038" i="1"/>
  <c r="K4038" i="1"/>
  <c r="L4038" i="1"/>
  <c r="M4038" i="1"/>
  <c r="N4038" i="1"/>
  <c r="O4038" i="1"/>
  <c r="I4039" i="1"/>
  <c r="J4039" i="1"/>
  <c r="K4039" i="1"/>
  <c r="L4039" i="1"/>
  <c r="M4039" i="1"/>
  <c r="N4039" i="1"/>
  <c r="O4039" i="1"/>
  <c r="I4040" i="1"/>
  <c r="J4040" i="1"/>
  <c r="K4040" i="1"/>
  <c r="L4040" i="1"/>
  <c r="M4040" i="1"/>
  <c r="N4040" i="1"/>
  <c r="O4040" i="1"/>
  <c r="I4041" i="1"/>
  <c r="J4041" i="1"/>
  <c r="K4041" i="1"/>
  <c r="L4041" i="1"/>
  <c r="M4041" i="1"/>
  <c r="N4041" i="1"/>
  <c r="O4041" i="1"/>
  <c r="I4042" i="1"/>
  <c r="J4042" i="1"/>
  <c r="K4042" i="1"/>
  <c r="L4042" i="1"/>
  <c r="M4042" i="1"/>
  <c r="N4042" i="1"/>
  <c r="O4042" i="1"/>
  <c r="I4043" i="1"/>
  <c r="J4043" i="1"/>
  <c r="K4043" i="1"/>
  <c r="L4043" i="1"/>
  <c r="M4043" i="1"/>
  <c r="N4043" i="1"/>
  <c r="O4043" i="1"/>
  <c r="I4044" i="1"/>
  <c r="J4044" i="1"/>
  <c r="K4044" i="1"/>
  <c r="L4044" i="1"/>
  <c r="M4044" i="1"/>
  <c r="N4044" i="1"/>
  <c r="O4044" i="1"/>
  <c r="I4045" i="1"/>
  <c r="J4045" i="1"/>
  <c r="K4045" i="1"/>
  <c r="L4045" i="1"/>
  <c r="M4045" i="1"/>
  <c r="N4045" i="1"/>
  <c r="O4045" i="1"/>
  <c r="I4046" i="1"/>
  <c r="J4046" i="1"/>
  <c r="K4046" i="1"/>
  <c r="L4046" i="1"/>
  <c r="M4046" i="1"/>
  <c r="N4046" i="1"/>
  <c r="O4046" i="1"/>
  <c r="I4047" i="1"/>
  <c r="J4047" i="1"/>
  <c r="K4047" i="1"/>
  <c r="L4047" i="1"/>
  <c r="M4047" i="1"/>
  <c r="N4047" i="1"/>
  <c r="O4047" i="1"/>
  <c r="I4048" i="1"/>
  <c r="J4048" i="1"/>
  <c r="K4048" i="1"/>
  <c r="L4048" i="1"/>
  <c r="M4048" i="1"/>
  <c r="N4048" i="1"/>
  <c r="O4048" i="1"/>
  <c r="I4049" i="1"/>
  <c r="J4049" i="1"/>
  <c r="K4049" i="1"/>
  <c r="L4049" i="1"/>
  <c r="M4049" i="1"/>
  <c r="N4049" i="1"/>
  <c r="O4049" i="1"/>
  <c r="I4050" i="1"/>
  <c r="J4050" i="1"/>
  <c r="K4050" i="1"/>
  <c r="L4050" i="1"/>
  <c r="M4050" i="1"/>
  <c r="N4050" i="1"/>
  <c r="O4050" i="1"/>
  <c r="I4051" i="1"/>
  <c r="J4051" i="1"/>
  <c r="K4051" i="1"/>
  <c r="L4051" i="1"/>
  <c r="M4051" i="1"/>
  <c r="N4051" i="1"/>
  <c r="O4051" i="1"/>
  <c r="I4052" i="1"/>
  <c r="J4052" i="1"/>
  <c r="K4052" i="1"/>
  <c r="L4052" i="1"/>
  <c r="M4052" i="1"/>
  <c r="N4052" i="1"/>
  <c r="O4052" i="1"/>
  <c r="I4053" i="1"/>
  <c r="J4053" i="1"/>
  <c r="K4053" i="1"/>
  <c r="L4053" i="1"/>
  <c r="M4053" i="1"/>
  <c r="N4053" i="1"/>
  <c r="O4053" i="1"/>
  <c r="I4054" i="1"/>
  <c r="J4054" i="1"/>
  <c r="K4054" i="1"/>
  <c r="L4054" i="1"/>
  <c r="M4054" i="1"/>
  <c r="N4054" i="1"/>
  <c r="O4054" i="1"/>
  <c r="I4055" i="1"/>
  <c r="J4055" i="1"/>
  <c r="K4055" i="1"/>
  <c r="L4055" i="1"/>
  <c r="M4055" i="1"/>
  <c r="N4055" i="1"/>
  <c r="O4055" i="1"/>
  <c r="I4056" i="1"/>
  <c r="J4056" i="1"/>
  <c r="K4056" i="1"/>
  <c r="L4056" i="1"/>
  <c r="M4056" i="1"/>
  <c r="N4056" i="1"/>
  <c r="O4056" i="1"/>
  <c r="I4057" i="1"/>
  <c r="J4057" i="1"/>
  <c r="K4057" i="1"/>
  <c r="L4057" i="1"/>
  <c r="M4057" i="1"/>
  <c r="N4057" i="1"/>
  <c r="O4057" i="1"/>
  <c r="I4058" i="1"/>
  <c r="J4058" i="1"/>
  <c r="K4058" i="1"/>
  <c r="L4058" i="1"/>
  <c r="M4058" i="1"/>
  <c r="N4058" i="1"/>
  <c r="O4058" i="1"/>
  <c r="I4059" i="1"/>
  <c r="J4059" i="1"/>
  <c r="K4059" i="1"/>
  <c r="L4059" i="1"/>
  <c r="M4059" i="1"/>
  <c r="N4059" i="1"/>
  <c r="O4059" i="1"/>
  <c r="I4060" i="1"/>
  <c r="J4060" i="1"/>
  <c r="K4060" i="1"/>
  <c r="L4060" i="1"/>
  <c r="M4060" i="1"/>
  <c r="N4060" i="1"/>
  <c r="O4060" i="1"/>
  <c r="I4061" i="1"/>
  <c r="J4061" i="1"/>
  <c r="K4061" i="1"/>
  <c r="L4061" i="1"/>
  <c r="M4061" i="1"/>
  <c r="N4061" i="1"/>
  <c r="O4061" i="1"/>
  <c r="I4062" i="1"/>
  <c r="J4062" i="1"/>
  <c r="K4062" i="1"/>
  <c r="L4062" i="1"/>
  <c r="M4062" i="1"/>
  <c r="N4062" i="1"/>
  <c r="O4062" i="1"/>
  <c r="I4063" i="1"/>
  <c r="J4063" i="1"/>
  <c r="K4063" i="1"/>
  <c r="L4063" i="1"/>
  <c r="M4063" i="1"/>
  <c r="N4063" i="1"/>
  <c r="O4063" i="1"/>
  <c r="I4064" i="1"/>
  <c r="J4064" i="1"/>
  <c r="K4064" i="1"/>
  <c r="L4064" i="1"/>
  <c r="M4064" i="1"/>
  <c r="N4064" i="1"/>
  <c r="O4064" i="1"/>
  <c r="I4065" i="1"/>
  <c r="J4065" i="1"/>
  <c r="K4065" i="1"/>
  <c r="L4065" i="1"/>
  <c r="M4065" i="1"/>
  <c r="N4065" i="1"/>
  <c r="O4065" i="1"/>
  <c r="I4066" i="1"/>
  <c r="J4066" i="1"/>
  <c r="K4066" i="1"/>
  <c r="L4066" i="1"/>
  <c r="M4066" i="1"/>
  <c r="N4066" i="1"/>
  <c r="O4066" i="1"/>
  <c r="I4067" i="1"/>
  <c r="J4067" i="1"/>
  <c r="K4067" i="1"/>
  <c r="L4067" i="1"/>
  <c r="M4067" i="1"/>
  <c r="N4067" i="1"/>
  <c r="O4067" i="1"/>
  <c r="I4068" i="1"/>
  <c r="J4068" i="1"/>
  <c r="K4068" i="1"/>
  <c r="L4068" i="1"/>
  <c r="M4068" i="1"/>
  <c r="N4068" i="1"/>
  <c r="O4068" i="1"/>
  <c r="I4069" i="1"/>
  <c r="J4069" i="1"/>
  <c r="K4069" i="1"/>
  <c r="L4069" i="1"/>
  <c r="M4069" i="1"/>
  <c r="N4069" i="1"/>
  <c r="O4069" i="1"/>
  <c r="I4070" i="1"/>
  <c r="J4070" i="1"/>
  <c r="K4070" i="1"/>
  <c r="L4070" i="1"/>
  <c r="M4070" i="1"/>
  <c r="N4070" i="1"/>
  <c r="O4070" i="1"/>
  <c r="I4071" i="1"/>
  <c r="J4071" i="1"/>
  <c r="K4071" i="1"/>
  <c r="L4071" i="1"/>
  <c r="M4071" i="1"/>
  <c r="N4071" i="1"/>
  <c r="O4071" i="1"/>
  <c r="I4072" i="1"/>
  <c r="J4072" i="1"/>
  <c r="K4072" i="1"/>
  <c r="L4072" i="1"/>
  <c r="M4072" i="1"/>
  <c r="N4072" i="1"/>
  <c r="O4072" i="1"/>
  <c r="I4073" i="1"/>
  <c r="J4073" i="1"/>
  <c r="K4073" i="1"/>
  <c r="L4073" i="1"/>
  <c r="M4073" i="1"/>
  <c r="N4073" i="1"/>
  <c r="O4073" i="1"/>
  <c r="I4074" i="1"/>
  <c r="J4074" i="1"/>
  <c r="K4074" i="1"/>
  <c r="L4074" i="1"/>
  <c r="M4074" i="1"/>
  <c r="N4074" i="1"/>
  <c r="O4074" i="1"/>
  <c r="I4075" i="1"/>
  <c r="J4075" i="1"/>
  <c r="K4075" i="1"/>
  <c r="L4075" i="1"/>
  <c r="M4075" i="1"/>
  <c r="N4075" i="1"/>
  <c r="O4075" i="1"/>
  <c r="I4076" i="1"/>
  <c r="J4076" i="1"/>
  <c r="K4076" i="1"/>
  <c r="L4076" i="1"/>
  <c r="M4076" i="1"/>
  <c r="N4076" i="1"/>
  <c r="O4076" i="1"/>
  <c r="I4077" i="1"/>
  <c r="J4077" i="1"/>
  <c r="K4077" i="1"/>
  <c r="L4077" i="1"/>
  <c r="M4077" i="1"/>
  <c r="N4077" i="1"/>
  <c r="O4077" i="1"/>
  <c r="I4078" i="1"/>
  <c r="J4078" i="1"/>
  <c r="K4078" i="1"/>
  <c r="L4078" i="1"/>
  <c r="M4078" i="1"/>
  <c r="N4078" i="1"/>
  <c r="O4078" i="1"/>
  <c r="I4079" i="1"/>
  <c r="J4079" i="1"/>
  <c r="K4079" i="1"/>
  <c r="L4079" i="1"/>
  <c r="M4079" i="1"/>
  <c r="N4079" i="1"/>
  <c r="O4079" i="1"/>
  <c r="I4080" i="1"/>
  <c r="J4080" i="1"/>
  <c r="K4080" i="1"/>
  <c r="L4080" i="1"/>
  <c r="M4080" i="1"/>
  <c r="N4080" i="1"/>
  <c r="O4080" i="1"/>
  <c r="I4081" i="1"/>
  <c r="J4081" i="1"/>
  <c r="K4081" i="1"/>
  <c r="L4081" i="1"/>
  <c r="M4081" i="1"/>
  <c r="N4081" i="1"/>
  <c r="O4081" i="1"/>
  <c r="I4082" i="1"/>
  <c r="J4082" i="1"/>
  <c r="K4082" i="1"/>
  <c r="L4082" i="1"/>
  <c r="M4082" i="1"/>
  <c r="N4082" i="1"/>
  <c r="O4082" i="1"/>
  <c r="I4083" i="1"/>
  <c r="J4083" i="1"/>
  <c r="K4083" i="1"/>
  <c r="L4083" i="1"/>
  <c r="M4083" i="1"/>
  <c r="N4083" i="1"/>
  <c r="O4083" i="1"/>
  <c r="I4084" i="1"/>
  <c r="J4084" i="1"/>
  <c r="K4084" i="1"/>
  <c r="L4084" i="1"/>
  <c r="M4084" i="1"/>
  <c r="N4084" i="1"/>
  <c r="O4084" i="1"/>
  <c r="I4085" i="1"/>
  <c r="J4085" i="1"/>
  <c r="K4085" i="1"/>
  <c r="L4085" i="1"/>
  <c r="M4085" i="1"/>
  <c r="N4085" i="1"/>
  <c r="O4085" i="1"/>
  <c r="I4086" i="1"/>
  <c r="J4086" i="1"/>
  <c r="K4086" i="1"/>
  <c r="L4086" i="1"/>
  <c r="M4086" i="1"/>
  <c r="N4086" i="1"/>
  <c r="O4086" i="1"/>
  <c r="I4087" i="1"/>
  <c r="J4087" i="1"/>
  <c r="K4087" i="1"/>
  <c r="L4087" i="1"/>
  <c r="M4087" i="1"/>
  <c r="N4087" i="1"/>
  <c r="O4087" i="1"/>
  <c r="I4088" i="1"/>
  <c r="J4088" i="1"/>
  <c r="K4088" i="1"/>
  <c r="L4088" i="1"/>
  <c r="M4088" i="1"/>
  <c r="N4088" i="1"/>
  <c r="O4088" i="1"/>
  <c r="I4089" i="1"/>
  <c r="J4089" i="1"/>
  <c r="K4089" i="1"/>
  <c r="L4089" i="1"/>
  <c r="M4089" i="1"/>
  <c r="N4089" i="1"/>
  <c r="O4089" i="1"/>
  <c r="I4090" i="1"/>
  <c r="J4090" i="1"/>
  <c r="K4090" i="1"/>
  <c r="L4090" i="1"/>
  <c r="M4090" i="1"/>
  <c r="N4090" i="1"/>
  <c r="O4090" i="1"/>
  <c r="I4091" i="1"/>
  <c r="J4091" i="1"/>
  <c r="K4091" i="1"/>
  <c r="L4091" i="1"/>
  <c r="M4091" i="1"/>
  <c r="N4091" i="1"/>
  <c r="O4091" i="1"/>
  <c r="I4092" i="1"/>
  <c r="J4092" i="1"/>
  <c r="K4092" i="1"/>
  <c r="L4092" i="1"/>
  <c r="M4092" i="1"/>
  <c r="N4092" i="1"/>
  <c r="O4092" i="1"/>
  <c r="I4093" i="1"/>
  <c r="J4093" i="1"/>
  <c r="K4093" i="1"/>
  <c r="L4093" i="1"/>
  <c r="M4093" i="1"/>
  <c r="N4093" i="1"/>
  <c r="O4093" i="1"/>
  <c r="I4094" i="1"/>
  <c r="J4094" i="1"/>
  <c r="K4094" i="1"/>
  <c r="L4094" i="1"/>
  <c r="M4094" i="1"/>
  <c r="N4094" i="1"/>
  <c r="O4094" i="1"/>
  <c r="I4095" i="1"/>
  <c r="J4095" i="1"/>
  <c r="K4095" i="1"/>
  <c r="L4095" i="1"/>
  <c r="M4095" i="1"/>
  <c r="N4095" i="1"/>
  <c r="O4095" i="1"/>
  <c r="I4096" i="1"/>
  <c r="J4096" i="1"/>
  <c r="K4096" i="1"/>
  <c r="L4096" i="1"/>
  <c r="M4096" i="1"/>
  <c r="N4096" i="1"/>
  <c r="O4096" i="1"/>
  <c r="I4097" i="1"/>
  <c r="J4097" i="1"/>
  <c r="K4097" i="1"/>
  <c r="L4097" i="1"/>
  <c r="M4097" i="1"/>
  <c r="N4097" i="1"/>
  <c r="O4097" i="1"/>
  <c r="I4098" i="1"/>
  <c r="J4098" i="1"/>
  <c r="K4098" i="1"/>
  <c r="L4098" i="1"/>
  <c r="M4098" i="1"/>
  <c r="N4098" i="1"/>
  <c r="O4098" i="1"/>
  <c r="I4099" i="1"/>
  <c r="J4099" i="1"/>
  <c r="K4099" i="1"/>
  <c r="L4099" i="1"/>
  <c r="M4099" i="1"/>
  <c r="N4099" i="1"/>
  <c r="O4099" i="1"/>
  <c r="I4100" i="1"/>
  <c r="J4100" i="1"/>
  <c r="K4100" i="1"/>
  <c r="L4100" i="1"/>
  <c r="M4100" i="1"/>
  <c r="N4100" i="1"/>
  <c r="O4100" i="1"/>
  <c r="I4101" i="1"/>
  <c r="J4101" i="1"/>
  <c r="K4101" i="1"/>
  <c r="L4101" i="1"/>
  <c r="M4101" i="1"/>
  <c r="N4101" i="1"/>
  <c r="O4101" i="1"/>
  <c r="I4102" i="1"/>
  <c r="J4102" i="1"/>
  <c r="K4102" i="1"/>
  <c r="L4102" i="1"/>
  <c r="M4102" i="1"/>
  <c r="N4102" i="1"/>
  <c r="O4102" i="1"/>
  <c r="I4103" i="1"/>
  <c r="J4103" i="1"/>
  <c r="K4103" i="1"/>
  <c r="L4103" i="1"/>
  <c r="M4103" i="1"/>
  <c r="N4103" i="1"/>
  <c r="O4103" i="1"/>
  <c r="I4104" i="1"/>
  <c r="J4104" i="1"/>
  <c r="K4104" i="1"/>
  <c r="L4104" i="1"/>
  <c r="M4104" i="1"/>
  <c r="N4104" i="1"/>
  <c r="O4104" i="1"/>
  <c r="I4105" i="1"/>
  <c r="J4105" i="1"/>
  <c r="K4105" i="1"/>
  <c r="L4105" i="1"/>
  <c r="M4105" i="1"/>
  <c r="N4105" i="1"/>
  <c r="O4105" i="1"/>
  <c r="I4106" i="1"/>
  <c r="J4106" i="1"/>
  <c r="K4106" i="1"/>
  <c r="L4106" i="1"/>
  <c r="M4106" i="1"/>
  <c r="N4106" i="1"/>
  <c r="O4106" i="1"/>
  <c r="I4107" i="1"/>
  <c r="J4107" i="1"/>
  <c r="K4107" i="1"/>
  <c r="L4107" i="1"/>
  <c r="M4107" i="1"/>
  <c r="N4107" i="1"/>
  <c r="O4107" i="1"/>
  <c r="I4108" i="1"/>
  <c r="J4108" i="1"/>
  <c r="K4108" i="1"/>
  <c r="L4108" i="1"/>
  <c r="M4108" i="1"/>
  <c r="N4108" i="1"/>
  <c r="O4108" i="1"/>
  <c r="I4109" i="1"/>
  <c r="J4109" i="1"/>
  <c r="K4109" i="1"/>
  <c r="L4109" i="1"/>
  <c r="M4109" i="1"/>
  <c r="N4109" i="1"/>
  <c r="O4109" i="1"/>
  <c r="I4110" i="1"/>
  <c r="J4110" i="1"/>
  <c r="K4110" i="1"/>
  <c r="L4110" i="1"/>
  <c r="M4110" i="1"/>
  <c r="N4110" i="1"/>
  <c r="O4110" i="1"/>
  <c r="I4111" i="1"/>
  <c r="J4111" i="1"/>
  <c r="K4111" i="1"/>
  <c r="L4111" i="1"/>
  <c r="M4111" i="1"/>
  <c r="N4111" i="1"/>
  <c r="O4111" i="1"/>
  <c r="I4112" i="1"/>
  <c r="J4112" i="1"/>
  <c r="K4112" i="1"/>
  <c r="L4112" i="1"/>
  <c r="M4112" i="1"/>
  <c r="N4112" i="1"/>
  <c r="O4112" i="1"/>
  <c r="I4113" i="1"/>
  <c r="J4113" i="1"/>
  <c r="K4113" i="1"/>
  <c r="L4113" i="1"/>
  <c r="M4113" i="1"/>
  <c r="N4113" i="1"/>
  <c r="O4113" i="1"/>
  <c r="I4114" i="1"/>
  <c r="J4114" i="1"/>
  <c r="K4114" i="1"/>
  <c r="L4114" i="1"/>
  <c r="M4114" i="1"/>
  <c r="N4114" i="1"/>
  <c r="O4114" i="1"/>
  <c r="I4115" i="1"/>
  <c r="J4115" i="1"/>
  <c r="K4115" i="1"/>
  <c r="L4115" i="1"/>
  <c r="M4115" i="1"/>
  <c r="N4115" i="1"/>
  <c r="O4115" i="1"/>
  <c r="I4116" i="1"/>
  <c r="J4116" i="1"/>
  <c r="K4116" i="1"/>
  <c r="L4116" i="1"/>
  <c r="M4116" i="1"/>
  <c r="N4116" i="1"/>
  <c r="O4116" i="1"/>
  <c r="I4117" i="1"/>
  <c r="J4117" i="1"/>
  <c r="K4117" i="1"/>
  <c r="L4117" i="1"/>
  <c r="M4117" i="1"/>
  <c r="N4117" i="1"/>
  <c r="O4117" i="1"/>
  <c r="I4118" i="1"/>
  <c r="J4118" i="1"/>
  <c r="K4118" i="1"/>
  <c r="L4118" i="1"/>
  <c r="M4118" i="1"/>
  <c r="N4118" i="1"/>
  <c r="O4118" i="1"/>
  <c r="I4119" i="1"/>
  <c r="J4119" i="1"/>
  <c r="K4119" i="1"/>
  <c r="L4119" i="1"/>
  <c r="M4119" i="1"/>
  <c r="N4119" i="1"/>
  <c r="O4119" i="1"/>
  <c r="I4120" i="1"/>
  <c r="J4120" i="1"/>
  <c r="K4120" i="1"/>
  <c r="L4120" i="1"/>
  <c r="M4120" i="1"/>
  <c r="N4120" i="1"/>
  <c r="O4120" i="1"/>
  <c r="I4121" i="1"/>
  <c r="J4121" i="1"/>
  <c r="K4121" i="1"/>
  <c r="L4121" i="1"/>
  <c r="M4121" i="1"/>
  <c r="N4121" i="1"/>
  <c r="O4121" i="1"/>
  <c r="I4122" i="1"/>
  <c r="J4122" i="1"/>
  <c r="K4122" i="1"/>
  <c r="L4122" i="1"/>
  <c r="M4122" i="1"/>
  <c r="N4122" i="1"/>
  <c r="O4122" i="1"/>
  <c r="I4123" i="1"/>
  <c r="J4123" i="1"/>
  <c r="K4123" i="1"/>
  <c r="L4123" i="1"/>
  <c r="M4123" i="1"/>
  <c r="N4123" i="1"/>
  <c r="O4123" i="1"/>
  <c r="I4124" i="1"/>
  <c r="J4124" i="1"/>
  <c r="K4124" i="1"/>
  <c r="L4124" i="1"/>
  <c r="M4124" i="1"/>
  <c r="N4124" i="1"/>
  <c r="O4124" i="1"/>
  <c r="I4125" i="1"/>
  <c r="J4125" i="1"/>
  <c r="K4125" i="1"/>
  <c r="L4125" i="1"/>
  <c r="M4125" i="1"/>
  <c r="N4125" i="1"/>
  <c r="O4125" i="1"/>
  <c r="I4126" i="1"/>
  <c r="J4126" i="1"/>
  <c r="K4126" i="1"/>
  <c r="L4126" i="1"/>
  <c r="M4126" i="1"/>
  <c r="N4126" i="1"/>
  <c r="O4126" i="1"/>
  <c r="I4127" i="1"/>
  <c r="J4127" i="1"/>
  <c r="K4127" i="1"/>
  <c r="L4127" i="1"/>
  <c r="M4127" i="1"/>
  <c r="N4127" i="1"/>
  <c r="O4127" i="1"/>
  <c r="I4128" i="1"/>
  <c r="J4128" i="1"/>
  <c r="K4128" i="1"/>
  <c r="L4128" i="1"/>
  <c r="M4128" i="1"/>
  <c r="N4128" i="1"/>
  <c r="O4128" i="1"/>
  <c r="I4129" i="1"/>
  <c r="J4129" i="1"/>
  <c r="K4129" i="1"/>
  <c r="L4129" i="1"/>
  <c r="M4129" i="1"/>
  <c r="N4129" i="1"/>
  <c r="O4129" i="1"/>
  <c r="I4130" i="1"/>
  <c r="J4130" i="1"/>
  <c r="K4130" i="1"/>
  <c r="L4130" i="1"/>
  <c r="M4130" i="1"/>
  <c r="N4130" i="1"/>
  <c r="O4130" i="1"/>
  <c r="I4131" i="1"/>
  <c r="J4131" i="1"/>
  <c r="K4131" i="1"/>
  <c r="L4131" i="1"/>
  <c r="M4131" i="1"/>
  <c r="N4131" i="1"/>
  <c r="O4131" i="1"/>
  <c r="I4132" i="1"/>
  <c r="J4132" i="1"/>
  <c r="K4132" i="1"/>
  <c r="L4132" i="1"/>
  <c r="M4132" i="1"/>
  <c r="N4132" i="1"/>
  <c r="O4132" i="1"/>
  <c r="I4133" i="1"/>
  <c r="J4133" i="1"/>
  <c r="K4133" i="1"/>
  <c r="L4133" i="1"/>
  <c r="M4133" i="1"/>
  <c r="N4133" i="1"/>
  <c r="O4133" i="1"/>
  <c r="I4134" i="1"/>
  <c r="J4134" i="1"/>
  <c r="K4134" i="1"/>
  <c r="L4134" i="1"/>
  <c r="M4134" i="1"/>
  <c r="N4134" i="1"/>
  <c r="O4134" i="1"/>
  <c r="I4135" i="1"/>
  <c r="J4135" i="1"/>
  <c r="K4135" i="1"/>
  <c r="L4135" i="1"/>
  <c r="M4135" i="1"/>
  <c r="N4135" i="1"/>
  <c r="O4135" i="1"/>
  <c r="I4136" i="1"/>
  <c r="J4136" i="1"/>
  <c r="K4136" i="1"/>
  <c r="L4136" i="1"/>
  <c r="M4136" i="1"/>
  <c r="N4136" i="1"/>
  <c r="O4136" i="1"/>
  <c r="I4137" i="1"/>
  <c r="J4137" i="1"/>
  <c r="K4137" i="1"/>
  <c r="L4137" i="1"/>
  <c r="M4137" i="1"/>
  <c r="N4137" i="1"/>
  <c r="O4137" i="1"/>
  <c r="I4138" i="1"/>
  <c r="J4138" i="1"/>
  <c r="K4138" i="1"/>
  <c r="L4138" i="1"/>
  <c r="M4138" i="1"/>
  <c r="N4138" i="1"/>
  <c r="O4138" i="1"/>
  <c r="I4139" i="1"/>
  <c r="J4139" i="1"/>
  <c r="K4139" i="1"/>
  <c r="L4139" i="1"/>
  <c r="M4139" i="1"/>
  <c r="N4139" i="1"/>
  <c r="O4139" i="1"/>
  <c r="I4140" i="1"/>
  <c r="J4140" i="1"/>
  <c r="K4140" i="1"/>
  <c r="L4140" i="1"/>
  <c r="M4140" i="1"/>
  <c r="N4140" i="1"/>
  <c r="O4140" i="1"/>
  <c r="I4141" i="1"/>
  <c r="J4141" i="1"/>
  <c r="K4141" i="1"/>
  <c r="L4141" i="1"/>
  <c r="M4141" i="1"/>
  <c r="N4141" i="1"/>
  <c r="O4141" i="1"/>
  <c r="I4142" i="1"/>
  <c r="J4142" i="1"/>
  <c r="K4142" i="1"/>
  <c r="L4142" i="1"/>
  <c r="M4142" i="1"/>
  <c r="N4142" i="1"/>
  <c r="O4142" i="1"/>
  <c r="I4143" i="1"/>
  <c r="J4143" i="1"/>
  <c r="K4143" i="1"/>
  <c r="L4143" i="1"/>
  <c r="M4143" i="1"/>
  <c r="N4143" i="1"/>
  <c r="O4143" i="1"/>
  <c r="I4144" i="1"/>
  <c r="J4144" i="1"/>
  <c r="K4144" i="1"/>
  <c r="L4144" i="1"/>
  <c r="M4144" i="1"/>
  <c r="N4144" i="1"/>
  <c r="O4144" i="1"/>
  <c r="I4145" i="1"/>
  <c r="J4145" i="1"/>
  <c r="K4145" i="1"/>
  <c r="L4145" i="1"/>
  <c r="M4145" i="1"/>
  <c r="N4145" i="1"/>
  <c r="O4145" i="1"/>
  <c r="I4146" i="1"/>
  <c r="J4146" i="1"/>
  <c r="K4146" i="1"/>
  <c r="L4146" i="1"/>
  <c r="M4146" i="1"/>
  <c r="N4146" i="1"/>
  <c r="O4146" i="1"/>
  <c r="I4147" i="1"/>
  <c r="J4147" i="1"/>
  <c r="K4147" i="1"/>
  <c r="L4147" i="1"/>
  <c r="M4147" i="1"/>
  <c r="N4147" i="1"/>
  <c r="O4147" i="1"/>
  <c r="I4148" i="1"/>
  <c r="J4148" i="1"/>
  <c r="K4148" i="1"/>
  <c r="L4148" i="1"/>
  <c r="M4148" i="1"/>
  <c r="N4148" i="1"/>
  <c r="O4148" i="1"/>
  <c r="I4149" i="1"/>
  <c r="J4149" i="1"/>
  <c r="K4149" i="1"/>
  <c r="L4149" i="1"/>
  <c r="M4149" i="1"/>
  <c r="N4149" i="1"/>
  <c r="O4149" i="1"/>
  <c r="I4150" i="1"/>
  <c r="J4150" i="1"/>
  <c r="K4150" i="1"/>
  <c r="L4150" i="1"/>
  <c r="M4150" i="1"/>
  <c r="N4150" i="1"/>
  <c r="O4150" i="1"/>
  <c r="I4151" i="1"/>
  <c r="J4151" i="1"/>
  <c r="K4151" i="1"/>
  <c r="L4151" i="1"/>
  <c r="M4151" i="1"/>
  <c r="N4151" i="1"/>
  <c r="O4151" i="1"/>
  <c r="I4152" i="1"/>
  <c r="J4152" i="1"/>
  <c r="K4152" i="1"/>
  <c r="L4152" i="1"/>
  <c r="M4152" i="1"/>
  <c r="N4152" i="1"/>
  <c r="O4152" i="1"/>
  <c r="I4153" i="1"/>
  <c r="J4153" i="1"/>
  <c r="K4153" i="1"/>
  <c r="L4153" i="1"/>
  <c r="M4153" i="1"/>
  <c r="N4153" i="1"/>
  <c r="O4153" i="1"/>
  <c r="I4154" i="1"/>
  <c r="J4154" i="1"/>
  <c r="K4154" i="1"/>
  <c r="L4154" i="1"/>
  <c r="M4154" i="1"/>
  <c r="N4154" i="1"/>
  <c r="O4154" i="1"/>
  <c r="I4155" i="1"/>
  <c r="J4155" i="1"/>
  <c r="K4155" i="1"/>
  <c r="L4155" i="1"/>
  <c r="M4155" i="1"/>
  <c r="N4155" i="1"/>
  <c r="O4155" i="1"/>
  <c r="I4156" i="1"/>
  <c r="J4156" i="1"/>
  <c r="K4156" i="1"/>
  <c r="L4156" i="1"/>
  <c r="M4156" i="1"/>
  <c r="N4156" i="1"/>
  <c r="O4156" i="1"/>
  <c r="I4157" i="1"/>
  <c r="J4157" i="1"/>
  <c r="K4157" i="1"/>
  <c r="L4157" i="1"/>
  <c r="M4157" i="1"/>
  <c r="N4157" i="1"/>
  <c r="O4157" i="1"/>
  <c r="I4158" i="1"/>
  <c r="J4158" i="1"/>
  <c r="K4158" i="1"/>
  <c r="L4158" i="1"/>
  <c r="M4158" i="1"/>
  <c r="N4158" i="1"/>
  <c r="O4158" i="1"/>
  <c r="I4159" i="1"/>
  <c r="J4159" i="1"/>
  <c r="K4159" i="1"/>
  <c r="L4159" i="1"/>
  <c r="M4159" i="1"/>
  <c r="N4159" i="1"/>
  <c r="O4159" i="1"/>
  <c r="I4160" i="1"/>
  <c r="J4160" i="1"/>
  <c r="K4160" i="1"/>
  <c r="L4160" i="1"/>
  <c r="M4160" i="1"/>
  <c r="N4160" i="1"/>
  <c r="O4160" i="1"/>
  <c r="I4161" i="1"/>
  <c r="J4161" i="1"/>
  <c r="K4161" i="1"/>
  <c r="L4161" i="1"/>
  <c r="M4161" i="1"/>
  <c r="N4161" i="1"/>
  <c r="O4161" i="1"/>
  <c r="I4162" i="1"/>
  <c r="J4162" i="1"/>
  <c r="K4162" i="1"/>
  <c r="L4162" i="1"/>
  <c r="M4162" i="1"/>
  <c r="N4162" i="1"/>
  <c r="O4162" i="1"/>
  <c r="I4163" i="1"/>
  <c r="J4163" i="1"/>
  <c r="K4163" i="1"/>
  <c r="L4163" i="1"/>
  <c r="M4163" i="1"/>
  <c r="N4163" i="1"/>
  <c r="O4163" i="1"/>
  <c r="I4164" i="1"/>
  <c r="J4164" i="1"/>
  <c r="K4164" i="1"/>
  <c r="L4164" i="1"/>
  <c r="M4164" i="1"/>
  <c r="N4164" i="1"/>
  <c r="O4164" i="1"/>
  <c r="I4165" i="1"/>
  <c r="J4165" i="1"/>
  <c r="K4165" i="1"/>
  <c r="L4165" i="1"/>
  <c r="M4165" i="1"/>
  <c r="N4165" i="1"/>
  <c r="O4165" i="1"/>
  <c r="I4166" i="1"/>
  <c r="J4166" i="1"/>
  <c r="K4166" i="1"/>
  <c r="L4166" i="1"/>
  <c r="M4166" i="1"/>
  <c r="N4166" i="1"/>
  <c r="O4166" i="1"/>
  <c r="I4167" i="1"/>
  <c r="J4167" i="1"/>
  <c r="K4167" i="1"/>
  <c r="L4167" i="1"/>
  <c r="M4167" i="1"/>
  <c r="N4167" i="1"/>
  <c r="O4167" i="1"/>
  <c r="I4168" i="1"/>
  <c r="J4168" i="1"/>
  <c r="K4168" i="1"/>
  <c r="L4168" i="1"/>
  <c r="M4168" i="1"/>
  <c r="N4168" i="1"/>
  <c r="O4168" i="1"/>
  <c r="I4169" i="1"/>
  <c r="J4169" i="1"/>
  <c r="K4169" i="1"/>
  <c r="L4169" i="1"/>
  <c r="M4169" i="1"/>
  <c r="N4169" i="1"/>
  <c r="O4169" i="1"/>
  <c r="I4170" i="1"/>
  <c r="J4170" i="1"/>
  <c r="K4170" i="1"/>
  <c r="L4170" i="1"/>
  <c r="M4170" i="1"/>
  <c r="N4170" i="1"/>
  <c r="O4170" i="1"/>
  <c r="I4171" i="1"/>
  <c r="J4171" i="1"/>
  <c r="K4171" i="1"/>
  <c r="L4171" i="1"/>
  <c r="M4171" i="1"/>
  <c r="N4171" i="1"/>
  <c r="O4171" i="1"/>
  <c r="I4172" i="1"/>
  <c r="J4172" i="1"/>
  <c r="K4172" i="1"/>
  <c r="L4172" i="1"/>
  <c r="M4172" i="1"/>
  <c r="N4172" i="1"/>
  <c r="O4172" i="1"/>
  <c r="I4173" i="1"/>
  <c r="J4173" i="1"/>
  <c r="K4173" i="1"/>
  <c r="L4173" i="1"/>
  <c r="M4173" i="1"/>
  <c r="N4173" i="1"/>
  <c r="O4173" i="1"/>
  <c r="I4174" i="1"/>
  <c r="J4174" i="1"/>
  <c r="K4174" i="1"/>
  <c r="L4174" i="1"/>
  <c r="M4174" i="1"/>
  <c r="N4174" i="1"/>
  <c r="O4174" i="1"/>
  <c r="I4175" i="1"/>
  <c r="J4175" i="1"/>
  <c r="K4175" i="1"/>
  <c r="L4175" i="1"/>
  <c r="M4175" i="1"/>
  <c r="N4175" i="1"/>
  <c r="O4175" i="1"/>
  <c r="I4176" i="1"/>
  <c r="J4176" i="1"/>
  <c r="K4176" i="1"/>
  <c r="L4176" i="1"/>
  <c r="M4176" i="1"/>
  <c r="N4176" i="1"/>
  <c r="O4176" i="1"/>
  <c r="I4177" i="1"/>
  <c r="J4177" i="1"/>
  <c r="K4177" i="1"/>
  <c r="L4177" i="1"/>
  <c r="M4177" i="1"/>
  <c r="N4177" i="1"/>
  <c r="O4177" i="1"/>
  <c r="I4178" i="1"/>
  <c r="J4178" i="1"/>
  <c r="K4178" i="1"/>
  <c r="L4178" i="1"/>
  <c r="M4178" i="1"/>
  <c r="N4178" i="1"/>
  <c r="O4178" i="1"/>
  <c r="I4179" i="1"/>
  <c r="J4179" i="1"/>
  <c r="K4179" i="1"/>
  <c r="L4179" i="1"/>
  <c r="M4179" i="1"/>
  <c r="N4179" i="1"/>
  <c r="O4179" i="1"/>
  <c r="I4180" i="1"/>
  <c r="J4180" i="1"/>
  <c r="K4180" i="1"/>
  <c r="L4180" i="1"/>
  <c r="M4180" i="1"/>
  <c r="N4180" i="1"/>
  <c r="O4180" i="1"/>
  <c r="I4181" i="1"/>
  <c r="J4181" i="1"/>
  <c r="K4181" i="1"/>
  <c r="L4181" i="1"/>
  <c r="M4181" i="1"/>
  <c r="N4181" i="1"/>
  <c r="O4181" i="1"/>
  <c r="I4182" i="1"/>
  <c r="J4182" i="1"/>
  <c r="K4182" i="1"/>
  <c r="L4182" i="1"/>
  <c r="M4182" i="1"/>
  <c r="N4182" i="1"/>
  <c r="O4182" i="1"/>
  <c r="I4183" i="1"/>
  <c r="J4183" i="1"/>
  <c r="K4183" i="1"/>
  <c r="L4183" i="1"/>
  <c r="M4183" i="1"/>
  <c r="N4183" i="1"/>
  <c r="O4183" i="1"/>
  <c r="I4184" i="1"/>
  <c r="J4184" i="1"/>
  <c r="K4184" i="1"/>
  <c r="L4184" i="1"/>
  <c r="M4184" i="1"/>
  <c r="N4184" i="1"/>
  <c r="O4184" i="1"/>
  <c r="I4185" i="1"/>
  <c r="J4185" i="1"/>
  <c r="K4185" i="1"/>
  <c r="L4185" i="1"/>
  <c r="M4185" i="1"/>
  <c r="N4185" i="1"/>
  <c r="O4185" i="1"/>
  <c r="I4186" i="1"/>
  <c r="J4186" i="1"/>
  <c r="K4186" i="1"/>
  <c r="L4186" i="1"/>
  <c r="M4186" i="1"/>
  <c r="N4186" i="1"/>
  <c r="O4186" i="1"/>
  <c r="I4187" i="1"/>
  <c r="J4187" i="1"/>
  <c r="K4187" i="1"/>
  <c r="L4187" i="1"/>
  <c r="M4187" i="1"/>
  <c r="N4187" i="1"/>
  <c r="O4187" i="1"/>
  <c r="I4188" i="1"/>
  <c r="J4188" i="1"/>
  <c r="K4188" i="1"/>
  <c r="L4188" i="1"/>
  <c r="M4188" i="1"/>
  <c r="N4188" i="1"/>
  <c r="O4188" i="1"/>
  <c r="I4189" i="1"/>
  <c r="J4189" i="1"/>
  <c r="K4189" i="1"/>
  <c r="L4189" i="1"/>
  <c r="M4189" i="1"/>
  <c r="N4189" i="1"/>
  <c r="O4189" i="1"/>
  <c r="I4190" i="1"/>
  <c r="J4190" i="1"/>
  <c r="K4190" i="1"/>
  <c r="L4190" i="1"/>
  <c r="M4190" i="1"/>
  <c r="N4190" i="1"/>
  <c r="O4190" i="1"/>
  <c r="I4191" i="1"/>
  <c r="J4191" i="1"/>
  <c r="K4191" i="1"/>
  <c r="L4191" i="1"/>
  <c r="M4191" i="1"/>
  <c r="N4191" i="1"/>
  <c r="O4191" i="1"/>
  <c r="I4192" i="1"/>
  <c r="J4192" i="1"/>
  <c r="K4192" i="1"/>
  <c r="L4192" i="1"/>
  <c r="M4192" i="1"/>
  <c r="N4192" i="1"/>
  <c r="O4192" i="1"/>
  <c r="I4193" i="1"/>
  <c r="J4193" i="1"/>
  <c r="K4193" i="1"/>
  <c r="L4193" i="1"/>
  <c r="M4193" i="1"/>
  <c r="N4193" i="1"/>
  <c r="O4193" i="1"/>
  <c r="I4194" i="1"/>
  <c r="J4194" i="1"/>
  <c r="K4194" i="1"/>
  <c r="L4194" i="1"/>
  <c r="M4194" i="1"/>
  <c r="N4194" i="1"/>
  <c r="O4194" i="1"/>
  <c r="I4195" i="1"/>
  <c r="J4195" i="1"/>
  <c r="K4195" i="1"/>
  <c r="L4195" i="1"/>
  <c r="M4195" i="1"/>
  <c r="N4195" i="1"/>
  <c r="O4195" i="1"/>
  <c r="I4196" i="1"/>
  <c r="J4196" i="1"/>
  <c r="K4196" i="1"/>
  <c r="L4196" i="1"/>
  <c r="M4196" i="1"/>
  <c r="N4196" i="1"/>
  <c r="O4196" i="1"/>
  <c r="I4197" i="1"/>
  <c r="J4197" i="1"/>
  <c r="K4197" i="1"/>
  <c r="L4197" i="1"/>
  <c r="M4197" i="1"/>
  <c r="N4197" i="1"/>
  <c r="O4197" i="1"/>
  <c r="I4198" i="1"/>
  <c r="J4198" i="1"/>
  <c r="K4198" i="1"/>
  <c r="L4198" i="1"/>
  <c r="M4198" i="1"/>
  <c r="N4198" i="1"/>
  <c r="O4198" i="1"/>
  <c r="I4199" i="1"/>
  <c r="J4199" i="1"/>
  <c r="K4199" i="1"/>
  <c r="L4199" i="1"/>
  <c r="M4199" i="1"/>
  <c r="N4199" i="1"/>
  <c r="O4199" i="1"/>
  <c r="I4200" i="1"/>
  <c r="J4200" i="1"/>
  <c r="K4200" i="1"/>
  <c r="L4200" i="1"/>
  <c r="M4200" i="1"/>
  <c r="N4200" i="1"/>
  <c r="O4200" i="1"/>
  <c r="I4201" i="1"/>
  <c r="J4201" i="1"/>
  <c r="K4201" i="1"/>
  <c r="L4201" i="1"/>
  <c r="M4201" i="1"/>
  <c r="N4201" i="1"/>
  <c r="O4201" i="1"/>
  <c r="I4202" i="1"/>
  <c r="J4202" i="1"/>
  <c r="K4202" i="1"/>
  <c r="L4202" i="1"/>
  <c r="M4202" i="1"/>
  <c r="N4202" i="1"/>
  <c r="O4202" i="1"/>
  <c r="I4203" i="1"/>
  <c r="J4203" i="1"/>
  <c r="K4203" i="1"/>
  <c r="L4203" i="1"/>
  <c r="M4203" i="1"/>
  <c r="N4203" i="1"/>
  <c r="O4203" i="1"/>
  <c r="I4204" i="1"/>
  <c r="J4204" i="1"/>
  <c r="K4204" i="1"/>
  <c r="L4204" i="1"/>
  <c r="M4204" i="1"/>
  <c r="N4204" i="1"/>
  <c r="O4204" i="1"/>
  <c r="I4205" i="1"/>
  <c r="J4205" i="1"/>
  <c r="K4205" i="1"/>
  <c r="L4205" i="1"/>
  <c r="M4205" i="1"/>
  <c r="N4205" i="1"/>
  <c r="O4205" i="1"/>
  <c r="I4206" i="1"/>
  <c r="J4206" i="1"/>
  <c r="K4206" i="1"/>
  <c r="L4206" i="1"/>
  <c r="M4206" i="1"/>
  <c r="N4206" i="1"/>
  <c r="O4206" i="1"/>
  <c r="I4207" i="1"/>
  <c r="J4207" i="1"/>
  <c r="K4207" i="1"/>
  <c r="L4207" i="1"/>
  <c r="M4207" i="1"/>
  <c r="N4207" i="1"/>
  <c r="O4207" i="1"/>
  <c r="I4208" i="1"/>
  <c r="J4208" i="1"/>
  <c r="K4208" i="1"/>
  <c r="L4208" i="1"/>
  <c r="M4208" i="1"/>
  <c r="N4208" i="1"/>
  <c r="O4208" i="1"/>
  <c r="I4209" i="1"/>
  <c r="J4209" i="1"/>
  <c r="K4209" i="1"/>
  <c r="L4209" i="1"/>
  <c r="M4209" i="1"/>
  <c r="N4209" i="1"/>
  <c r="O4209" i="1"/>
  <c r="I4210" i="1"/>
  <c r="J4210" i="1"/>
  <c r="K4210" i="1"/>
  <c r="L4210" i="1"/>
  <c r="M4210" i="1"/>
  <c r="N4210" i="1"/>
  <c r="O4210" i="1"/>
  <c r="I4211" i="1"/>
  <c r="J4211" i="1"/>
  <c r="K4211" i="1"/>
  <c r="L4211" i="1"/>
  <c r="M4211" i="1"/>
  <c r="N4211" i="1"/>
  <c r="O4211" i="1"/>
  <c r="I4212" i="1"/>
  <c r="J4212" i="1"/>
  <c r="K4212" i="1"/>
  <c r="L4212" i="1"/>
  <c r="M4212" i="1"/>
  <c r="N4212" i="1"/>
  <c r="O4212" i="1"/>
  <c r="I4213" i="1"/>
  <c r="J4213" i="1"/>
  <c r="K4213" i="1"/>
  <c r="L4213" i="1"/>
  <c r="M4213" i="1"/>
  <c r="N4213" i="1"/>
  <c r="O4213" i="1"/>
  <c r="I4214" i="1"/>
  <c r="J4214" i="1"/>
  <c r="K4214" i="1"/>
  <c r="L4214" i="1"/>
  <c r="M4214" i="1"/>
  <c r="N4214" i="1"/>
  <c r="O4214" i="1"/>
  <c r="I4215" i="1"/>
  <c r="J4215" i="1"/>
  <c r="K4215" i="1"/>
  <c r="L4215" i="1"/>
  <c r="M4215" i="1"/>
  <c r="N4215" i="1"/>
  <c r="O4215" i="1"/>
  <c r="I4216" i="1"/>
  <c r="J4216" i="1"/>
  <c r="K4216" i="1"/>
  <c r="L4216" i="1"/>
  <c r="M4216" i="1"/>
  <c r="N4216" i="1"/>
  <c r="O4216" i="1"/>
  <c r="I4217" i="1"/>
  <c r="J4217" i="1"/>
  <c r="K4217" i="1"/>
  <c r="L4217" i="1"/>
  <c r="M4217" i="1"/>
  <c r="N4217" i="1"/>
  <c r="O4217" i="1"/>
  <c r="I4218" i="1"/>
  <c r="J4218" i="1"/>
  <c r="K4218" i="1"/>
  <c r="L4218" i="1"/>
  <c r="M4218" i="1"/>
  <c r="N4218" i="1"/>
  <c r="O4218" i="1"/>
  <c r="I4219" i="1"/>
  <c r="J4219" i="1"/>
  <c r="K4219" i="1"/>
  <c r="L4219" i="1"/>
  <c r="M4219" i="1"/>
  <c r="N4219" i="1"/>
  <c r="O4219" i="1"/>
  <c r="I4220" i="1"/>
  <c r="J4220" i="1"/>
  <c r="K4220" i="1"/>
  <c r="L4220" i="1"/>
  <c r="M4220" i="1"/>
  <c r="N4220" i="1"/>
  <c r="O4220" i="1"/>
  <c r="I4221" i="1"/>
  <c r="J4221" i="1"/>
  <c r="K4221" i="1"/>
  <c r="L4221" i="1"/>
  <c r="M4221" i="1"/>
  <c r="N4221" i="1"/>
  <c r="O4221" i="1"/>
  <c r="I4222" i="1"/>
  <c r="J4222" i="1"/>
  <c r="K4222" i="1"/>
  <c r="L4222" i="1"/>
  <c r="M4222" i="1"/>
  <c r="N4222" i="1"/>
  <c r="O4222" i="1"/>
  <c r="I4223" i="1"/>
  <c r="J4223" i="1"/>
  <c r="K4223" i="1"/>
  <c r="L4223" i="1"/>
  <c r="M4223" i="1"/>
  <c r="N4223" i="1"/>
  <c r="O4223" i="1"/>
  <c r="I4224" i="1"/>
  <c r="J4224" i="1"/>
  <c r="K4224" i="1"/>
  <c r="L4224" i="1"/>
  <c r="M4224" i="1"/>
  <c r="N4224" i="1"/>
  <c r="O4224" i="1"/>
  <c r="I4225" i="1"/>
  <c r="J4225" i="1"/>
  <c r="K4225" i="1"/>
  <c r="L4225" i="1"/>
  <c r="M4225" i="1"/>
  <c r="N4225" i="1"/>
  <c r="O4225" i="1"/>
  <c r="I4226" i="1"/>
  <c r="J4226" i="1"/>
  <c r="K4226" i="1"/>
  <c r="L4226" i="1"/>
  <c r="M4226" i="1"/>
  <c r="N4226" i="1"/>
  <c r="O4226" i="1"/>
  <c r="I4227" i="1"/>
  <c r="J4227" i="1"/>
  <c r="K4227" i="1"/>
  <c r="L4227" i="1"/>
  <c r="M4227" i="1"/>
  <c r="N4227" i="1"/>
  <c r="O4227" i="1"/>
  <c r="I4228" i="1"/>
  <c r="J4228" i="1"/>
  <c r="K4228" i="1"/>
  <c r="L4228" i="1"/>
  <c r="M4228" i="1"/>
  <c r="N4228" i="1"/>
  <c r="O4228" i="1"/>
  <c r="I4229" i="1"/>
  <c r="J4229" i="1"/>
  <c r="K4229" i="1"/>
  <c r="L4229" i="1"/>
  <c r="M4229" i="1"/>
  <c r="N4229" i="1"/>
  <c r="O4229" i="1"/>
  <c r="I4230" i="1"/>
  <c r="J4230" i="1"/>
  <c r="K4230" i="1"/>
  <c r="L4230" i="1"/>
  <c r="M4230" i="1"/>
  <c r="N4230" i="1"/>
  <c r="O4230" i="1"/>
  <c r="I4231" i="1"/>
  <c r="J4231" i="1"/>
  <c r="K4231" i="1"/>
  <c r="L4231" i="1"/>
  <c r="M4231" i="1"/>
  <c r="N4231" i="1"/>
  <c r="O4231" i="1"/>
  <c r="I4232" i="1"/>
  <c r="J4232" i="1"/>
  <c r="K4232" i="1"/>
  <c r="L4232" i="1"/>
  <c r="M4232" i="1"/>
  <c r="N4232" i="1"/>
  <c r="O4232" i="1"/>
  <c r="I4233" i="1"/>
  <c r="J4233" i="1"/>
  <c r="K4233" i="1"/>
  <c r="L4233" i="1"/>
  <c r="M4233" i="1"/>
  <c r="N4233" i="1"/>
  <c r="O4233" i="1"/>
  <c r="I4234" i="1"/>
  <c r="J4234" i="1"/>
  <c r="K4234" i="1"/>
  <c r="L4234" i="1"/>
  <c r="M4234" i="1"/>
  <c r="N4234" i="1"/>
  <c r="O4234" i="1"/>
  <c r="I4235" i="1"/>
  <c r="J4235" i="1"/>
  <c r="K4235" i="1"/>
  <c r="L4235" i="1"/>
  <c r="M4235" i="1"/>
  <c r="N4235" i="1"/>
  <c r="O4235" i="1"/>
  <c r="I4236" i="1"/>
  <c r="J4236" i="1"/>
  <c r="K4236" i="1"/>
  <c r="L4236" i="1"/>
  <c r="M4236" i="1"/>
  <c r="N4236" i="1"/>
  <c r="O4236" i="1"/>
  <c r="I4237" i="1"/>
  <c r="J4237" i="1"/>
  <c r="K4237" i="1"/>
  <c r="L4237" i="1"/>
  <c r="M4237" i="1"/>
  <c r="N4237" i="1"/>
  <c r="O4237" i="1"/>
  <c r="I4238" i="1"/>
  <c r="J4238" i="1"/>
  <c r="K4238" i="1"/>
  <c r="L4238" i="1"/>
  <c r="M4238" i="1"/>
  <c r="N4238" i="1"/>
  <c r="O4238" i="1"/>
  <c r="I4239" i="1"/>
  <c r="J4239" i="1"/>
  <c r="K4239" i="1"/>
  <c r="L4239" i="1"/>
  <c r="M4239" i="1"/>
  <c r="N4239" i="1"/>
  <c r="O4239" i="1"/>
  <c r="I4240" i="1"/>
  <c r="J4240" i="1"/>
  <c r="K4240" i="1"/>
  <c r="L4240" i="1"/>
  <c r="M4240" i="1"/>
  <c r="N4240" i="1"/>
  <c r="O4240" i="1"/>
  <c r="I4241" i="1"/>
  <c r="J4241" i="1"/>
  <c r="K4241" i="1"/>
  <c r="L4241" i="1"/>
  <c r="M4241" i="1"/>
  <c r="N4241" i="1"/>
  <c r="O4241" i="1"/>
  <c r="I4242" i="1"/>
  <c r="J4242" i="1"/>
  <c r="K4242" i="1"/>
  <c r="L4242" i="1"/>
  <c r="M4242" i="1"/>
  <c r="N4242" i="1"/>
  <c r="O4242" i="1"/>
  <c r="I4243" i="1"/>
  <c r="J4243" i="1"/>
  <c r="K4243" i="1"/>
  <c r="L4243" i="1"/>
  <c r="M4243" i="1"/>
  <c r="N4243" i="1"/>
  <c r="O4243" i="1"/>
  <c r="I4244" i="1"/>
  <c r="J4244" i="1"/>
  <c r="K4244" i="1"/>
  <c r="L4244" i="1"/>
  <c r="M4244" i="1"/>
  <c r="N4244" i="1"/>
  <c r="O4244" i="1"/>
  <c r="I4245" i="1"/>
  <c r="J4245" i="1"/>
  <c r="K4245" i="1"/>
  <c r="L4245" i="1"/>
  <c r="M4245" i="1"/>
  <c r="N4245" i="1"/>
  <c r="O4245" i="1"/>
  <c r="I4246" i="1"/>
  <c r="J4246" i="1"/>
  <c r="K4246" i="1"/>
  <c r="L4246" i="1"/>
  <c r="M4246" i="1"/>
  <c r="N4246" i="1"/>
  <c r="O4246" i="1"/>
  <c r="I4247" i="1"/>
  <c r="J4247" i="1"/>
  <c r="K4247" i="1"/>
  <c r="L4247" i="1"/>
  <c r="M4247" i="1"/>
  <c r="N4247" i="1"/>
  <c r="O4247" i="1"/>
  <c r="I4248" i="1"/>
  <c r="J4248" i="1"/>
  <c r="K4248" i="1"/>
  <c r="L4248" i="1"/>
  <c r="M4248" i="1"/>
  <c r="N4248" i="1"/>
  <c r="O4248" i="1"/>
  <c r="I4249" i="1"/>
  <c r="J4249" i="1"/>
  <c r="K4249" i="1"/>
  <c r="L4249" i="1"/>
  <c r="M4249" i="1"/>
  <c r="N4249" i="1"/>
  <c r="O4249" i="1"/>
  <c r="I4250" i="1"/>
  <c r="J4250" i="1"/>
  <c r="K4250" i="1"/>
  <c r="L4250" i="1"/>
  <c r="M4250" i="1"/>
  <c r="N4250" i="1"/>
  <c r="O4250" i="1"/>
  <c r="I4251" i="1"/>
  <c r="J4251" i="1"/>
  <c r="K4251" i="1"/>
  <c r="L4251" i="1"/>
  <c r="M4251" i="1"/>
  <c r="N4251" i="1"/>
  <c r="O4251" i="1"/>
  <c r="I4252" i="1"/>
  <c r="J4252" i="1"/>
  <c r="K4252" i="1"/>
  <c r="L4252" i="1"/>
  <c r="M4252" i="1"/>
  <c r="N4252" i="1"/>
  <c r="O4252" i="1"/>
  <c r="I4253" i="1"/>
  <c r="J4253" i="1"/>
  <c r="K4253" i="1"/>
  <c r="L4253" i="1"/>
  <c r="M4253" i="1"/>
  <c r="N4253" i="1"/>
  <c r="O4253" i="1"/>
  <c r="I4254" i="1"/>
  <c r="J4254" i="1"/>
  <c r="K4254" i="1"/>
  <c r="L4254" i="1"/>
  <c r="M4254" i="1"/>
  <c r="N4254" i="1"/>
  <c r="O4254" i="1"/>
  <c r="I4255" i="1"/>
  <c r="J4255" i="1"/>
  <c r="K4255" i="1"/>
  <c r="L4255" i="1"/>
  <c r="M4255" i="1"/>
  <c r="N4255" i="1"/>
  <c r="O4255" i="1"/>
  <c r="I4256" i="1"/>
  <c r="J4256" i="1"/>
  <c r="K4256" i="1"/>
  <c r="L4256" i="1"/>
  <c r="M4256" i="1"/>
  <c r="N4256" i="1"/>
  <c r="O4256" i="1"/>
  <c r="I4257" i="1"/>
  <c r="J4257" i="1"/>
  <c r="K4257" i="1"/>
  <c r="L4257" i="1"/>
  <c r="M4257" i="1"/>
  <c r="N4257" i="1"/>
  <c r="O4257" i="1"/>
  <c r="I4258" i="1"/>
  <c r="J4258" i="1"/>
  <c r="K4258" i="1"/>
  <c r="L4258" i="1"/>
  <c r="M4258" i="1"/>
  <c r="N4258" i="1"/>
  <c r="O4258" i="1"/>
  <c r="I4259" i="1"/>
  <c r="J4259" i="1"/>
  <c r="K4259" i="1"/>
  <c r="L4259" i="1"/>
  <c r="M4259" i="1"/>
  <c r="N4259" i="1"/>
  <c r="O4259" i="1"/>
  <c r="I4260" i="1"/>
  <c r="J4260" i="1"/>
  <c r="K4260" i="1"/>
  <c r="L4260" i="1"/>
  <c r="M4260" i="1"/>
  <c r="N4260" i="1"/>
  <c r="O4260" i="1"/>
  <c r="I4261" i="1"/>
  <c r="J4261" i="1"/>
  <c r="K4261" i="1"/>
  <c r="L4261" i="1"/>
  <c r="M4261" i="1"/>
  <c r="N4261" i="1"/>
  <c r="O4261" i="1"/>
  <c r="I4262" i="1"/>
  <c r="J4262" i="1"/>
  <c r="K4262" i="1"/>
  <c r="L4262" i="1"/>
  <c r="M4262" i="1"/>
  <c r="N4262" i="1"/>
  <c r="O4262" i="1"/>
  <c r="I4263" i="1"/>
  <c r="J4263" i="1"/>
  <c r="K4263" i="1"/>
  <c r="L4263" i="1"/>
  <c r="M4263" i="1"/>
  <c r="N4263" i="1"/>
  <c r="O4263" i="1"/>
  <c r="I4264" i="1"/>
  <c r="J4264" i="1"/>
  <c r="K4264" i="1"/>
  <c r="L4264" i="1"/>
  <c r="M4264" i="1"/>
  <c r="N4264" i="1"/>
  <c r="O4264" i="1"/>
  <c r="I4265" i="1"/>
  <c r="J4265" i="1"/>
  <c r="K4265" i="1"/>
  <c r="L4265" i="1"/>
  <c r="M4265" i="1"/>
  <c r="N4265" i="1"/>
  <c r="O4265" i="1"/>
  <c r="I4266" i="1"/>
  <c r="J4266" i="1"/>
  <c r="K4266" i="1"/>
  <c r="L4266" i="1"/>
  <c r="M4266" i="1"/>
  <c r="N4266" i="1"/>
  <c r="O4266" i="1"/>
  <c r="I4267" i="1"/>
  <c r="J4267" i="1"/>
  <c r="K4267" i="1"/>
  <c r="L4267" i="1"/>
  <c r="M4267" i="1"/>
  <c r="N4267" i="1"/>
  <c r="O4267" i="1"/>
  <c r="I4268" i="1"/>
  <c r="J4268" i="1"/>
  <c r="K4268" i="1"/>
  <c r="L4268" i="1"/>
  <c r="M4268" i="1"/>
  <c r="N4268" i="1"/>
  <c r="O4268" i="1"/>
  <c r="I4269" i="1"/>
  <c r="J4269" i="1"/>
  <c r="K4269" i="1"/>
  <c r="L4269" i="1"/>
  <c r="M4269" i="1"/>
  <c r="N4269" i="1"/>
  <c r="O4269" i="1"/>
  <c r="I4270" i="1"/>
  <c r="J4270" i="1"/>
  <c r="K4270" i="1"/>
  <c r="L4270" i="1"/>
  <c r="M4270" i="1"/>
  <c r="N4270" i="1"/>
  <c r="O4270" i="1"/>
  <c r="I4271" i="1"/>
  <c r="J4271" i="1"/>
  <c r="K4271" i="1"/>
  <c r="L4271" i="1"/>
  <c r="M4271" i="1"/>
  <c r="N4271" i="1"/>
  <c r="O4271" i="1"/>
  <c r="I4272" i="1"/>
  <c r="J4272" i="1"/>
  <c r="K4272" i="1"/>
  <c r="L4272" i="1"/>
  <c r="M4272" i="1"/>
  <c r="N4272" i="1"/>
  <c r="O4272" i="1"/>
  <c r="I4273" i="1"/>
  <c r="J4273" i="1"/>
  <c r="K4273" i="1"/>
  <c r="L4273" i="1"/>
  <c r="M4273" i="1"/>
  <c r="N4273" i="1"/>
  <c r="O4273" i="1"/>
  <c r="I4274" i="1"/>
  <c r="J4274" i="1"/>
  <c r="K4274" i="1"/>
  <c r="L4274" i="1"/>
  <c r="M4274" i="1"/>
  <c r="N4274" i="1"/>
  <c r="O4274" i="1"/>
  <c r="I4275" i="1"/>
  <c r="J4275" i="1"/>
  <c r="K4275" i="1"/>
  <c r="L4275" i="1"/>
  <c r="M4275" i="1"/>
  <c r="N4275" i="1"/>
  <c r="O4275" i="1"/>
  <c r="I4276" i="1"/>
  <c r="J4276" i="1"/>
  <c r="K4276" i="1"/>
  <c r="L4276" i="1"/>
  <c r="M4276" i="1"/>
  <c r="N4276" i="1"/>
  <c r="O4276" i="1"/>
  <c r="I4277" i="1"/>
  <c r="J4277" i="1"/>
  <c r="K4277" i="1"/>
  <c r="L4277" i="1"/>
  <c r="M4277" i="1"/>
  <c r="N4277" i="1"/>
  <c r="O4277" i="1"/>
  <c r="I4278" i="1"/>
  <c r="J4278" i="1"/>
  <c r="K4278" i="1"/>
  <c r="L4278" i="1"/>
  <c r="M4278" i="1"/>
  <c r="N4278" i="1"/>
  <c r="O4278" i="1"/>
  <c r="I4279" i="1"/>
  <c r="J4279" i="1"/>
  <c r="K4279" i="1"/>
  <c r="L4279" i="1"/>
  <c r="M4279" i="1"/>
  <c r="N4279" i="1"/>
  <c r="O4279" i="1"/>
  <c r="I4280" i="1"/>
  <c r="J4280" i="1"/>
  <c r="K4280" i="1"/>
  <c r="L4280" i="1"/>
  <c r="M4280" i="1"/>
  <c r="N4280" i="1"/>
  <c r="O4280" i="1"/>
  <c r="I4281" i="1"/>
  <c r="J4281" i="1"/>
  <c r="K4281" i="1"/>
  <c r="L4281" i="1"/>
  <c r="M4281" i="1"/>
  <c r="N4281" i="1"/>
  <c r="O4281" i="1"/>
  <c r="I4282" i="1"/>
  <c r="J4282" i="1"/>
  <c r="K4282" i="1"/>
  <c r="L4282" i="1"/>
  <c r="M4282" i="1"/>
  <c r="N4282" i="1"/>
  <c r="O4282" i="1"/>
  <c r="I4283" i="1"/>
  <c r="J4283" i="1"/>
  <c r="K4283" i="1"/>
  <c r="L4283" i="1"/>
  <c r="M4283" i="1"/>
  <c r="N4283" i="1"/>
  <c r="O4283" i="1"/>
  <c r="I4284" i="1"/>
  <c r="J4284" i="1"/>
  <c r="K4284" i="1"/>
  <c r="L4284" i="1"/>
  <c r="M4284" i="1"/>
  <c r="N4284" i="1"/>
  <c r="O4284" i="1"/>
  <c r="I4285" i="1"/>
  <c r="J4285" i="1"/>
  <c r="K4285" i="1"/>
  <c r="L4285" i="1"/>
  <c r="M4285" i="1"/>
  <c r="N4285" i="1"/>
  <c r="O4285" i="1"/>
  <c r="I4286" i="1"/>
  <c r="J4286" i="1"/>
  <c r="K4286" i="1"/>
  <c r="L4286" i="1"/>
  <c r="M4286" i="1"/>
  <c r="N4286" i="1"/>
  <c r="O4286" i="1"/>
  <c r="I4287" i="1"/>
  <c r="J4287" i="1"/>
  <c r="K4287" i="1"/>
  <c r="L4287" i="1"/>
  <c r="M4287" i="1"/>
  <c r="N4287" i="1"/>
  <c r="O4287" i="1"/>
  <c r="I4288" i="1"/>
  <c r="J4288" i="1"/>
  <c r="K4288" i="1"/>
  <c r="L4288" i="1"/>
  <c r="M4288" i="1"/>
  <c r="N4288" i="1"/>
  <c r="O4288" i="1"/>
  <c r="I4289" i="1"/>
  <c r="J4289" i="1"/>
  <c r="K4289" i="1"/>
  <c r="L4289" i="1"/>
  <c r="M4289" i="1"/>
  <c r="N4289" i="1"/>
  <c r="O4289" i="1"/>
  <c r="I4290" i="1"/>
  <c r="J4290" i="1"/>
  <c r="K4290" i="1"/>
  <c r="L4290" i="1"/>
  <c r="M4290" i="1"/>
  <c r="N4290" i="1"/>
  <c r="O4290" i="1"/>
  <c r="I4291" i="1"/>
  <c r="J4291" i="1"/>
  <c r="K4291" i="1"/>
  <c r="L4291" i="1"/>
  <c r="M4291" i="1"/>
  <c r="N4291" i="1"/>
  <c r="O4291" i="1"/>
  <c r="I4292" i="1"/>
  <c r="J4292" i="1"/>
  <c r="K4292" i="1"/>
  <c r="L4292" i="1"/>
  <c r="M4292" i="1"/>
  <c r="N4292" i="1"/>
  <c r="O4292" i="1"/>
  <c r="I4293" i="1"/>
  <c r="J4293" i="1"/>
  <c r="K4293" i="1"/>
  <c r="L4293" i="1"/>
  <c r="M4293" i="1"/>
  <c r="N4293" i="1"/>
  <c r="O4293" i="1"/>
  <c r="I4294" i="1"/>
  <c r="J4294" i="1"/>
  <c r="K4294" i="1"/>
  <c r="L4294" i="1"/>
  <c r="M4294" i="1"/>
  <c r="N4294" i="1"/>
  <c r="O4294" i="1"/>
  <c r="I4295" i="1"/>
  <c r="J4295" i="1"/>
  <c r="K4295" i="1"/>
  <c r="L4295" i="1"/>
  <c r="M4295" i="1"/>
  <c r="N4295" i="1"/>
  <c r="O4295" i="1"/>
  <c r="I4296" i="1"/>
  <c r="J4296" i="1"/>
  <c r="K4296" i="1"/>
  <c r="L4296" i="1"/>
  <c r="M4296" i="1"/>
  <c r="N4296" i="1"/>
  <c r="O4296" i="1"/>
  <c r="I4297" i="1"/>
  <c r="J4297" i="1"/>
  <c r="K4297" i="1"/>
  <c r="L4297" i="1"/>
  <c r="M4297" i="1"/>
  <c r="N4297" i="1"/>
  <c r="O4297" i="1"/>
  <c r="I4298" i="1"/>
  <c r="J4298" i="1"/>
  <c r="K4298" i="1"/>
  <c r="L4298" i="1"/>
  <c r="M4298" i="1"/>
  <c r="N4298" i="1"/>
  <c r="O4298" i="1"/>
  <c r="I4299" i="1"/>
  <c r="J4299" i="1"/>
  <c r="K4299" i="1"/>
  <c r="L4299" i="1"/>
  <c r="M4299" i="1"/>
  <c r="N4299" i="1"/>
  <c r="O4299" i="1"/>
  <c r="I4300" i="1"/>
  <c r="J4300" i="1"/>
  <c r="K4300" i="1"/>
  <c r="L4300" i="1"/>
  <c r="M4300" i="1"/>
  <c r="N4300" i="1"/>
  <c r="O4300" i="1"/>
  <c r="I4301" i="1"/>
  <c r="J4301" i="1"/>
  <c r="K4301" i="1"/>
  <c r="L4301" i="1"/>
  <c r="M4301" i="1"/>
  <c r="N4301" i="1"/>
  <c r="O4301" i="1"/>
  <c r="I4302" i="1"/>
  <c r="J4302" i="1"/>
  <c r="K4302" i="1"/>
  <c r="L4302" i="1"/>
  <c r="M4302" i="1"/>
  <c r="N4302" i="1"/>
  <c r="O4302" i="1"/>
  <c r="I4303" i="1"/>
  <c r="J4303" i="1"/>
  <c r="K4303" i="1"/>
  <c r="L4303" i="1"/>
  <c r="M4303" i="1"/>
  <c r="N4303" i="1"/>
  <c r="O4303" i="1"/>
  <c r="I4304" i="1"/>
  <c r="J4304" i="1"/>
  <c r="K4304" i="1"/>
  <c r="L4304" i="1"/>
  <c r="M4304" i="1"/>
  <c r="N4304" i="1"/>
  <c r="O4304" i="1"/>
  <c r="I4305" i="1"/>
  <c r="J4305" i="1"/>
  <c r="K4305" i="1"/>
  <c r="L4305" i="1"/>
  <c r="M4305" i="1"/>
  <c r="N4305" i="1"/>
  <c r="O4305" i="1"/>
  <c r="I4306" i="1"/>
  <c r="J4306" i="1"/>
  <c r="K4306" i="1"/>
  <c r="L4306" i="1"/>
  <c r="M4306" i="1"/>
  <c r="N4306" i="1"/>
  <c r="O4306" i="1"/>
  <c r="I4307" i="1"/>
  <c r="J4307" i="1"/>
  <c r="K4307" i="1"/>
  <c r="L4307" i="1"/>
  <c r="M4307" i="1"/>
  <c r="N4307" i="1"/>
  <c r="O4307" i="1"/>
  <c r="I4308" i="1"/>
  <c r="J4308" i="1"/>
  <c r="K4308" i="1"/>
  <c r="L4308" i="1"/>
  <c r="M4308" i="1"/>
  <c r="N4308" i="1"/>
  <c r="O4308" i="1"/>
  <c r="I4309" i="1"/>
  <c r="J4309" i="1"/>
  <c r="K4309" i="1"/>
  <c r="L4309" i="1"/>
  <c r="M4309" i="1"/>
  <c r="N4309" i="1"/>
  <c r="O4309" i="1"/>
  <c r="I4310" i="1"/>
  <c r="J4310" i="1"/>
  <c r="K4310" i="1"/>
  <c r="L4310" i="1"/>
  <c r="M4310" i="1"/>
  <c r="N4310" i="1"/>
  <c r="O4310" i="1"/>
  <c r="I4311" i="1"/>
  <c r="J4311" i="1"/>
  <c r="K4311" i="1"/>
  <c r="L4311" i="1"/>
  <c r="M4311" i="1"/>
  <c r="N4311" i="1"/>
  <c r="O4311" i="1"/>
  <c r="I4312" i="1"/>
  <c r="J4312" i="1"/>
  <c r="K4312" i="1"/>
  <c r="L4312" i="1"/>
  <c r="M4312" i="1"/>
  <c r="N4312" i="1"/>
  <c r="O4312" i="1"/>
  <c r="I4313" i="1"/>
  <c r="J4313" i="1"/>
  <c r="K4313" i="1"/>
  <c r="L4313" i="1"/>
  <c r="M4313" i="1"/>
  <c r="N4313" i="1"/>
  <c r="O4313" i="1"/>
  <c r="I4314" i="1"/>
  <c r="J4314" i="1"/>
  <c r="K4314" i="1"/>
  <c r="L4314" i="1"/>
  <c r="M4314" i="1"/>
  <c r="N4314" i="1"/>
  <c r="O4314" i="1"/>
  <c r="I4315" i="1"/>
  <c r="J4315" i="1"/>
  <c r="K4315" i="1"/>
  <c r="L4315" i="1"/>
  <c r="M4315" i="1"/>
  <c r="N4315" i="1"/>
  <c r="O4315" i="1"/>
  <c r="I4316" i="1"/>
  <c r="J4316" i="1"/>
  <c r="K4316" i="1"/>
  <c r="L4316" i="1"/>
  <c r="M4316" i="1"/>
  <c r="N4316" i="1"/>
  <c r="O4316" i="1"/>
  <c r="I4317" i="1"/>
  <c r="J4317" i="1"/>
  <c r="K4317" i="1"/>
  <c r="L4317" i="1"/>
  <c r="M4317" i="1"/>
  <c r="N4317" i="1"/>
  <c r="O4317" i="1"/>
  <c r="I4318" i="1"/>
  <c r="J4318" i="1"/>
  <c r="K4318" i="1"/>
  <c r="L4318" i="1"/>
  <c r="M4318" i="1"/>
  <c r="N4318" i="1"/>
  <c r="O4318" i="1"/>
  <c r="I4319" i="1"/>
  <c r="J4319" i="1"/>
  <c r="K4319" i="1"/>
  <c r="L4319" i="1"/>
  <c r="M4319" i="1"/>
  <c r="N4319" i="1"/>
  <c r="O4319" i="1"/>
  <c r="I4320" i="1"/>
  <c r="J4320" i="1"/>
  <c r="K4320" i="1"/>
  <c r="L4320" i="1"/>
  <c r="M4320" i="1"/>
  <c r="N4320" i="1"/>
  <c r="O4320" i="1"/>
  <c r="I4321" i="1"/>
  <c r="J4321" i="1"/>
  <c r="K4321" i="1"/>
  <c r="L4321" i="1"/>
  <c r="M4321" i="1"/>
  <c r="N4321" i="1"/>
  <c r="O4321" i="1"/>
  <c r="I4322" i="1"/>
  <c r="J4322" i="1"/>
  <c r="K4322" i="1"/>
  <c r="L4322" i="1"/>
  <c r="M4322" i="1"/>
  <c r="N4322" i="1"/>
  <c r="O4322" i="1"/>
  <c r="I4323" i="1"/>
  <c r="J4323" i="1"/>
  <c r="K4323" i="1"/>
  <c r="L4323" i="1"/>
  <c r="M4323" i="1"/>
  <c r="N4323" i="1"/>
  <c r="O4323" i="1"/>
  <c r="I4324" i="1"/>
  <c r="J4324" i="1"/>
  <c r="K4324" i="1"/>
  <c r="L4324" i="1"/>
  <c r="M4324" i="1"/>
  <c r="N4324" i="1"/>
  <c r="O4324" i="1"/>
  <c r="I4325" i="1"/>
  <c r="J4325" i="1"/>
  <c r="K4325" i="1"/>
  <c r="L4325" i="1"/>
  <c r="M4325" i="1"/>
  <c r="N4325" i="1"/>
  <c r="O4325" i="1"/>
  <c r="I4326" i="1"/>
  <c r="J4326" i="1"/>
  <c r="K4326" i="1"/>
  <c r="L4326" i="1"/>
  <c r="M4326" i="1"/>
  <c r="N4326" i="1"/>
  <c r="O4326" i="1"/>
  <c r="I4327" i="1"/>
  <c r="J4327" i="1"/>
  <c r="K4327" i="1"/>
  <c r="L4327" i="1"/>
  <c r="M4327" i="1"/>
  <c r="N4327" i="1"/>
  <c r="O4327" i="1"/>
  <c r="I4328" i="1"/>
  <c r="J4328" i="1"/>
  <c r="K4328" i="1"/>
  <c r="L4328" i="1"/>
  <c r="M4328" i="1"/>
  <c r="N4328" i="1"/>
  <c r="O4328" i="1"/>
  <c r="I4329" i="1"/>
  <c r="J4329" i="1"/>
  <c r="K4329" i="1"/>
  <c r="L4329" i="1"/>
  <c r="M4329" i="1"/>
  <c r="N4329" i="1"/>
  <c r="O4329" i="1"/>
  <c r="I4330" i="1"/>
  <c r="J4330" i="1"/>
  <c r="K4330" i="1"/>
  <c r="L4330" i="1"/>
  <c r="M4330" i="1"/>
  <c r="N4330" i="1"/>
  <c r="O4330" i="1"/>
  <c r="I4331" i="1"/>
  <c r="J4331" i="1"/>
  <c r="K4331" i="1"/>
  <c r="L4331" i="1"/>
  <c r="M4331" i="1"/>
  <c r="N4331" i="1"/>
  <c r="O4331" i="1"/>
  <c r="I4332" i="1"/>
  <c r="J4332" i="1"/>
  <c r="K4332" i="1"/>
  <c r="L4332" i="1"/>
  <c r="M4332" i="1"/>
  <c r="N4332" i="1"/>
  <c r="O4332" i="1"/>
  <c r="I4333" i="1"/>
  <c r="J4333" i="1"/>
  <c r="K4333" i="1"/>
  <c r="L4333" i="1"/>
  <c r="M4333" i="1"/>
  <c r="N4333" i="1"/>
  <c r="O4333" i="1"/>
  <c r="I4334" i="1"/>
  <c r="J4334" i="1"/>
  <c r="K4334" i="1"/>
  <c r="L4334" i="1"/>
  <c r="M4334" i="1"/>
  <c r="N4334" i="1"/>
  <c r="O4334" i="1"/>
  <c r="I4335" i="1"/>
  <c r="J4335" i="1"/>
  <c r="K4335" i="1"/>
  <c r="L4335" i="1"/>
  <c r="M4335" i="1"/>
  <c r="N4335" i="1"/>
  <c r="O4335" i="1"/>
  <c r="I4336" i="1"/>
  <c r="J4336" i="1"/>
  <c r="K4336" i="1"/>
  <c r="L4336" i="1"/>
  <c r="M4336" i="1"/>
  <c r="N4336" i="1"/>
  <c r="O4336" i="1"/>
  <c r="I4337" i="1"/>
  <c r="J4337" i="1"/>
  <c r="K4337" i="1"/>
  <c r="L4337" i="1"/>
  <c r="M4337" i="1"/>
  <c r="N4337" i="1"/>
  <c r="O4337" i="1"/>
  <c r="I4338" i="1"/>
  <c r="J4338" i="1"/>
  <c r="K4338" i="1"/>
  <c r="L4338" i="1"/>
  <c r="M4338" i="1"/>
  <c r="N4338" i="1"/>
  <c r="O4338" i="1"/>
  <c r="I4339" i="1"/>
  <c r="J4339" i="1"/>
  <c r="K4339" i="1"/>
  <c r="L4339" i="1"/>
  <c r="M4339" i="1"/>
  <c r="N4339" i="1"/>
  <c r="O4339" i="1"/>
  <c r="I4340" i="1"/>
  <c r="J4340" i="1"/>
  <c r="K4340" i="1"/>
  <c r="L4340" i="1"/>
  <c r="M4340" i="1"/>
  <c r="N4340" i="1"/>
  <c r="O4340" i="1"/>
  <c r="I4341" i="1"/>
  <c r="J4341" i="1"/>
  <c r="K4341" i="1"/>
  <c r="L4341" i="1"/>
  <c r="M4341" i="1"/>
  <c r="N4341" i="1"/>
  <c r="O4341" i="1"/>
  <c r="I4342" i="1"/>
  <c r="J4342" i="1"/>
  <c r="K4342" i="1"/>
  <c r="L4342" i="1"/>
  <c r="M4342" i="1"/>
  <c r="N4342" i="1"/>
  <c r="O4342" i="1"/>
  <c r="I4343" i="1"/>
  <c r="J4343" i="1"/>
  <c r="K4343" i="1"/>
  <c r="L4343" i="1"/>
  <c r="M4343" i="1"/>
  <c r="N4343" i="1"/>
  <c r="O4343" i="1"/>
  <c r="I4344" i="1"/>
  <c r="J4344" i="1"/>
  <c r="K4344" i="1"/>
  <c r="L4344" i="1"/>
  <c r="M4344" i="1"/>
  <c r="N4344" i="1"/>
  <c r="O4344" i="1"/>
  <c r="I4345" i="1"/>
  <c r="J4345" i="1"/>
  <c r="K4345" i="1"/>
  <c r="L4345" i="1"/>
  <c r="M4345" i="1"/>
  <c r="N4345" i="1"/>
  <c r="O4345" i="1"/>
  <c r="I4346" i="1"/>
  <c r="J4346" i="1"/>
  <c r="K4346" i="1"/>
  <c r="L4346" i="1"/>
  <c r="M4346" i="1"/>
  <c r="N4346" i="1"/>
  <c r="O4346" i="1"/>
  <c r="I4347" i="1"/>
  <c r="J4347" i="1"/>
  <c r="K4347" i="1"/>
  <c r="L4347" i="1"/>
  <c r="M4347" i="1"/>
  <c r="N4347" i="1"/>
  <c r="O4347" i="1"/>
  <c r="I4348" i="1"/>
  <c r="J4348" i="1"/>
  <c r="K4348" i="1"/>
  <c r="L4348" i="1"/>
  <c r="M4348" i="1"/>
  <c r="N4348" i="1"/>
  <c r="O4348" i="1"/>
  <c r="I4349" i="1"/>
  <c r="J4349" i="1"/>
  <c r="K4349" i="1"/>
  <c r="L4349" i="1"/>
  <c r="M4349" i="1"/>
  <c r="N4349" i="1"/>
  <c r="O4349" i="1"/>
  <c r="I4350" i="1"/>
  <c r="J4350" i="1"/>
  <c r="K4350" i="1"/>
  <c r="L4350" i="1"/>
  <c r="M4350" i="1"/>
  <c r="N4350" i="1"/>
  <c r="O4350" i="1"/>
  <c r="I4351" i="1"/>
  <c r="J4351" i="1"/>
  <c r="K4351" i="1"/>
  <c r="L4351" i="1"/>
  <c r="M4351" i="1"/>
  <c r="N4351" i="1"/>
  <c r="O4351" i="1"/>
  <c r="I4352" i="1"/>
  <c r="J4352" i="1"/>
  <c r="K4352" i="1"/>
  <c r="L4352" i="1"/>
  <c r="M4352" i="1"/>
  <c r="N4352" i="1"/>
  <c r="O4352" i="1"/>
  <c r="I4353" i="1"/>
  <c r="J4353" i="1"/>
  <c r="K4353" i="1"/>
  <c r="L4353" i="1"/>
  <c r="M4353" i="1"/>
  <c r="N4353" i="1"/>
  <c r="O4353" i="1"/>
  <c r="I4354" i="1"/>
  <c r="J4354" i="1"/>
  <c r="K4354" i="1"/>
  <c r="L4354" i="1"/>
  <c r="M4354" i="1"/>
  <c r="N4354" i="1"/>
  <c r="O4354" i="1"/>
  <c r="I4355" i="1"/>
  <c r="J4355" i="1"/>
  <c r="K4355" i="1"/>
  <c r="L4355" i="1"/>
  <c r="M4355" i="1"/>
  <c r="N4355" i="1"/>
  <c r="O4355" i="1"/>
  <c r="I4356" i="1"/>
  <c r="J4356" i="1"/>
  <c r="K4356" i="1"/>
  <c r="L4356" i="1"/>
  <c r="M4356" i="1"/>
  <c r="N4356" i="1"/>
  <c r="O4356" i="1"/>
  <c r="I4357" i="1"/>
  <c r="J4357" i="1"/>
  <c r="K4357" i="1"/>
  <c r="L4357" i="1"/>
  <c r="M4357" i="1"/>
  <c r="N4357" i="1"/>
  <c r="O4357" i="1"/>
  <c r="I4358" i="1"/>
  <c r="J4358" i="1"/>
  <c r="K4358" i="1"/>
  <c r="L4358" i="1"/>
  <c r="M4358" i="1"/>
  <c r="N4358" i="1"/>
  <c r="O4358" i="1"/>
  <c r="I4359" i="1"/>
  <c r="J4359" i="1"/>
  <c r="K4359" i="1"/>
  <c r="L4359" i="1"/>
  <c r="M4359" i="1"/>
  <c r="N4359" i="1"/>
  <c r="O4359" i="1"/>
  <c r="I4360" i="1"/>
  <c r="J4360" i="1"/>
  <c r="K4360" i="1"/>
  <c r="L4360" i="1"/>
  <c r="M4360" i="1"/>
  <c r="N4360" i="1"/>
  <c r="O4360" i="1"/>
  <c r="I4361" i="1"/>
  <c r="J4361" i="1"/>
  <c r="K4361" i="1"/>
  <c r="L4361" i="1"/>
  <c r="M4361" i="1"/>
  <c r="N4361" i="1"/>
  <c r="O4361" i="1"/>
  <c r="I4362" i="1"/>
  <c r="J4362" i="1"/>
  <c r="K4362" i="1"/>
  <c r="L4362" i="1"/>
  <c r="M4362" i="1"/>
  <c r="N4362" i="1"/>
  <c r="O4362" i="1"/>
  <c r="I4363" i="1"/>
  <c r="J4363" i="1"/>
  <c r="K4363" i="1"/>
  <c r="L4363" i="1"/>
  <c r="M4363" i="1"/>
  <c r="N4363" i="1"/>
  <c r="O4363" i="1"/>
  <c r="I4364" i="1"/>
  <c r="J4364" i="1"/>
  <c r="K4364" i="1"/>
  <c r="L4364" i="1"/>
  <c r="M4364" i="1"/>
  <c r="N4364" i="1"/>
  <c r="O4364" i="1"/>
  <c r="I4365" i="1"/>
  <c r="J4365" i="1"/>
  <c r="K4365" i="1"/>
  <c r="L4365" i="1"/>
  <c r="M4365" i="1"/>
  <c r="N4365" i="1"/>
  <c r="O4365" i="1"/>
  <c r="I4366" i="1"/>
  <c r="J4366" i="1"/>
  <c r="K4366" i="1"/>
  <c r="L4366" i="1"/>
  <c r="M4366" i="1"/>
  <c r="N4366" i="1"/>
  <c r="O4366" i="1"/>
  <c r="I4367" i="1"/>
  <c r="J4367" i="1"/>
  <c r="K4367" i="1"/>
  <c r="L4367" i="1"/>
  <c r="M4367" i="1"/>
  <c r="N4367" i="1"/>
  <c r="O4367" i="1"/>
  <c r="I4368" i="1"/>
  <c r="J4368" i="1"/>
  <c r="K4368" i="1"/>
  <c r="L4368" i="1"/>
  <c r="M4368" i="1"/>
  <c r="N4368" i="1"/>
  <c r="O4368" i="1"/>
  <c r="I4369" i="1"/>
  <c r="J4369" i="1"/>
  <c r="K4369" i="1"/>
  <c r="L4369" i="1"/>
  <c r="M4369" i="1"/>
  <c r="N4369" i="1"/>
  <c r="O4369" i="1"/>
  <c r="I4370" i="1"/>
  <c r="J4370" i="1"/>
  <c r="K4370" i="1"/>
  <c r="L4370" i="1"/>
  <c r="M4370" i="1"/>
  <c r="N4370" i="1"/>
  <c r="O4370" i="1"/>
  <c r="I4371" i="1"/>
  <c r="J4371" i="1"/>
  <c r="K4371" i="1"/>
  <c r="L4371" i="1"/>
  <c r="M4371" i="1"/>
  <c r="N4371" i="1"/>
  <c r="O4371" i="1"/>
  <c r="I4372" i="1"/>
  <c r="J4372" i="1"/>
  <c r="K4372" i="1"/>
  <c r="L4372" i="1"/>
  <c r="M4372" i="1"/>
  <c r="N4372" i="1"/>
  <c r="O4372" i="1"/>
  <c r="I4373" i="1"/>
  <c r="J4373" i="1"/>
  <c r="K4373" i="1"/>
  <c r="L4373" i="1"/>
  <c r="M4373" i="1"/>
  <c r="N4373" i="1"/>
  <c r="O4373" i="1"/>
  <c r="I4374" i="1"/>
  <c r="J4374" i="1"/>
  <c r="K4374" i="1"/>
  <c r="L4374" i="1"/>
  <c r="M4374" i="1"/>
  <c r="N4374" i="1"/>
  <c r="O4374" i="1"/>
  <c r="I4375" i="1"/>
  <c r="J4375" i="1"/>
  <c r="K4375" i="1"/>
  <c r="L4375" i="1"/>
  <c r="M4375" i="1"/>
  <c r="N4375" i="1"/>
  <c r="O4375" i="1"/>
  <c r="I4376" i="1"/>
  <c r="J4376" i="1"/>
  <c r="K4376" i="1"/>
  <c r="L4376" i="1"/>
  <c r="M4376" i="1"/>
  <c r="N4376" i="1"/>
  <c r="O4376" i="1"/>
  <c r="I4377" i="1"/>
  <c r="J4377" i="1"/>
  <c r="K4377" i="1"/>
  <c r="L4377" i="1"/>
  <c r="M4377" i="1"/>
  <c r="N4377" i="1"/>
  <c r="O4377" i="1"/>
  <c r="I4378" i="1"/>
  <c r="J4378" i="1"/>
  <c r="K4378" i="1"/>
  <c r="L4378" i="1"/>
  <c r="M4378" i="1"/>
  <c r="N4378" i="1"/>
  <c r="O4378" i="1"/>
  <c r="I4379" i="1"/>
  <c r="J4379" i="1"/>
  <c r="K4379" i="1"/>
  <c r="L4379" i="1"/>
  <c r="M4379" i="1"/>
  <c r="N4379" i="1"/>
  <c r="O4379" i="1"/>
  <c r="I4380" i="1"/>
  <c r="J4380" i="1"/>
  <c r="K4380" i="1"/>
  <c r="L4380" i="1"/>
  <c r="M4380" i="1"/>
  <c r="N4380" i="1"/>
  <c r="O4380" i="1"/>
  <c r="I4381" i="1"/>
  <c r="J4381" i="1"/>
  <c r="K4381" i="1"/>
  <c r="L4381" i="1"/>
  <c r="M4381" i="1"/>
  <c r="N4381" i="1"/>
  <c r="O4381" i="1"/>
  <c r="I4382" i="1"/>
  <c r="J4382" i="1"/>
  <c r="K4382" i="1"/>
  <c r="L4382" i="1"/>
  <c r="M4382" i="1"/>
  <c r="N4382" i="1"/>
  <c r="O4382" i="1"/>
  <c r="I4383" i="1"/>
  <c r="J4383" i="1"/>
  <c r="K4383" i="1"/>
  <c r="L4383" i="1"/>
  <c r="M4383" i="1"/>
  <c r="N4383" i="1"/>
  <c r="O4383" i="1"/>
  <c r="I4384" i="1"/>
  <c r="J4384" i="1"/>
  <c r="K4384" i="1"/>
  <c r="L4384" i="1"/>
  <c r="M4384" i="1"/>
  <c r="N4384" i="1"/>
  <c r="O4384" i="1"/>
  <c r="I4385" i="1"/>
  <c r="J4385" i="1"/>
  <c r="K4385" i="1"/>
  <c r="L4385" i="1"/>
  <c r="M4385" i="1"/>
  <c r="N4385" i="1"/>
  <c r="O4385" i="1"/>
  <c r="I4386" i="1"/>
  <c r="J4386" i="1"/>
  <c r="K4386" i="1"/>
  <c r="L4386" i="1"/>
  <c r="M4386" i="1"/>
  <c r="N4386" i="1"/>
  <c r="O4386" i="1"/>
  <c r="I4387" i="1"/>
  <c r="J4387" i="1"/>
  <c r="K4387" i="1"/>
  <c r="L4387" i="1"/>
  <c r="M4387" i="1"/>
  <c r="N4387" i="1"/>
  <c r="O4387" i="1"/>
  <c r="I4388" i="1"/>
  <c r="J4388" i="1"/>
  <c r="K4388" i="1"/>
  <c r="L4388" i="1"/>
  <c r="M4388" i="1"/>
  <c r="N4388" i="1"/>
  <c r="O4388" i="1"/>
  <c r="I4389" i="1"/>
  <c r="J4389" i="1"/>
  <c r="K4389" i="1"/>
  <c r="L4389" i="1"/>
  <c r="M4389" i="1"/>
  <c r="N4389" i="1"/>
  <c r="O4389" i="1"/>
  <c r="I4390" i="1"/>
  <c r="J4390" i="1"/>
  <c r="K4390" i="1"/>
  <c r="L4390" i="1"/>
  <c r="M4390" i="1"/>
  <c r="N4390" i="1"/>
  <c r="O4390" i="1"/>
  <c r="I4391" i="1"/>
  <c r="J4391" i="1"/>
  <c r="K4391" i="1"/>
  <c r="L4391" i="1"/>
  <c r="M4391" i="1"/>
  <c r="N4391" i="1"/>
  <c r="O4391" i="1"/>
  <c r="I4392" i="1"/>
  <c r="J4392" i="1"/>
  <c r="K4392" i="1"/>
  <c r="L4392" i="1"/>
  <c r="M4392" i="1"/>
  <c r="N4392" i="1"/>
  <c r="O4392" i="1"/>
  <c r="I4393" i="1"/>
  <c r="J4393" i="1"/>
  <c r="K4393" i="1"/>
  <c r="L4393" i="1"/>
  <c r="M4393" i="1"/>
  <c r="N4393" i="1"/>
  <c r="O4393" i="1"/>
  <c r="I4394" i="1"/>
  <c r="J4394" i="1"/>
  <c r="K4394" i="1"/>
  <c r="L4394" i="1"/>
  <c r="M4394" i="1"/>
  <c r="N4394" i="1"/>
  <c r="O4394" i="1"/>
  <c r="I4395" i="1"/>
  <c r="J4395" i="1"/>
  <c r="K4395" i="1"/>
  <c r="L4395" i="1"/>
  <c r="M4395" i="1"/>
  <c r="N4395" i="1"/>
  <c r="O4395" i="1"/>
  <c r="I4396" i="1"/>
  <c r="J4396" i="1"/>
  <c r="K4396" i="1"/>
  <c r="L4396" i="1"/>
  <c r="M4396" i="1"/>
  <c r="N4396" i="1"/>
  <c r="O4396" i="1"/>
  <c r="I4397" i="1"/>
  <c r="J4397" i="1"/>
  <c r="K4397" i="1"/>
  <c r="L4397" i="1"/>
  <c r="M4397" i="1"/>
  <c r="N4397" i="1"/>
  <c r="O4397" i="1"/>
  <c r="I4398" i="1"/>
  <c r="J4398" i="1"/>
  <c r="K4398" i="1"/>
  <c r="L4398" i="1"/>
  <c r="M4398" i="1"/>
  <c r="N4398" i="1"/>
  <c r="O4398" i="1"/>
  <c r="I4399" i="1"/>
  <c r="J4399" i="1"/>
  <c r="K4399" i="1"/>
  <c r="L4399" i="1"/>
  <c r="M4399" i="1"/>
  <c r="N4399" i="1"/>
  <c r="O4399" i="1"/>
  <c r="I4400" i="1"/>
  <c r="J4400" i="1"/>
  <c r="K4400" i="1"/>
  <c r="L4400" i="1"/>
  <c r="M4400" i="1"/>
  <c r="N4400" i="1"/>
  <c r="O4400" i="1"/>
  <c r="I4401" i="1"/>
  <c r="J4401" i="1"/>
  <c r="K4401" i="1"/>
  <c r="L4401" i="1"/>
  <c r="M4401" i="1"/>
  <c r="N4401" i="1"/>
  <c r="O4401" i="1"/>
  <c r="I4402" i="1"/>
  <c r="J4402" i="1"/>
  <c r="K4402" i="1"/>
  <c r="L4402" i="1"/>
  <c r="M4402" i="1"/>
  <c r="N4402" i="1"/>
  <c r="O4402" i="1"/>
  <c r="I4403" i="1"/>
  <c r="J4403" i="1"/>
  <c r="K4403" i="1"/>
  <c r="L4403" i="1"/>
  <c r="M4403" i="1"/>
  <c r="N4403" i="1"/>
  <c r="O4403" i="1"/>
  <c r="I4404" i="1"/>
  <c r="J4404" i="1"/>
  <c r="K4404" i="1"/>
  <c r="L4404" i="1"/>
  <c r="M4404" i="1"/>
  <c r="N4404" i="1"/>
  <c r="O4404" i="1"/>
  <c r="I4405" i="1"/>
  <c r="J4405" i="1"/>
  <c r="K4405" i="1"/>
  <c r="L4405" i="1"/>
  <c r="M4405" i="1"/>
  <c r="N4405" i="1"/>
  <c r="O4405" i="1"/>
  <c r="I4406" i="1"/>
  <c r="J4406" i="1"/>
  <c r="K4406" i="1"/>
  <c r="L4406" i="1"/>
  <c r="M4406" i="1"/>
  <c r="N4406" i="1"/>
  <c r="O4406" i="1"/>
  <c r="I4407" i="1"/>
  <c r="J4407" i="1"/>
  <c r="K4407" i="1"/>
  <c r="L4407" i="1"/>
  <c r="M4407" i="1"/>
  <c r="N4407" i="1"/>
  <c r="O4407" i="1"/>
  <c r="I4408" i="1"/>
  <c r="J4408" i="1"/>
  <c r="K4408" i="1"/>
  <c r="L4408" i="1"/>
  <c r="M4408" i="1"/>
  <c r="N4408" i="1"/>
  <c r="O4408" i="1"/>
  <c r="I4409" i="1"/>
  <c r="J4409" i="1"/>
  <c r="K4409" i="1"/>
  <c r="L4409" i="1"/>
  <c r="M4409" i="1"/>
  <c r="N4409" i="1"/>
  <c r="O4409" i="1"/>
  <c r="I4410" i="1"/>
  <c r="J4410" i="1"/>
  <c r="K4410" i="1"/>
  <c r="L4410" i="1"/>
  <c r="M4410" i="1"/>
  <c r="N4410" i="1"/>
  <c r="O4410" i="1"/>
  <c r="I4411" i="1"/>
  <c r="J4411" i="1"/>
  <c r="K4411" i="1"/>
  <c r="L4411" i="1"/>
  <c r="M4411" i="1"/>
  <c r="N4411" i="1"/>
  <c r="O4411" i="1"/>
  <c r="I4412" i="1"/>
  <c r="J4412" i="1"/>
  <c r="K4412" i="1"/>
  <c r="L4412" i="1"/>
  <c r="M4412" i="1"/>
  <c r="N4412" i="1"/>
  <c r="O4412" i="1"/>
  <c r="I4413" i="1"/>
  <c r="J4413" i="1"/>
  <c r="K4413" i="1"/>
  <c r="L4413" i="1"/>
  <c r="M4413" i="1"/>
  <c r="N4413" i="1"/>
  <c r="O4413" i="1"/>
  <c r="I4414" i="1"/>
  <c r="J4414" i="1"/>
  <c r="K4414" i="1"/>
  <c r="L4414" i="1"/>
  <c r="M4414" i="1"/>
  <c r="N4414" i="1"/>
  <c r="O4414" i="1"/>
  <c r="I4415" i="1"/>
  <c r="J4415" i="1"/>
  <c r="K4415" i="1"/>
  <c r="L4415" i="1"/>
  <c r="M4415" i="1"/>
  <c r="N4415" i="1"/>
  <c r="O4415" i="1"/>
  <c r="I4416" i="1"/>
  <c r="J4416" i="1"/>
  <c r="K4416" i="1"/>
  <c r="L4416" i="1"/>
  <c r="M4416" i="1"/>
  <c r="N4416" i="1"/>
  <c r="O4416" i="1"/>
  <c r="I4417" i="1"/>
  <c r="J4417" i="1"/>
  <c r="K4417" i="1"/>
  <c r="L4417" i="1"/>
  <c r="M4417" i="1"/>
  <c r="N4417" i="1"/>
  <c r="O4417" i="1"/>
  <c r="I4418" i="1"/>
  <c r="J4418" i="1"/>
  <c r="K4418" i="1"/>
  <c r="L4418" i="1"/>
  <c r="M4418" i="1"/>
  <c r="N4418" i="1"/>
  <c r="O4418" i="1"/>
  <c r="I4419" i="1"/>
  <c r="J4419" i="1"/>
  <c r="K4419" i="1"/>
  <c r="L4419" i="1"/>
  <c r="M4419" i="1"/>
  <c r="N4419" i="1"/>
  <c r="O4419" i="1"/>
  <c r="I4420" i="1"/>
  <c r="J4420" i="1"/>
  <c r="K4420" i="1"/>
  <c r="L4420" i="1"/>
  <c r="M4420" i="1"/>
  <c r="N4420" i="1"/>
  <c r="O4420" i="1"/>
  <c r="I4421" i="1"/>
  <c r="J4421" i="1"/>
  <c r="K4421" i="1"/>
  <c r="L4421" i="1"/>
  <c r="M4421" i="1"/>
  <c r="N4421" i="1"/>
  <c r="O4421" i="1"/>
  <c r="I4422" i="1"/>
  <c r="J4422" i="1"/>
  <c r="K4422" i="1"/>
  <c r="L4422" i="1"/>
  <c r="M4422" i="1"/>
  <c r="N4422" i="1"/>
  <c r="O4422" i="1"/>
  <c r="I4423" i="1"/>
  <c r="J4423" i="1"/>
  <c r="K4423" i="1"/>
  <c r="L4423" i="1"/>
  <c r="M4423" i="1"/>
  <c r="N4423" i="1"/>
  <c r="O4423" i="1"/>
  <c r="I4424" i="1"/>
  <c r="J4424" i="1"/>
  <c r="K4424" i="1"/>
  <c r="L4424" i="1"/>
  <c r="M4424" i="1"/>
  <c r="N4424" i="1"/>
  <c r="O4424" i="1"/>
  <c r="I4425" i="1"/>
  <c r="J4425" i="1"/>
  <c r="K4425" i="1"/>
  <c r="L4425" i="1"/>
  <c r="M4425" i="1"/>
  <c r="N4425" i="1"/>
  <c r="O4425" i="1"/>
  <c r="I4426" i="1"/>
  <c r="J4426" i="1"/>
  <c r="K4426" i="1"/>
  <c r="L4426" i="1"/>
  <c r="M4426" i="1"/>
  <c r="N4426" i="1"/>
  <c r="O4426" i="1"/>
  <c r="I4427" i="1"/>
  <c r="J4427" i="1"/>
  <c r="K4427" i="1"/>
  <c r="L4427" i="1"/>
  <c r="M4427" i="1"/>
  <c r="N4427" i="1"/>
  <c r="O4427" i="1"/>
  <c r="I4428" i="1"/>
  <c r="J4428" i="1"/>
  <c r="K4428" i="1"/>
  <c r="L4428" i="1"/>
  <c r="M4428" i="1"/>
  <c r="N4428" i="1"/>
  <c r="O4428" i="1"/>
  <c r="I4429" i="1"/>
  <c r="J4429" i="1"/>
  <c r="K4429" i="1"/>
  <c r="L4429" i="1"/>
  <c r="M4429" i="1"/>
  <c r="N4429" i="1"/>
  <c r="O4429" i="1"/>
  <c r="I4430" i="1"/>
  <c r="J4430" i="1"/>
  <c r="K4430" i="1"/>
  <c r="L4430" i="1"/>
  <c r="M4430" i="1"/>
  <c r="N4430" i="1"/>
  <c r="O4430" i="1"/>
  <c r="I4431" i="1"/>
  <c r="J4431" i="1"/>
  <c r="K4431" i="1"/>
  <c r="L4431" i="1"/>
  <c r="M4431" i="1"/>
  <c r="N4431" i="1"/>
  <c r="O4431" i="1"/>
  <c r="I4432" i="1"/>
  <c r="J4432" i="1"/>
  <c r="K4432" i="1"/>
  <c r="L4432" i="1"/>
  <c r="M4432" i="1"/>
  <c r="N4432" i="1"/>
  <c r="O4432" i="1"/>
  <c r="I4433" i="1"/>
  <c r="J4433" i="1"/>
  <c r="K4433" i="1"/>
  <c r="L4433" i="1"/>
  <c r="M4433" i="1"/>
  <c r="N4433" i="1"/>
  <c r="O4433" i="1"/>
  <c r="I4434" i="1"/>
  <c r="J4434" i="1"/>
  <c r="K4434" i="1"/>
  <c r="L4434" i="1"/>
  <c r="M4434" i="1"/>
  <c r="N4434" i="1"/>
  <c r="O4434" i="1"/>
  <c r="I4435" i="1"/>
  <c r="J4435" i="1"/>
  <c r="K4435" i="1"/>
  <c r="L4435" i="1"/>
  <c r="M4435" i="1"/>
  <c r="N4435" i="1"/>
  <c r="O4435" i="1"/>
  <c r="I4436" i="1"/>
  <c r="J4436" i="1"/>
  <c r="K4436" i="1"/>
  <c r="L4436" i="1"/>
  <c r="M4436" i="1"/>
  <c r="N4436" i="1"/>
  <c r="O4436" i="1"/>
  <c r="I4437" i="1"/>
  <c r="J4437" i="1"/>
  <c r="K4437" i="1"/>
  <c r="L4437" i="1"/>
  <c r="M4437" i="1"/>
  <c r="N4437" i="1"/>
  <c r="O4437" i="1"/>
  <c r="I4438" i="1"/>
  <c r="J4438" i="1"/>
  <c r="K4438" i="1"/>
  <c r="L4438" i="1"/>
  <c r="M4438" i="1"/>
  <c r="N4438" i="1"/>
  <c r="O4438" i="1"/>
  <c r="I4439" i="1"/>
  <c r="J4439" i="1"/>
  <c r="K4439" i="1"/>
  <c r="L4439" i="1"/>
  <c r="M4439" i="1"/>
  <c r="N4439" i="1"/>
  <c r="O4439" i="1"/>
  <c r="I4440" i="1"/>
  <c r="J4440" i="1"/>
  <c r="K4440" i="1"/>
  <c r="L4440" i="1"/>
  <c r="M4440" i="1"/>
  <c r="N4440" i="1"/>
  <c r="O4440" i="1"/>
  <c r="I4441" i="1"/>
  <c r="J4441" i="1"/>
  <c r="K4441" i="1"/>
  <c r="L4441" i="1"/>
  <c r="M4441" i="1"/>
  <c r="N4441" i="1"/>
  <c r="O4441" i="1"/>
  <c r="I4442" i="1"/>
  <c r="J4442" i="1"/>
  <c r="K4442" i="1"/>
  <c r="L4442" i="1"/>
  <c r="M4442" i="1"/>
  <c r="N4442" i="1"/>
  <c r="O4442" i="1"/>
  <c r="I4443" i="1"/>
  <c r="J4443" i="1"/>
  <c r="K4443" i="1"/>
  <c r="L4443" i="1"/>
  <c r="M4443" i="1"/>
  <c r="N4443" i="1"/>
  <c r="O4443" i="1"/>
  <c r="I4444" i="1"/>
  <c r="J4444" i="1"/>
  <c r="K4444" i="1"/>
  <c r="L4444" i="1"/>
  <c r="M4444" i="1"/>
  <c r="N4444" i="1"/>
  <c r="O4444" i="1"/>
  <c r="I4445" i="1"/>
  <c r="J4445" i="1"/>
  <c r="K4445" i="1"/>
  <c r="L4445" i="1"/>
  <c r="M4445" i="1"/>
  <c r="N4445" i="1"/>
  <c r="O4445" i="1"/>
  <c r="I4446" i="1"/>
  <c r="J4446" i="1"/>
  <c r="K4446" i="1"/>
  <c r="L4446" i="1"/>
  <c r="M4446" i="1"/>
  <c r="N4446" i="1"/>
  <c r="O4446" i="1"/>
  <c r="I4447" i="1"/>
  <c r="J4447" i="1"/>
  <c r="K4447" i="1"/>
  <c r="L4447" i="1"/>
  <c r="M4447" i="1"/>
  <c r="N4447" i="1"/>
  <c r="O4447" i="1"/>
  <c r="I4448" i="1"/>
  <c r="J4448" i="1"/>
  <c r="K4448" i="1"/>
  <c r="L4448" i="1"/>
  <c r="M4448" i="1"/>
  <c r="N4448" i="1"/>
  <c r="O4448" i="1"/>
  <c r="I4449" i="1"/>
  <c r="J4449" i="1"/>
  <c r="K4449" i="1"/>
  <c r="L4449" i="1"/>
  <c r="M4449" i="1"/>
  <c r="N4449" i="1"/>
  <c r="O4449" i="1"/>
  <c r="I4450" i="1"/>
  <c r="J4450" i="1"/>
  <c r="K4450" i="1"/>
  <c r="L4450" i="1"/>
  <c r="M4450" i="1"/>
  <c r="N4450" i="1"/>
  <c r="O4450" i="1"/>
  <c r="I4451" i="1"/>
  <c r="J4451" i="1"/>
  <c r="K4451" i="1"/>
  <c r="L4451" i="1"/>
  <c r="M4451" i="1"/>
  <c r="N4451" i="1"/>
  <c r="O4451" i="1"/>
  <c r="I4452" i="1"/>
  <c r="J4452" i="1"/>
  <c r="K4452" i="1"/>
  <c r="L4452" i="1"/>
  <c r="M4452" i="1"/>
  <c r="N4452" i="1"/>
  <c r="O4452" i="1"/>
  <c r="I4453" i="1"/>
  <c r="J4453" i="1"/>
  <c r="K4453" i="1"/>
  <c r="L4453" i="1"/>
  <c r="M4453" i="1"/>
  <c r="N4453" i="1"/>
  <c r="O4453" i="1"/>
  <c r="I4454" i="1"/>
  <c r="J4454" i="1"/>
  <c r="K4454" i="1"/>
  <c r="L4454" i="1"/>
  <c r="M4454" i="1"/>
  <c r="N4454" i="1"/>
  <c r="O4454" i="1"/>
  <c r="I4455" i="1"/>
  <c r="J4455" i="1"/>
  <c r="K4455" i="1"/>
  <c r="L4455" i="1"/>
  <c r="M4455" i="1"/>
  <c r="N4455" i="1"/>
  <c r="O4455" i="1"/>
  <c r="I4456" i="1"/>
  <c r="J4456" i="1"/>
  <c r="K4456" i="1"/>
  <c r="L4456" i="1"/>
  <c r="M4456" i="1"/>
  <c r="N4456" i="1"/>
  <c r="O4456" i="1"/>
  <c r="I4457" i="1"/>
  <c r="J4457" i="1"/>
  <c r="K4457" i="1"/>
  <c r="L4457" i="1"/>
  <c r="M4457" i="1"/>
  <c r="N4457" i="1"/>
  <c r="O4457" i="1"/>
  <c r="I4458" i="1"/>
  <c r="J4458" i="1"/>
  <c r="K4458" i="1"/>
  <c r="L4458" i="1"/>
  <c r="M4458" i="1"/>
  <c r="N4458" i="1"/>
  <c r="O4458" i="1"/>
  <c r="I4459" i="1"/>
  <c r="J4459" i="1"/>
  <c r="K4459" i="1"/>
  <c r="L4459" i="1"/>
  <c r="M4459" i="1"/>
  <c r="N4459" i="1"/>
  <c r="O4459" i="1"/>
  <c r="I4460" i="1"/>
  <c r="J4460" i="1"/>
  <c r="K4460" i="1"/>
  <c r="L4460" i="1"/>
  <c r="M4460" i="1"/>
  <c r="N4460" i="1"/>
  <c r="O4460" i="1"/>
  <c r="I4461" i="1"/>
  <c r="J4461" i="1"/>
  <c r="K4461" i="1"/>
  <c r="L4461" i="1"/>
  <c r="M4461" i="1"/>
  <c r="N4461" i="1"/>
  <c r="O4461" i="1"/>
  <c r="I4462" i="1"/>
  <c r="J4462" i="1"/>
  <c r="K4462" i="1"/>
  <c r="L4462" i="1"/>
  <c r="M4462" i="1"/>
  <c r="N4462" i="1"/>
  <c r="O4462" i="1"/>
  <c r="I4463" i="1"/>
  <c r="J4463" i="1"/>
  <c r="K4463" i="1"/>
  <c r="L4463" i="1"/>
  <c r="M4463" i="1"/>
  <c r="N4463" i="1"/>
  <c r="O4463" i="1"/>
  <c r="I4464" i="1"/>
  <c r="J4464" i="1"/>
  <c r="K4464" i="1"/>
  <c r="L4464" i="1"/>
  <c r="M4464" i="1"/>
  <c r="N4464" i="1"/>
  <c r="O4464" i="1"/>
  <c r="I4465" i="1"/>
  <c r="J4465" i="1"/>
  <c r="K4465" i="1"/>
  <c r="L4465" i="1"/>
  <c r="M4465" i="1"/>
  <c r="N4465" i="1"/>
  <c r="O4465" i="1"/>
  <c r="I4466" i="1"/>
  <c r="J4466" i="1"/>
  <c r="K4466" i="1"/>
  <c r="L4466" i="1"/>
  <c r="M4466" i="1"/>
  <c r="N4466" i="1"/>
  <c r="O4466" i="1"/>
  <c r="I4467" i="1"/>
  <c r="J4467" i="1"/>
  <c r="K4467" i="1"/>
  <c r="L4467" i="1"/>
  <c r="M4467" i="1"/>
  <c r="N4467" i="1"/>
  <c r="O4467" i="1"/>
  <c r="I4468" i="1"/>
  <c r="J4468" i="1"/>
  <c r="K4468" i="1"/>
  <c r="L4468" i="1"/>
  <c r="M4468" i="1"/>
  <c r="N4468" i="1"/>
  <c r="O4468" i="1"/>
  <c r="I4469" i="1"/>
  <c r="J4469" i="1"/>
  <c r="K4469" i="1"/>
  <c r="L4469" i="1"/>
  <c r="M4469" i="1"/>
  <c r="N4469" i="1"/>
  <c r="O4469" i="1"/>
  <c r="I4470" i="1"/>
  <c r="J4470" i="1"/>
  <c r="K4470" i="1"/>
  <c r="L4470" i="1"/>
  <c r="M4470" i="1"/>
  <c r="N4470" i="1"/>
  <c r="O4470" i="1"/>
  <c r="I4471" i="1"/>
  <c r="J4471" i="1"/>
  <c r="K4471" i="1"/>
  <c r="L4471" i="1"/>
  <c r="M4471" i="1"/>
  <c r="N4471" i="1"/>
  <c r="O4471" i="1"/>
  <c r="I4472" i="1"/>
  <c r="J4472" i="1"/>
  <c r="K4472" i="1"/>
  <c r="L4472" i="1"/>
  <c r="M4472" i="1"/>
  <c r="N4472" i="1"/>
  <c r="O4472" i="1"/>
  <c r="I4473" i="1"/>
  <c r="J4473" i="1"/>
  <c r="K4473" i="1"/>
  <c r="L4473" i="1"/>
  <c r="M4473" i="1"/>
  <c r="N4473" i="1"/>
  <c r="O4473" i="1"/>
  <c r="I4474" i="1"/>
  <c r="J4474" i="1"/>
  <c r="K4474" i="1"/>
  <c r="L4474" i="1"/>
  <c r="M4474" i="1"/>
  <c r="N4474" i="1"/>
  <c r="O4474" i="1"/>
  <c r="I4475" i="1"/>
  <c r="J4475" i="1"/>
  <c r="K4475" i="1"/>
  <c r="L4475" i="1"/>
  <c r="M4475" i="1"/>
  <c r="N4475" i="1"/>
  <c r="O4475" i="1"/>
  <c r="I4476" i="1"/>
  <c r="J4476" i="1"/>
  <c r="K4476" i="1"/>
  <c r="L4476" i="1"/>
  <c r="M4476" i="1"/>
  <c r="N4476" i="1"/>
  <c r="O4476" i="1"/>
  <c r="I4477" i="1"/>
  <c r="J4477" i="1"/>
  <c r="K4477" i="1"/>
  <c r="L4477" i="1"/>
  <c r="M4477" i="1"/>
  <c r="N4477" i="1"/>
  <c r="O4477" i="1"/>
  <c r="I4478" i="1"/>
  <c r="J4478" i="1"/>
  <c r="K4478" i="1"/>
  <c r="L4478" i="1"/>
  <c r="M4478" i="1"/>
  <c r="N4478" i="1"/>
  <c r="O4478" i="1"/>
  <c r="I4479" i="1"/>
  <c r="J4479" i="1"/>
  <c r="K4479" i="1"/>
  <c r="L4479" i="1"/>
  <c r="M4479" i="1"/>
  <c r="N4479" i="1"/>
  <c r="O4479" i="1"/>
  <c r="I4480" i="1"/>
  <c r="J4480" i="1"/>
  <c r="K4480" i="1"/>
  <c r="L4480" i="1"/>
  <c r="M4480" i="1"/>
  <c r="N4480" i="1"/>
  <c r="O4480" i="1"/>
  <c r="I4481" i="1"/>
  <c r="J4481" i="1"/>
  <c r="K4481" i="1"/>
  <c r="L4481" i="1"/>
  <c r="M4481" i="1"/>
  <c r="N4481" i="1"/>
  <c r="O4481" i="1"/>
  <c r="I4482" i="1"/>
  <c r="J4482" i="1"/>
  <c r="K4482" i="1"/>
  <c r="L4482" i="1"/>
  <c r="M4482" i="1"/>
  <c r="N4482" i="1"/>
  <c r="O4482" i="1"/>
  <c r="I4483" i="1"/>
  <c r="J4483" i="1"/>
  <c r="K4483" i="1"/>
  <c r="L4483" i="1"/>
  <c r="M4483" i="1"/>
  <c r="N4483" i="1"/>
  <c r="O4483" i="1"/>
  <c r="I4484" i="1"/>
  <c r="J4484" i="1"/>
  <c r="K4484" i="1"/>
  <c r="L4484" i="1"/>
  <c r="M4484" i="1"/>
  <c r="N4484" i="1"/>
  <c r="O4484" i="1"/>
  <c r="I4485" i="1"/>
  <c r="J4485" i="1"/>
  <c r="K4485" i="1"/>
  <c r="L4485" i="1"/>
  <c r="M4485" i="1"/>
  <c r="N4485" i="1"/>
  <c r="O4485" i="1"/>
  <c r="I4486" i="1"/>
  <c r="J4486" i="1"/>
  <c r="K4486" i="1"/>
  <c r="L4486" i="1"/>
  <c r="M4486" i="1"/>
  <c r="N4486" i="1"/>
  <c r="O4486" i="1"/>
  <c r="I4487" i="1"/>
  <c r="J4487" i="1"/>
  <c r="K4487" i="1"/>
  <c r="L4487" i="1"/>
  <c r="M4487" i="1"/>
  <c r="N4487" i="1"/>
  <c r="O4487" i="1"/>
  <c r="I4488" i="1"/>
  <c r="J4488" i="1"/>
  <c r="K4488" i="1"/>
  <c r="L4488" i="1"/>
  <c r="M4488" i="1"/>
  <c r="N4488" i="1"/>
  <c r="O4488" i="1"/>
  <c r="I4489" i="1"/>
  <c r="J4489" i="1"/>
  <c r="K4489" i="1"/>
  <c r="L4489" i="1"/>
  <c r="M4489" i="1"/>
  <c r="N4489" i="1"/>
  <c r="O4489" i="1"/>
  <c r="I4490" i="1"/>
  <c r="J4490" i="1"/>
  <c r="K4490" i="1"/>
  <c r="L4490" i="1"/>
  <c r="M4490" i="1"/>
  <c r="N4490" i="1"/>
  <c r="O4490" i="1"/>
  <c r="I4491" i="1"/>
  <c r="J4491" i="1"/>
  <c r="K4491" i="1"/>
  <c r="L4491" i="1"/>
  <c r="M4491" i="1"/>
  <c r="N4491" i="1"/>
  <c r="O4491" i="1"/>
  <c r="I4492" i="1"/>
  <c r="J4492" i="1"/>
  <c r="K4492" i="1"/>
  <c r="L4492" i="1"/>
  <c r="M4492" i="1"/>
  <c r="N4492" i="1"/>
  <c r="O4492" i="1"/>
  <c r="I4493" i="1"/>
  <c r="J4493" i="1"/>
  <c r="K4493" i="1"/>
  <c r="L4493" i="1"/>
  <c r="M4493" i="1"/>
  <c r="N4493" i="1"/>
  <c r="O4493" i="1"/>
  <c r="I4494" i="1"/>
  <c r="J4494" i="1"/>
  <c r="K4494" i="1"/>
  <c r="L4494" i="1"/>
  <c r="M4494" i="1"/>
  <c r="N4494" i="1"/>
  <c r="O4494" i="1"/>
  <c r="I4495" i="1"/>
  <c r="J4495" i="1"/>
  <c r="K4495" i="1"/>
  <c r="L4495" i="1"/>
  <c r="M4495" i="1"/>
  <c r="N4495" i="1"/>
  <c r="O4495" i="1"/>
  <c r="I4496" i="1"/>
  <c r="J4496" i="1"/>
  <c r="K4496" i="1"/>
  <c r="L4496" i="1"/>
  <c r="M4496" i="1"/>
  <c r="N4496" i="1"/>
  <c r="O4496" i="1"/>
  <c r="I4497" i="1"/>
  <c r="J4497" i="1"/>
  <c r="K4497" i="1"/>
  <c r="L4497" i="1"/>
  <c r="M4497" i="1"/>
  <c r="N4497" i="1"/>
  <c r="O4497" i="1"/>
  <c r="I4498" i="1"/>
  <c r="J4498" i="1"/>
  <c r="K4498" i="1"/>
  <c r="L4498" i="1"/>
  <c r="M4498" i="1"/>
  <c r="N4498" i="1"/>
  <c r="O4498" i="1"/>
  <c r="I4499" i="1"/>
  <c r="J4499" i="1"/>
  <c r="K4499" i="1"/>
  <c r="L4499" i="1"/>
  <c r="M4499" i="1"/>
  <c r="N4499" i="1"/>
  <c r="O4499" i="1"/>
  <c r="I4500" i="1"/>
  <c r="J4500" i="1"/>
  <c r="K4500" i="1"/>
  <c r="L4500" i="1"/>
  <c r="M4500" i="1"/>
  <c r="N4500" i="1"/>
  <c r="O4500" i="1"/>
  <c r="I4501" i="1"/>
  <c r="J4501" i="1"/>
  <c r="K4501" i="1"/>
  <c r="L4501" i="1"/>
  <c r="M4501" i="1"/>
  <c r="N4501" i="1"/>
  <c r="O4501" i="1"/>
  <c r="I4502" i="1"/>
  <c r="J4502" i="1"/>
  <c r="K4502" i="1"/>
  <c r="L4502" i="1"/>
  <c r="M4502" i="1"/>
  <c r="N4502" i="1"/>
  <c r="O4502" i="1"/>
  <c r="I4503" i="1"/>
  <c r="J4503" i="1"/>
  <c r="K4503" i="1"/>
  <c r="L4503" i="1"/>
  <c r="M4503" i="1"/>
  <c r="N4503" i="1"/>
  <c r="O4503" i="1"/>
  <c r="I4504" i="1"/>
  <c r="J4504" i="1"/>
  <c r="K4504" i="1"/>
  <c r="L4504" i="1"/>
  <c r="M4504" i="1"/>
  <c r="N4504" i="1"/>
  <c r="O4504" i="1"/>
  <c r="I4505" i="1"/>
  <c r="J4505" i="1"/>
  <c r="K4505" i="1"/>
  <c r="L4505" i="1"/>
  <c r="M4505" i="1"/>
  <c r="N4505" i="1"/>
  <c r="O4505" i="1"/>
  <c r="I4506" i="1"/>
  <c r="J4506" i="1"/>
  <c r="K4506" i="1"/>
  <c r="L4506" i="1"/>
  <c r="M4506" i="1"/>
  <c r="N4506" i="1"/>
  <c r="O4506" i="1"/>
  <c r="I4507" i="1"/>
  <c r="J4507" i="1"/>
  <c r="K4507" i="1"/>
  <c r="L4507" i="1"/>
  <c r="M4507" i="1"/>
  <c r="N4507" i="1"/>
  <c r="O4507" i="1"/>
  <c r="I4508" i="1"/>
  <c r="J4508" i="1"/>
  <c r="K4508" i="1"/>
  <c r="L4508" i="1"/>
  <c r="M4508" i="1"/>
  <c r="N4508" i="1"/>
  <c r="O4508" i="1"/>
  <c r="I4509" i="1"/>
  <c r="J4509" i="1"/>
  <c r="K4509" i="1"/>
  <c r="L4509" i="1"/>
  <c r="M4509" i="1"/>
  <c r="N4509" i="1"/>
  <c r="O4509" i="1"/>
  <c r="I3510" i="1"/>
  <c r="J3510" i="1"/>
  <c r="K3510" i="1"/>
  <c r="L3510" i="1"/>
  <c r="M3510" i="1"/>
  <c r="N3510" i="1"/>
  <c r="O3510" i="1"/>
  <c r="I3511" i="1"/>
  <c r="J3511" i="1"/>
  <c r="K3511" i="1"/>
  <c r="L3511" i="1"/>
  <c r="M3511" i="1"/>
  <c r="N3511" i="1"/>
  <c r="O3511" i="1"/>
  <c r="I3512" i="1"/>
  <c r="J3512" i="1"/>
  <c r="K3512" i="1"/>
  <c r="L3512" i="1"/>
  <c r="M3512" i="1"/>
  <c r="N3512" i="1"/>
  <c r="O3512" i="1"/>
  <c r="I3513" i="1"/>
  <c r="J3513" i="1"/>
  <c r="K3513" i="1"/>
  <c r="L3513" i="1"/>
  <c r="M3513" i="1"/>
  <c r="N3513" i="1"/>
  <c r="O3513" i="1"/>
  <c r="I3514" i="1"/>
  <c r="J3514" i="1"/>
  <c r="K3514" i="1"/>
  <c r="L3514" i="1"/>
  <c r="M3514" i="1"/>
  <c r="N3514" i="1"/>
  <c r="O3514" i="1"/>
  <c r="I3515" i="1"/>
  <c r="J3515" i="1"/>
  <c r="K3515" i="1"/>
  <c r="L3515" i="1"/>
  <c r="M3515" i="1"/>
  <c r="N3515" i="1"/>
  <c r="O3515" i="1"/>
  <c r="I3516" i="1"/>
  <c r="J3516" i="1"/>
  <c r="K3516" i="1"/>
  <c r="L3516" i="1"/>
  <c r="M3516" i="1"/>
  <c r="N3516" i="1"/>
  <c r="O3516" i="1"/>
  <c r="I3517" i="1"/>
  <c r="J3517" i="1"/>
  <c r="K3517" i="1"/>
  <c r="L3517" i="1"/>
  <c r="M3517" i="1"/>
  <c r="N3517" i="1"/>
  <c r="O3517" i="1"/>
  <c r="I3518" i="1"/>
  <c r="J3518" i="1"/>
  <c r="K3518" i="1"/>
  <c r="L3518" i="1"/>
  <c r="M3518" i="1"/>
  <c r="N3518" i="1"/>
  <c r="O3518" i="1"/>
  <c r="I3519" i="1"/>
  <c r="J3519" i="1"/>
  <c r="K3519" i="1"/>
  <c r="L3519" i="1"/>
  <c r="M3519" i="1"/>
  <c r="N3519" i="1"/>
  <c r="O3519" i="1"/>
  <c r="I3520" i="1"/>
  <c r="J3520" i="1"/>
  <c r="K3520" i="1"/>
  <c r="L3520" i="1"/>
  <c r="M3520" i="1"/>
  <c r="N3520" i="1"/>
  <c r="O3520" i="1"/>
  <c r="I3521" i="1"/>
  <c r="J3521" i="1"/>
  <c r="K3521" i="1"/>
  <c r="L3521" i="1"/>
  <c r="M3521" i="1"/>
  <c r="N3521" i="1"/>
  <c r="O3521" i="1"/>
  <c r="I3522" i="1"/>
  <c r="J3522" i="1"/>
  <c r="K3522" i="1"/>
  <c r="L3522" i="1"/>
  <c r="M3522" i="1"/>
  <c r="N3522" i="1"/>
  <c r="O3522" i="1"/>
  <c r="I3523" i="1"/>
  <c r="J3523" i="1"/>
  <c r="K3523" i="1"/>
  <c r="L3523" i="1"/>
  <c r="M3523" i="1"/>
  <c r="N3523" i="1"/>
  <c r="O3523" i="1"/>
  <c r="I3524" i="1"/>
  <c r="J3524" i="1"/>
  <c r="K3524" i="1"/>
  <c r="L3524" i="1"/>
  <c r="M3524" i="1"/>
  <c r="N3524" i="1"/>
  <c r="O3524" i="1"/>
  <c r="I3525" i="1"/>
  <c r="J3525" i="1"/>
  <c r="K3525" i="1"/>
  <c r="L3525" i="1"/>
  <c r="M3525" i="1"/>
  <c r="N3525" i="1"/>
  <c r="O3525" i="1"/>
  <c r="I3526" i="1"/>
  <c r="J3526" i="1"/>
  <c r="K3526" i="1"/>
  <c r="L3526" i="1"/>
  <c r="M3526" i="1"/>
  <c r="N3526" i="1"/>
  <c r="O3526" i="1"/>
  <c r="I3527" i="1"/>
  <c r="J3527" i="1"/>
  <c r="K3527" i="1"/>
  <c r="L3527" i="1"/>
  <c r="M3527" i="1"/>
  <c r="N3527" i="1"/>
  <c r="O3527" i="1"/>
  <c r="I3528" i="1"/>
  <c r="J3528" i="1"/>
  <c r="K3528" i="1"/>
  <c r="L3528" i="1"/>
  <c r="M3528" i="1"/>
  <c r="N3528" i="1"/>
  <c r="O3528" i="1"/>
  <c r="I3529" i="1"/>
  <c r="J3529" i="1"/>
  <c r="K3529" i="1"/>
  <c r="L3529" i="1"/>
  <c r="M3529" i="1"/>
  <c r="N3529" i="1"/>
  <c r="O3529" i="1"/>
  <c r="I3530" i="1"/>
  <c r="J3530" i="1"/>
  <c r="K3530" i="1"/>
  <c r="L3530" i="1"/>
  <c r="M3530" i="1"/>
  <c r="N3530" i="1"/>
  <c r="O3530" i="1"/>
  <c r="I3531" i="1"/>
  <c r="J3531" i="1"/>
  <c r="K3531" i="1"/>
  <c r="L3531" i="1"/>
  <c r="M3531" i="1"/>
  <c r="N3531" i="1"/>
  <c r="O3531" i="1"/>
  <c r="I3532" i="1"/>
  <c r="J3532" i="1"/>
  <c r="K3532" i="1"/>
  <c r="L3532" i="1"/>
  <c r="M3532" i="1"/>
  <c r="N3532" i="1"/>
  <c r="O3532" i="1"/>
  <c r="I3533" i="1"/>
  <c r="J3533" i="1"/>
  <c r="K3533" i="1"/>
  <c r="L3533" i="1"/>
  <c r="M3533" i="1"/>
  <c r="N3533" i="1"/>
  <c r="O3533" i="1"/>
  <c r="I3534" i="1"/>
  <c r="J3534" i="1"/>
  <c r="K3534" i="1"/>
  <c r="L3534" i="1"/>
  <c r="M3534" i="1"/>
  <c r="N3534" i="1"/>
  <c r="O3534" i="1"/>
  <c r="I3535" i="1"/>
  <c r="J3535" i="1"/>
  <c r="K3535" i="1"/>
  <c r="L3535" i="1"/>
  <c r="M3535" i="1"/>
  <c r="N3535" i="1"/>
  <c r="O3535" i="1"/>
  <c r="I3536" i="1"/>
  <c r="J3536" i="1"/>
  <c r="K3536" i="1"/>
  <c r="L3536" i="1"/>
  <c r="M3536" i="1"/>
  <c r="N3536" i="1"/>
  <c r="O3536" i="1"/>
  <c r="I3537" i="1"/>
  <c r="J3537" i="1"/>
  <c r="K3537" i="1"/>
  <c r="L3537" i="1"/>
  <c r="M3537" i="1"/>
  <c r="N3537" i="1"/>
  <c r="O3537" i="1"/>
  <c r="I3538" i="1"/>
  <c r="J3538" i="1"/>
  <c r="K3538" i="1"/>
  <c r="L3538" i="1"/>
  <c r="M3538" i="1"/>
  <c r="N3538" i="1"/>
  <c r="O3538" i="1"/>
  <c r="I3539" i="1"/>
  <c r="J3539" i="1"/>
  <c r="K3539" i="1"/>
  <c r="L3539" i="1"/>
  <c r="M3539" i="1"/>
  <c r="N3539" i="1"/>
  <c r="O3539" i="1"/>
  <c r="I3540" i="1"/>
  <c r="J3540" i="1"/>
  <c r="K3540" i="1"/>
  <c r="L3540" i="1"/>
  <c r="M3540" i="1"/>
  <c r="N3540" i="1"/>
  <c r="O3540" i="1"/>
  <c r="I3541" i="1"/>
  <c r="J3541" i="1"/>
  <c r="K3541" i="1"/>
  <c r="L3541" i="1"/>
  <c r="M3541" i="1"/>
  <c r="N3541" i="1"/>
  <c r="O3541" i="1"/>
  <c r="I3542" i="1"/>
  <c r="J3542" i="1"/>
  <c r="K3542" i="1"/>
  <c r="L3542" i="1"/>
  <c r="M3542" i="1"/>
  <c r="N3542" i="1"/>
  <c r="O3542" i="1"/>
  <c r="I3543" i="1"/>
  <c r="J3543" i="1"/>
  <c r="K3543" i="1"/>
  <c r="L3543" i="1"/>
  <c r="M3543" i="1"/>
  <c r="N3543" i="1"/>
  <c r="O3543" i="1"/>
  <c r="I3544" i="1"/>
  <c r="J3544" i="1"/>
  <c r="K3544" i="1"/>
  <c r="L3544" i="1"/>
  <c r="M3544" i="1"/>
  <c r="N3544" i="1"/>
  <c r="O3544" i="1"/>
  <c r="I3545" i="1"/>
  <c r="J3545" i="1"/>
  <c r="K3545" i="1"/>
  <c r="L3545" i="1"/>
  <c r="M3545" i="1"/>
  <c r="N3545" i="1"/>
  <c r="O3545" i="1"/>
  <c r="I3546" i="1"/>
  <c r="J3546" i="1"/>
  <c r="K3546" i="1"/>
  <c r="L3546" i="1"/>
  <c r="M3546" i="1"/>
  <c r="N3546" i="1"/>
  <c r="O3546" i="1"/>
  <c r="I3547" i="1"/>
  <c r="J3547" i="1"/>
  <c r="K3547" i="1"/>
  <c r="L3547" i="1"/>
  <c r="M3547" i="1"/>
  <c r="N3547" i="1"/>
  <c r="O3547" i="1"/>
  <c r="I3548" i="1"/>
  <c r="J3548" i="1"/>
  <c r="K3548" i="1"/>
  <c r="L3548" i="1"/>
  <c r="M3548" i="1"/>
  <c r="N3548" i="1"/>
  <c r="O3548" i="1"/>
  <c r="I3549" i="1"/>
  <c r="J3549" i="1"/>
  <c r="K3549" i="1"/>
  <c r="L3549" i="1"/>
  <c r="M3549" i="1"/>
  <c r="N3549" i="1"/>
  <c r="O3549" i="1"/>
  <c r="I3550" i="1"/>
  <c r="J3550" i="1"/>
  <c r="K3550" i="1"/>
  <c r="L3550" i="1"/>
  <c r="M3550" i="1"/>
  <c r="N3550" i="1"/>
  <c r="O3550" i="1"/>
  <c r="I3551" i="1"/>
  <c r="J3551" i="1"/>
  <c r="K3551" i="1"/>
  <c r="L3551" i="1"/>
  <c r="M3551" i="1"/>
  <c r="N3551" i="1"/>
  <c r="O3551" i="1"/>
  <c r="I3552" i="1"/>
  <c r="J3552" i="1"/>
  <c r="K3552" i="1"/>
  <c r="L3552" i="1"/>
  <c r="M3552" i="1"/>
  <c r="N3552" i="1"/>
  <c r="O3552" i="1"/>
  <c r="I3553" i="1"/>
  <c r="J3553" i="1"/>
  <c r="K3553" i="1"/>
  <c r="L3553" i="1"/>
  <c r="M3553" i="1"/>
  <c r="N3553" i="1"/>
  <c r="O3553" i="1"/>
  <c r="I3554" i="1"/>
  <c r="J3554" i="1"/>
  <c r="K3554" i="1"/>
  <c r="L3554" i="1"/>
  <c r="M3554" i="1"/>
  <c r="N3554" i="1"/>
  <c r="O3554" i="1"/>
  <c r="I3555" i="1"/>
  <c r="J3555" i="1"/>
  <c r="K3555" i="1"/>
  <c r="L3555" i="1"/>
  <c r="M3555" i="1"/>
  <c r="N3555" i="1"/>
  <c r="O3555" i="1"/>
  <c r="I3556" i="1"/>
  <c r="J3556" i="1"/>
  <c r="K3556" i="1"/>
  <c r="L3556" i="1"/>
  <c r="M3556" i="1"/>
  <c r="N3556" i="1"/>
  <c r="O3556" i="1"/>
  <c r="I3557" i="1"/>
  <c r="J3557" i="1"/>
  <c r="K3557" i="1"/>
  <c r="L3557" i="1"/>
  <c r="M3557" i="1"/>
  <c r="N3557" i="1"/>
  <c r="O3557" i="1"/>
  <c r="I3558" i="1"/>
  <c r="J3558" i="1"/>
  <c r="K3558" i="1"/>
  <c r="L3558" i="1"/>
  <c r="M3558" i="1"/>
  <c r="N3558" i="1"/>
  <c r="O3558" i="1"/>
  <c r="I3559" i="1"/>
  <c r="J3559" i="1"/>
  <c r="K3559" i="1"/>
  <c r="L3559" i="1"/>
  <c r="M3559" i="1"/>
  <c r="N3559" i="1"/>
  <c r="O3559" i="1"/>
  <c r="I3560" i="1"/>
  <c r="J3560" i="1"/>
  <c r="K3560" i="1"/>
  <c r="L3560" i="1"/>
  <c r="M3560" i="1"/>
  <c r="N3560" i="1"/>
  <c r="O3560" i="1"/>
  <c r="I3561" i="1"/>
  <c r="J3561" i="1"/>
  <c r="K3561" i="1"/>
  <c r="L3561" i="1"/>
  <c r="M3561" i="1"/>
  <c r="N3561" i="1"/>
  <c r="O3561" i="1"/>
  <c r="I3562" i="1"/>
  <c r="J3562" i="1"/>
  <c r="K3562" i="1"/>
  <c r="L3562" i="1"/>
  <c r="M3562" i="1"/>
  <c r="N3562" i="1"/>
  <c r="O3562" i="1"/>
  <c r="I3563" i="1"/>
  <c r="J3563" i="1"/>
  <c r="K3563" i="1"/>
  <c r="L3563" i="1"/>
  <c r="M3563" i="1"/>
  <c r="N3563" i="1"/>
  <c r="O3563" i="1"/>
  <c r="I3564" i="1"/>
  <c r="J3564" i="1"/>
  <c r="K3564" i="1"/>
  <c r="L3564" i="1"/>
  <c r="M3564" i="1"/>
  <c r="N3564" i="1"/>
  <c r="O3564" i="1"/>
  <c r="I3565" i="1"/>
  <c r="J3565" i="1"/>
  <c r="K3565" i="1"/>
  <c r="L3565" i="1"/>
  <c r="M3565" i="1"/>
  <c r="N3565" i="1"/>
  <c r="O3565" i="1"/>
  <c r="I3566" i="1"/>
  <c r="J3566" i="1"/>
  <c r="K3566" i="1"/>
  <c r="L3566" i="1"/>
  <c r="M3566" i="1"/>
  <c r="N3566" i="1"/>
  <c r="O3566" i="1"/>
  <c r="I3567" i="1"/>
  <c r="J3567" i="1"/>
  <c r="K3567" i="1"/>
  <c r="L3567" i="1"/>
  <c r="M3567" i="1"/>
  <c r="N3567" i="1"/>
  <c r="O3567" i="1"/>
  <c r="I3568" i="1"/>
  <c r="J3568" i="1"/>
  <c r="K3568" i="1"/>
  <c r="L3568" i="1"/>
  <c r="M3568" i="1"/>
  <c r="N3568" i="1"/>
  <c r="O3568" i="1"/>
  <c r="I3569" i="1"/>
  <c r="J3569" i="1"/>
  <c r="K3569" i="1"/>
  <c r="L3569" i="1"/>
  <c r="M3569" i="1"/>
  <c r="N3569" i="1"/>
  <c r="O3569" i="1"/>
  <c r="I3570" i="1"/>
  <c r="J3570" i="1"/>
  <c r="K3570" i="1"/>
  <c r="L3570" i="1"/>
  <c r="M3570" i="1"/>
  <c r="N3570" i="1"/>
  <c r="O3570" i="1"/>
  <c r="I3571" i="1"/>
  <c r="J3571" i="1"/>
  <c r="K3571" i="1"/>
  <c r="L3571" i="1"/>
  <c r="M3571" i="1"/>
  <c r="N3571" i="1"/>
  <c r="O3571" i="1"/>
  <c r="I3572" i="1"/>
  <c r="J3572" i="1"/>
  <c r="K3572" i="1"/>
  <c r="L3572" i="1"/>
  <c r="M3572" i="1"/>
  <c r="N3572" i="1"/>
  <c r="O3572" i="1"/>
  <c r="I3573" i="1"/>
  <c r="J3573" i="1"/>
  <c r="K3573" i="1"/>
  <c r="L3573" i="1"/>
  <c r="M3573" i="1"/>
  <c r="N3573" i="1"/>
  <c r="O3573" i="1"/>
  <c r="I3574" i="1"/>
  <c r="J3574" i="1"/>
  <c r="K3574" i="1"/>
  <c r="L3574" i="1"/>
  <c r="M3574" i="1"/>
  <c r="N3574" i="1"/>
  <c r="O3574" i="1"/>
  <c r="I3575" i="1"/>
  <c r="J3575" i="1"/>
  <c r="K3575" i="1"/>
  <c r="L3575" i="1"/>
  <c r="M3575" i="1"/>
  <c r="N3575" i="1"/>
  <c r="O3575" i="1"/>
  <c r="I3576" i="1"/>
  <c r="J3576" i="1"/>
  <c r="K3576" i="1"/>
  <c r="L3576" i="1"/>
  <c r="M3576" i="1"/>
  <c r="N3576" i="1"/>
  <c r="O3576" i="1"/>
  <c r="I3577" i="1"/>
  <c r="J3577" i="1"/>
  <c r="K3577" i="1"/>
  <c r="L3577" i="1"/>
  <c r="M3577" i="1"/>
  <c r="N3577" i="1"/>
  <c r="O3577" i="1"/>
  <c r="I3578" i="1"/>
  <c r="J3578" i="1"/>
  <c r="K3578" i="1"/>
  <c r="L3578" i="1"/>
  <c r="M3578" i="1"/>
  <c r="N3578" i="1"/>
  <c r="O3578" i="1"/>
  <c r="I3579" i="1"/>
  <c r="J3579" i="1"/>
  <c r="K3579" i="1"/>
  <c r="L3579" i="1"/>
  <c r="M3579" i="1"/>
  <c r="N3579" i="1"/>
  <c r="O3579" i="1"/>
  <c r="I3580" i="1"/>
  <c r="J3580" i="1"/>
  <c r="K3580" i="1"/>
  <c r="L3580" i="1"/>
  <c r="M3580" i="1"/>
  <c r="N3580" i="1"/>
  <c r="O3580" i="1"/>
  <c r="I3581" i="1"/>
  <c r="J3581" i="1"/>
  <c r="K3581" i="1"/>
  <c r="L3581" i="1"/>
  <c r="M3581" i="1"/>
  <c r="N3581" i="1"/>
  <c r="O3581" i="1"/>
  <c r="I3582" i="1"/>
  <c r="J3582" i="1"/>
  <c r="K3582" i="1"/>
  <c r="L3582" i="1"/>
  <c r="M3582" i="1"/>
  <c r="N3582" i="1"/>
  <c r="O3582" i="1"/>
  <c r="I3583" i="1"/>
  <c r="J3583" i="1"/>
  <c r="K3583" i="1"/>
  <c r="L3583" i="1"/>
  <c r="M3583" i="1"/>
  <c r="N3583" i="1"/>
  <c r="O3583" i="1"/>
  <c r="I3584" i="1"/>
  <c r="J3584" i="1"/>
  <c r="K3584" i="1"/>
  <c r="L3584" i="1"/>
  <c r="M3584" i="1"/>
  <c r="N3584" i="1"/>
  <c r="O3584" i="1"/>
  <c r="I3585" i="1"/>
  <c r="J3585" i="1"/>
  <c r="K3585" i="1"/>
  <c r="L3585" i="1"/>
  <c r="M3585" i="1"/>
  <c r="N3585" i="1"/>
  <c r="O3585" i="1"/>
  <c r="I3586" i="1"/>
  <c r="J3586" i="1"/>
  <c r="K3586" i="1"/>
  <c r="L3586" i="1"/>
  <c r="M3586" i="1"/>
  <c r="N3586" i="1"/>
  <c r="O3586" i="1"/>
  <c r="I3587" i="1"/>
  <c r="J3587" i="1"/>
  <c r="K3587" i="1"/>
  <c r="L3587" i="1"/>
  <c r="M3587" i="1"/>
  <c r="N3587" i="1"/>
  <c r="O3587" i="1"/>
  <c r="I3588" i="1"/>
  <c r="J3588" i="1"/>
  <c r="K3588" i="1"/>
  <c r="L3588" i="1"/>
  <c r="M3588" i="1"/>
  <c r="N3588" i="1"/>
  <c r="O3588" i="1"/>
  <c r="I3589" i="1"/>
  <c r="J3589" i="1"/>
  <c r="K3589" i="1"/>
  <c r="L3589" i="1"/>
  <c r="M3589" i="1"/>
  <c r="N3589" i="1"/>
  <c r="O3589" i="1"/>
  <c r="I3590" i="1"/>
  <c r="J3590" i="1"/>
  <c r="K3590" i="1"/>
  <c r="L3590" i="1"/>
  <c r="M3590" i="1"/>
  <c r="N3590" i="1"/>
  <c r="O3590" i="1"/>
  <c r="I3591" i="1"/>
  <c r="J3591" i="1"/>
  <c r="K3591" i="1"/>
  <c r="L3591" i="1"/>
  <c r="M3591" i="1"/>
  <c r="N3591" i="1"/>
  <c r="O3591" i="1"/>
  <c r="I3592" i="1"/>
  <c r="J3592" i="1"/>
  <c r="K3592" i="1"/>
  <c r="L3592" i="1"/>
  <c r="M3592" i="1"/>
  <c r="N3592" i="1"/>
  <c r="O3592" i="1"/>
  <c r="I3593" i="1"/>
  <c r="J3593" i="1"/>
  <c r="K3593" i="1"/>
  <c r="L3593" i="1"/>
  <c r="M3593" i="1"/>
  <c r="N3593" i="1"/>
  <c r="O3593" i="1"/>
  <c r="I3594" i="1"/>
  <c r="J3594" i="1"/>
  <c r="K3594" i="1"/>
  <c r="L3594" i="1"/>
  <c r="M3594" i="1"/>
  <c r="N3594" i="1"/>
  <c r="O3594" i="1"/>
  <c r="I3595" i="1"/>
  <c r="J3595" i="1"/>
  <c r="K3595" i="1"/>
  <c r="L3595" i="1"/>
  <c r="M3595" i="1"/>
  <c r="N3595" i="1"/>
  <c r="O3595" i="1"/>
  <c r="I3596" i="1"/>
  <c r="J3596" i="1"/>
  <c r="K3596" i="1"/>
  <c r="L3596" i="1"/>
  <c r="M3596" i="1"/>
  <c r="N3596" i="1"/>
  <c r="O3596" i="1"/>
  <c r="I3597" i="1"/>
  <c r="J3597" i="1"/>
  <c r="K3597" i="1"/>
  <c r="L3597" i="1"/>
  <c r="M3597" i="1"/>
  <c r="N3597" i="1"/>
  <c r="O3597" i="1"/>
  <c r="I3598" i="1"/>
  <c r="J3598" i="1"/>
  <c r="K3598" i="1"/>
  <c r="L3598" i="1"/>
  <c r="M3598" i="1"/>
  <c r="N3598" i="1"/>
  <c r="O3598" i="1"/>
  <c r="I3599" i="1"/>
  <c r="J3599" i="1"/>
  <c r="K3599" i="1"/>
  <c r="L3599" i="1"/>
  <c r="M3599" i="1"/>
  <c r="N3599" i="1"/>
  <c r="O3599" i="1"/>
  <c r="I3600" i="1"/>
  <c r="J3600" i="1"/>
  <c r="K3600" i="1"/>
  <c r="L3600" i="1"/>
  <c r="M3600" i="1"/>
  <c r="N3600" i="1"/>
  <c r="O3600" i="1"/>
  <c r="I3601" i="1"/>
  <c r="J3601" i="1"/>
  <c r="K3601" i="1"/>
  <c r="L3601" i="1"/>
  <c r="M3601" i="1"/>
  <c r="N3601" i="1"/>
  <c r="O3601" i="1"/>
  <c r="I3602" i="1"/>
  <c r="J3602" i="1"/>
  <c r="K3602" i="1"/>
  <c r="L3602" i="1"/>
  <c r="M3602" i="1"/>
  <c r="N3602" i="1"/>
  <c r="O3602" i="1"/>
  <c r="I3603" i="1"/>
  <c r="J3603" i="1"/>
  <c r="K3603" i="1"/>
  <c r="L3603" i="1"/>
  <c r="M3603" i="1"/>
  <c r="N3603" i="1"/>
  <c r="O3603" i="1"/>
  <c r="I3604" i="1"/>
  <c r="J3604" i="1"/>
  <c r="K3604" i="1"/>
  <c r="L3604" i="1"/>
  <c r="M3604" i="1"/>
  <c r="N3604" i="1"/>
  <c r="O3604" i="1"/>
  <c r="I3605" i="1"/>
  <c r="J3605" i="1"/>
  <c r="K3605" i="1"/>
  <c r="L3605" i="1"/>
  <c r="M3605" i="1"/>
  <c r="N3605" i="1"/>
  <c r="O3605" i="1"/>
  <c r="I3606" i="1"/>
  <c r="J3606" i="1"/>
  <c r="K3606" i="1"/>
  <c r="L3606" i="1"/>
  <c r="M3606" i="1"/>
  <c r="N3606" i="1"/>
  <c r="O3606" i="1"/>
  <c r="I3607" i="1"/>
  <c r="J3607" i="1"/>
  <c r="K3607" i="1"/>
  <c r="L3607" i="1"/>
  <c r="M3607" i="1"/>
  <c r="N3607" i="1"/>
  <c r="O3607" i="1"/>
  <c r="I3608" i="1"/>
  <c r="J3608" i="1"/>
  <c r="K3608" i="1"/>
  <c r="L3608" i="1"/>
  <c r="M3608" i="1"/>
  <c r="N3608" i="1"/>
  <c r="O3608" i="1"/>
  <c r="I3609" i="1"/>
  <c r="J3609" i="1"/>
  <c r="K3609" i="1"/>
  <c r="L3609" i="1"/>
  <c r="M3609" i="1"/>
  <c r="N3609" i="1"/>
  <c r="O3609" i="1"/>
  <c r="I3610" i="1"/>
  <c r="J3610" i="1"/>
  <c r="K3610" i="1"/>
  <c r="L3610" i="1"/>
  <c r="M3610" i="1"/>
  <c r="N3610" i="1"/>
  <c r="O3610" i="1"/>
  <c r="I3611" i="1"/>
  <c r="J3611" i="1"/>
  <c r="K3611" i="1"/>
  <c r="L3611" i="1"/>
  <c r="M3611" i="1"/>
  <c r="N3611" i="1"/>
  <c r="O3611" i="1"/>
  <c r="I3612" i="1"/>
  <c r="J3612" i="1"/>
  <c r="K3612" i="1"/>
  <c r="L3612" i="1"/>
  <c r="M3612" i="1"/>
  <c r="N3612" i="1"/>
  <c r="O3612" i="1"/>
  <c r="I3613" i="1"/>
  <c r="J3613" i="1"/>
  <c r="K3613" i="1"/>
  <c r="L3613" i="1"/>
  <c r="M3613" i="1"/>
  <c r="N3613" i="1"/>
  <c r="O3613" i="1"/>
  <c r="I3614" i="1"/>
  <c r="J3614" i="1"/>
  <c r="K3614" i="1"/>
  <c r="L3614" i="1"/>
  <c r="M3614" i="1"/>
  <c r="N3614" i="1"/>
  <c r="O3614" i="1"/>
  <c r="I3615" i="1"/>
  <c r="J3615" i="1"/>
  <c r="K3615" i="1"/>
  <c r="L3615" i="1"/>
  <c r="M3615" i="1"/>
  <c r="N3615" i="1"/>
  <c r="O3615" i="1"/>
  <c r="I3616" i="1"/>
  <c r="J3616" i="1"/>
  <c r="K3616" i="1"/>
  <c r="L3616" i="1"/>
  <c r="M3616" i="1"/>
  <c r="N3616" i="1"/>
  <c r="O3616" i="1"/>
  <c r="I3617" i="1"/>
  <c r="J3617" i="1"/>
  <c r="K3617" i="1"/>
  <c r="L3617" i="1"/>
  <c r="M3617" i="1"/>
  <c r="N3617" i="1"/>
  <c r="O3617" i="1"/>
  <c r="I3618" i="1"/>
  <c r="J3618" i="1"/>
  <c r="K3618" i="1"/>
  <c r="L3618" i="1"/>
  <c r="M3618" i="1"/>
  <c r="N3618" i="1"/>
  <c r="O3618" i="1"/>
  <c r="I3619" i="1"/>
  <c r="J3619" i="1"/>
  <c r="K3619" i="1"/>
  <c r="L3619" i="1"/>
  <c r="M3619" i="1"/>
  <c r="N3619" i="1"/>
  <c r="O3619" i="1"/>
  <c r="I3620" i="1"/>
  <c r="J3620" i="1"/>
  <c r="K3620" i="1"/>
  <c r="L3620" i="1"/>
  <c r="M3620" i="1"/>
  <c r="N3620" i="1"/>
  <c r="O3620" i="1"/>
  <c r="I3621" i="1"/>
  <c r="J3621" i="1"/>
  <c r="K3621" i="1"/>
  <c r="L3621" i="1"/>
  <c r="M3621" i="1"/>
  <c r="N3621" i="1"/>
  <c r="O3621" i="1"/>
  <c r="I3622" i="1"/>
  <c r="J3622" i="1"/>
  <c r="K3622" i="1"/>
  <c r="L3622" i="1"/>
  <c r="M3622" i="1"/>
  <c r="N3622" i="1"/>
  <c r="O3622" i="1"/>
  <c r="I3623" i="1"/>
  <c r="J3623" i="1"/>
  <c r="K3623" i="1"/>
  <c r="L3623" i="1"/>
  <c r="M3623" i="1"/>
  <c r="N3623" i="1"/>
  <c r="O3623" i="1"/>
  <c r="I3624" i="1"/>
  <c r="J3624" i="1"/>
  <c r="K3624" i="1"/>
  <c r="L3624" i="1"/>
  <c r="M3624" i="1"/>
  <c r="N3624" i="1"/>
  <c r="O3624" i="1"/>
  <c r="I3625" i="1"/>
  <c r="J3625" i="1"/>
  <c r="K3625" i="1"/>
  <c r="L3625" i="1"/>
  <c r="M3625" i="1"/>
  <c r="N3625" i="1"/>
  <c r="O3625" i="1"/>
  <c r="I3626" i="1"/>
  <c r="J3626" i="1"/>
  <c r="K3626" i="1"/>
  <c r="L3626" i="1"/>
  <c r="M3626" i="1"/>
  <c r="N3626" i="1"/>
  <c r="O3626" i="1"/>
  <c r="I3627" i="1"/>
  <c r="J3627" i="1"/>
  <c r="K3627" i="1"/>
  <c r="L3627" i="1"/>
  <c r="M3627" i="1"/>
  <c r="N3627" i="1"/>
  <c r="O3627" i="1"/>
  <c r="I3628" i="1"/>
  <c r="J3628" i="1"/>
  <c r="K3628" i="1"/>
  <c r="L3628" i="1"/>
  <c r="M3628" i="1"/>
  <c r="N3628" i="1"/>
  <c r="O3628" i="1"/>
  <c r="I3629" i="1"/>
  <c r="J3629" i="1"/>
  <c r="K3629" i="1"/>
  <c r="L3629" i="1"/>
  <c r="M3629" i="1"/>
  <c r="N3629" i="1"/>
  <c r="O3629" i="1"/>
  <c r="I3630" i="1"/>
  <c r="J3630" i="1"/>
  <c r="K3630" i="1"/>
  <c r="L3630" i="1"/>
  <c r="M3630" i="1"/>
  <c r="N3630" i="1"/>
  <c r="O3630" i="1"/>
  <c r="I3631" i="1"/>
  <c r="J3631" i="1"/>
  <c r="K3631" i="1"/>
  <c r="L3631" i="1"/>
  <c r="M3631" i="1"/>
  <c r="N3631" i="1"/>
  <c r="O3631" i="1"/>
  <c r="I3632" i="1"/>
  <c r="J3632" i="1"/>
  <c r="K3632" i="1"/>
  <c r="L3632" i="1"/>
  <c r="M3632" i="1"/>
  <c r="N3632" i="1"/>
  <c r="O3632" i="1"/>
  <c r="I3633" i="1"/>
  <c r="J3633" i="1"/>
  <c r="K3633" i="1"/>
  <c r="L3633" i="1"/>
  <c r="M3633" i="1"/>
  <c r="N3633" i="1"/>
  <c r="O3633" i="1"/>
  <c r="I3634" i="1"/>
  <c r="J3634" i="1"/>
  <c r="K3634" i="1"/>
  <c r="L3634" i="1"/>
  <c r="M3634" i="1"/>
  <c r="N3634" i="1"/>
  <c r="O3634" i="1"/>
  <c r="I3635" i="1"/>
  <c r="J3635" i="1"/>
  <c r="K3635" i="1"/>
  <c r="L3635" i="1"/>
  <c r="M3635" i="1"/>
  <c r="N3635" i="1"/>
  <c r="O3635" i="1"/>
  <c r="I3636" i="1"/>
  <c r="J3636" i="1"/>
  <c r="K3636" i="1"/>
  <c r="L3636" i="1"/>
  <c r="M3636" i="1"/>
  <c r="N3636" i="1"/>
  <c r="O3636" i="1"/>
  <c r="I3637" i="1"/>
  <c r="J3637" i="1"/>
  <c r="K3637" i="1"/>
  <c r="L3637" i="1"/>
  <c r="M3637" i="1"/>
  <c r="N3637" i="1"/>
  <c r="O3637" i="1"/>
  <c r="I3638" i="1"/>
  <c r="J3638" i="1"/>
  <c r="K3638" i="1"/>
  <c r="L3638" i="1"/>
  <c r="M3638" i="1"/>
  <c r="N3638" i="1"/>
  <c r="O3638" i="1"/>
  <c r="I3639" i="1"/>
  <c r="J3639" i="1"/>
  <c r="K3639" i="1"/>
  <c r="L3639" i="1"/>
  <c r="M3639" i="1"/>
  <c r="N3639" i="1"/>
  <c r="O3639" i="1"/>
  <c r="I3640" i="1"/>
  <c r="J3640" i="1"/>
  <c r="K3640" i="1"/>
  <c r="L3640" i="1"/>
  <c r="M3640" i="1"/>
  <c r="N3640" i="1"/>
  <c r="O3640" i="1"/>
  <c r="I3641" i="1"/>
  <c r="J3641" i="1"/>
  <c r="K3641" i="1"/>
  <c r="L3641" i="1"/>
  <c r="M3641" i="1"/>
  <c r="N3641" i="1"/>
  <c r="O3641" i="1"/>
  <c r="I3642" i="1"/>
  <c r="J3642" i="1"/>
  <c r="K3642" i="1"/>
  <c r="L3642" i="1"/>
  <c r="M3642" i="1"/>
  <c r="N3642" i="1"/>
  <c r="O3642" i="1"/>
  <c r="I3643" i="1"/>
  <c r="J3643" i="1"/>
  <c r="K3643" i="1"/>
  <c r="L3643" i="1"/>
  <c r="M3643" i="1"/>
  <c r="N3643" i="1"/>
  <c r="O3643" i="1"/>
  <c r="I3644" i="1"/>
  <c r="J3644" i="1"/>
  <c r="K3644" i="1"/>
  <c r="L3644" i="1"/>
  <c r="M3644" i="1"/>
  <c r="N3644" i="1"/>
  <c r="O3644" i="1"/>
  <c r="I3645" i="1"/>
  <c r="J3645" i="1"/>
  <c r="K3645" i="1"/>
  <c r="L3645" i="1"/>
  <c r="M3645" i="1"/>
  <c r="N3645" i="1"/>
  <c r="O3645" i="1"/>
  <c r="I3646" i="1"/>
  <c r="J3646" i="1"/>
  <c r="K3646" i="1"/>
  <c r="L3646" i="1"/>
  <c r="M3646" i="1"/>
  <c r="N3646" i="1"/>
  <c r="O3646" i="1"/>
  <c r="I3647" i="1"/>
  <c r="J3647" i="1"/>
  <c r="K3647" i="1"/>
  <c r="L3647" i="1"/>
  <c r="M3647" i="1"/>
  <c r="N3647" i="1"/>
  <c r="O3647" i="1"/>
  <c r="I3648" i="1"/>
  <c r="J3648" i="1"/>
  <c r="K3648" i="1"/>
  <c r="L3648" i="1"/>
  <c r="M3648" i="1"/>
  <c r="N3648" i="1"/>
  <c r="O3648" i="1"/>
  <c r="I3649" i="1"/>
  <c r="J3649" i="1"/>
  <c r="K3649" i="1"/>
  <c r="L3649" i="1"/>
  <c r="M3649" i="1"/>
  <c r="N3649" i="1"/>
  <c r="O3649" i="1"/>
  <c r="I3650" i="1"/>
  <c r="J3650" i="1"/>
  <c r="K3650" i="1"/>
  <c r="L3650" i="1"/>
  <c r="M3650" i="1"/>
  <c r="N3650" i="1"/>
  <c r="O3650" i="1"/>
  <c r="I3651" i="1"/>
  <c r="J3651" i="1"/>
  <c r="K3651" i="1"/>
  <c r="L3651" i="1"/>
  <c r="M3651" i="1"/>
  <c r="N3651" i="1"/>
  <c r="O3651" i="1"/>
  <c r="I3652" i="1"/>
  <c r="J3652" i="1"/>
  <c r="K3652" i="1"/>
  <c r="L3652" i="1"/>
  <c r="M3652" i="1"/>
  <c r="N3652" i="1"/>
  <c r="O3652" i="1"/>
  <c r="I3653" i="1"/>
  <c r="J3653" i="1"/>
  <c r="K3653" i="1"/>
  <c r="L3653" i="1"/>
  <c r="M3653" i="1"/>
  <c r="N3653" i="1"/>
  <c r="O3653" i="1"/>
  <c r="I3654" i="1"/>
  <c r="J3654" i="1"/>
  <c r="K3654" i="1"/>
  <c r="L3654" i="1"/>
  <c r="M3654" i="1"/>
  <c r="N3654" i="1"/>
  <c r="O3654" i="1"/>
  <c r="I3655" i="1"/>
  <c r="J3655" i="1"/>
  <c r="K3655" i="1"/>
  <c r="L3655" i="1"/>
  <c r="M3655" i="1"/>
  <c r="N3655" i="1"/>
  <c r="O3655" i="1"/>
  <c r="I3656" i="1"/>
  <c r="J3656" i="1"/>
  <c r="K3656" i="1"/>
  <c r="L3656" i="1"/>
  <c r="M3656" i="1"/>
  <c r="N3656" i="1"/>
  <c r="O3656" i="1"/>
  <c r="I3657" i="1"/>
  <c r="J3657" i="1"/>
  <c r="K3657" i="1"/>
  <c r="L3657" i="1"/>
  <c r="M3657" i="1"/>
  <c r="N3657" i="1"/>
  <c r="O3657" i="1"/>
  <c r="I3658" i="1"/>
  <c r="J3658" i="1"/>
  <c r="K3658" i="1"/>
  <c r="L3658" i="1"/>
  <c r="M3658" i="1"/>
  <c r="N3658" i="1"/>
  <c r="O3658" i="1"/>
  <c r="I3659" i="1"/>
  <c r="J3659" i="1"/>
  <c r="K3659" i="1"/>
  <c r="L3659" i="1"/>
  <c r="M3659" i="1"/>
  <c r="N3659" i="1"/>
  <c r="O3659" i="1"/>
  <c r="I3660" i="1"/>
  <c r="J3660" i="1"/>
  <c r="K3660" i="1"/>
  <c r="L3660" i="1"/>
  <c r="M3660" i="1"/>
  <c r="N3660" i="1"/>
  <c r="O3660" i="1"/>
  <c r="I3661" i="1"/>
  <c r="J3661" i="1"/>
  <c r="K3661" i="1"/>
  <c r="L3661" i="1"/>
  <c r="M3661" i="1"/>
  <c r="N3661" i="1"/>
  <c r="O3661" i="1"/>
  <c r="I3662" i="1"/>
  <c r="J3662" i="1"/>
  <c r="K3662" i="1"/>
  <c r="L3662" i="1"/>
  <c r="M3662" i="1"/>
  <c r="N3662" i="1"/>
  <c r="O3662" i="1"/>
  <c r="I3663" i="1"/>
  <c r="J3663" i="1"/>
  <c r="K3663" i="1"/>
  <c r="L3663" i="1"/>
  <c r="M3663" i="1"/>
  <c r="N3663" i="1"/>
  <c r="O3663" i="1"/>
  <c r="I3664" i="1"/>
  <c r="J3664" i="1"/>
  <c r="K3664" i="1"/>
  <c r="L3664" i="1"/>
  <c r="M3664" i="1"/>
  <c r="N3664" i="1"/>
  <c r="O3664" i="1"/>
  <c r="I3665" i="1"/>
  <c r="J3665" i="1"/>
  <c r="K3665" i="1"/>
  <c r="L3665" i="1"/>
  <c r="M3665" i="1"/>
  <c r="N3665" i="1"/>
  <c r="O3665" i="1"/>
  <c r="I3666" i="1"/>
  <c r="J3666" i="1"/>
  <c r="K3666" i="1"/>
  <c r="L3666" i="1"/>
  <c r="M3666" i="1"/>
  <c r="N3666" i="1"/>
  <c r="O3666" i="1"/>
  <c r="I3667" i="1"/>
  <c r="J3667" i="1"/>
  <c r="K3667" i="1"/>
  <c r="L3667" i="1"/>
  <c r="M3667" i="1"/>
  <c r="N3667" i="1"/>
  <c r="O3667" i="1"/>
  <c r="I3668" i="1"/>
  <c r="J3668" i="1"/>
  <c r="K3668" i="1"/>
  <c r="L3668" i="1"/>
  <c r="M3668" i="1"/>
  <c r="N3668" i="1"/>
  <c r="O3668" i="1"/>
  <c r="I3669" i="1"/>
  <c r="J3669" i="1"/>
  <c r="K3669" i="1"/>
  <c r="L3669" i="1"/>
  <c r="M3669" i="1"/>
  <c r="N3669" i="1"/>
  <c r="O3669" i="1"/>
  <c r="I3670" i="1"/>
  <c r="J3670" i="1"/>
  <c r="K3670" i="1"/>
  <c r="L3670" i="1"/>
  <c r="M3670" i="1"/>
  <c r="N3670" i="1"/>
  <c r="O3670" i="1"/>
  <c r="I3671" i="1"/>
  <c r="J3671" i="1"/>
  <c r="K3671" i="1"/>
  <c r="L3671" i="1"/>
  <c r="M3671" i="1"/>
  <c r="N3671" i="1"/>
  <c r="O3671" i="1"/>
  <c r="I3672" i="1"/>
  <c r="J3672" i="1"/>
  <c r="K3672" i="1"/>
  <c r="L3672" i="1"/>
  <c r="M3672" i="1"/>
  <c r="N3672" i="1"/>
  <c r="O3672" i="1"/>
  <c r="I3673" i="1"/>
  <c r="J3673" i="1"/>
  <c r="K3673" i="1"/>
  <c r="L3673" i="1"/>
  <c r="M3673" i="1"/>
  <c r="N3673" i="1"/>
  <c r="O3673" i="1"/>
  <c r="I3674" i="1"/>
  <c r="J3674" i="1"/>
  <c r="K3674" i="1"/>
  <c r="L3674" i="1"/>
  <c r="M3674" i="1"/>
  <c r="N3674" i="1"/>
  <c r="O3674" i="1"/>
  <c r="I3675" i="1"/>
  <c r="J3675" i="1"/>
  <c r="K3675" i="1"/>
  <c r="L3675" i="1"/>
  <c r="M3675" i="1"/>
  <c r="N3675" i="1"/>
  <c r="O3675" i="1"/>
  <c r="I3676" i="1"/>
  <c r="J3676" i="1"/>
  <c r="K3676" i="1"/>
  <c r="L3676" i="1"/>
  <c r="M3676" i="1"/>
  <c r="N3676" i="1"/>
  <c r="O3676" i="1"/>
  <c r="I3677" i="1"/>
  <c r="J3677" i="1"/>
  <c r="K3677" i="1"/>
  <c r="L3677" i="1"/>
  <c r="M3677" i="1"/>
  <c r="N3677" i="1"/>
  <c r="O3677" i="1"/>
  <c r="I3678" i="1"/>
  <c r="J3678" i="1"/>
  <c r="K3678" i="1"/>
  <c r="L3678" i="1"/>
  <c r="M3678" i="1"/>
  <c r="N3678" i="1"/>
  <c r="O3678" i="1"/>
  <c r="I3679" i="1"/>
  <c r="J3679" i="1"/>
  <c r="K3679" i="1"/>
  <c r="L3679" i="1"/>
  <c r="M3679" i="1"/>
  <c r="N3679" i="1"/>
  <c r="O3679" i="1"/>
  <c r="I3680" i="1"/>
  <c r="J3680" i="1"/>
  <c r="K3680" i="1"/>
  <c r="L3680" i="1"/>
  <c r="M3680" i="1"/>
  <c r="N3680" i="1"/>
  <c r="O3680" i="1"/>
  <c r="I3681" i="1"/>
  <c r="J3681" i="1"/>
  <c r="K3681" i="1"/>
  <c r="L3681" i="1"/>
  <c r="M3681" i="1"/>
  <c r="N3681" i="1"/>
  <c r="O3681" i="1"/>
  <c r="I3682" i="1"/>
  <c r="J3682" i="1"/>
  <c r="K3682" i="1"/>
  <c r="L3682" i="1"/>
  <c r="M3682" i="1"/>
  <c r="N3682" i="1"/>
  <c r="O3682" i="1"/>
  <c r="I3683" i="1"/>
  <c r="J3683" i="1"/>
  <c r="K3683" i="1"/>
  <c r="L3683" i="1"/>
  <c r="M3683" i="1"/>
  <c r="N3683" i="1"/>
  <c r="O3683" i="1"/>
  <c r="I3684" i="1"/>
  <c r="J3684" i="1"/>
  <c r="K3684" i="1"/>
  <c r="L3684" i="1"/>
  <c r="M3684" i="1"/>
  <c r="N3684" i="1"/>
  <c r="O3684" i="1"/>
  <c r="I3685" i="1"/>
  <c r="J3685" i="1"/>
  <c r="K3685" i="1"/>
  <c r="L3685" i="1"/>
  <c r="M3685" i="1"/>
  <c r="N3685" i="1"/>
  <c r="O3685" i="1"/>
  <c r="I3686" i="1"/>
  <c r="J3686" i="1"/>
  <c r="K3686" i="1"/>
  <c r="L3686" i="1"/>
  <c r="M3686" i="1"/>
  <c r="N3686" i="1"/>
  <c r="O3686" i="1"/>
  <c r="I3687" i="1"/>
  <c r="J3687" i="1"/>
  <c r="K3687" i="1"/>
  <c r="L3687" i="1"/>
  <c r="M3687" i="1"/>
  <c r="N3687" i="1"/>
  <c r="O3687" i="1"/>
  <c r="I3688" i="1"/>
  <c r="J3688" i="1"/>
  <c r="K3688" i="1"/>
  <c r="L3688" i="1"/>
  <c r="M3688" i="1"/>
  <c r="N3688" i="1"/>
  <c r="O3688" i="1"/>
  <c r="I3689" i="1"/>
  <c r="J3689" i="1"/>
  <c r="K3689" i="1"/>
  <c r="L3689" i="1"/>
  <c r="M3689" i="1"/>
  <c r="N3689" i="1"/>
  <c r="O3689" i="1"/>
  <c r="I3690" i="1"/>
  <c r="J3690" i="1"/>
  <c r="K3690" i="1"/>
  <c r="L3690" i="1"/>
  <c r="M3690" i="1"/>
  <c r="N3690" i="1"/>
  <c r="O3690" i="1"/>
  <c r="I3691" i="1"/>
  <c r="J3691" i="1"/>
  <c r="K3691" i="1"/>
  <c r="L3691" i="1"/>
  <c r="M3691" i="1"/>
  <c r="N3691" i="1"/>
  <c r="O3691" i="1"/>
  <c r="I3692" i="1"/>
  <c r="J3692" i="1"/>
  <c r="K3692" i="1"/>
  <c r="L3692" i="1"/>
  <c r="M3692" i="1"/>
  <c r="N3692" i="1"/>
  <c r="O3692" i="1"/>
  <c r="I3693" i="1"/>
  <c r="J3693" i="1"/>
  <c r="K3693" i="1"/>
  <c r="L3693" i="1"/>
  <c r="M3693" i="1"/>
  <c r="N3693" i="1"/>
  <c r="O3693" i="1"/>
  <c r="I3694" i="1"/>
  <c r="J3694" i="1"/>
  <c r="K3694" i="1"/>
  <c r="L3694" i="1"/>
  <c r="M3694" i="1"/>
  <c r="N3694" i="1"/>
  <c r="O3694" i="1"/>
  <c r="I3695" i="1"/>
  <c r="J3695" i="1"/>
  <c r="K3695" i="1"/>
  <c r="L3695" i="1"/>
  <c r="M3695" i="1"/>
  <c r="N3695" i="1"/>
  <c r="O3695" i="1"/>
  <c r="I3696" i="1"/>
  <c r="J3696" i="1"/>
  <c r="K3696" i="1"/>
  <c r="L3696" i="1"/>
  <c r="M3696" i="1"/>
  <c r="N3696" i="1"/>
  <c r="O3696" i="1"/>
  <c r="I3697" i="1"/>
  <c r="J3697" i="1"/>
  <c r="K3697" i="1"/>
  <c r="L3697" i="1"/>
  <c r="M3697" i="1"/>
  <c r="N3697" i="1"/>
  <c r="O3697" i="1"/>
  <c r="I3698" i="1"/>
  <c r="J3698" i="1"/>
  <c r="K3698" i="1"/>
  <c r="L3698" i="1"/>
  <c r="M3698" i="1"/>
  <c r="N3698" i="1"/>
  <c r="O3698" i="1"/>
  <c r="I3699" i="1"/>
  <c r="J3699" i="1"/>
  <c r="K3699" i="1"/>
  <c r="L3699" i="1"/>
  <c r="M3699" i="1"/>
  <c r="N3699" i="1"/>
  <c r="O3699" i="1"/>
  <c r="I3700" i="1"/>
  <c r="J3700" i="1"/>
  <c r="K3700" i="1"/>
  <c r="L3700" i="1"/>
  <c r="M3700" i="1"/>
  <c r="N3700" i="1"/>
  <c r="O3700" i="1"/>
  <c r="I3701" i="1"/>
  <c r="J3701" i="1"/>
  <c r="K3701" i="1"/>
  <c r="L3701" i="1"/>
  <c r="M3701" i="1"/>
  <c r="N3701" i="1"/>
  <c r="O3701" i="1"/>
  <c r="I3702" i="1"/>
  <c r="J3702" i="1"/>
  <c r="K3702" i="1"/>
  <c r="L3702" i="1"/>
  <c r="M3702" i="1"/>
  <c r="N3702" i="1"/>
  <c r="O3702" i="1"/>
  <c r="I3703" i="1"/>
  <c r="J3703" i="1"/>
  <c r="K3703" i="1"/>
  <c r="L3703" i="1"/>
  <c r="M3703" i="1"/>
  <c r="N3703" i="1"/>
  <c r="O3703" i="1"/>
  <c r="I3704" i="1"/>
  <c r="J3704" i="1"/>
  <c r="K3704" i="1"/>
  <c r="L3704" i="1"/>
  <c r="M3704" i="1"/>
  <c r="N3704" i="1"/>
  <c r="O3704" i="1"/>
  <c r="I3705" i="1"/>
  <c r="J3705" i="1"/>
  <c r="K3705" i="1"/>
  <c r="L3705" i="1"/>
  <c r="M3705" i="1"/>
  <c r="N3705" i="1"/>
  <c r="O3705" i="1"/>
  <c r="I3706" i="1"/>
  <c r="J3706" i="1"/>
  <c r="K3706" i="1"/>
  <c r="L3706" i="1"/>
  <c r="M3706" i="1"/>
  <c r="N3706" i="1"/>
  <c r="O3706" i="1"/>
  <c r="I3707" i="1"/>
  <c r="J3707" i="1"/>
  <c r="K3707" i="1"/>
  <c r="L3707" i="1"/>
  <c r="M3707" i="1"/>
  <c r="N3707" i="1"/>
  <c r="O3707" i="1"/>
  <c r="I3708" i="1"/>
  <c r="J3708" i="1"/>
  <c r="K3708" i="1"/>
  <c r="L3708" i="1"/>
  <c r="M3708" i="1"/>
  <c r="N3708" i="1"/>
  <c r="O3708" i="1"/>
  <c r="I3709" i="1"/>
  <c r="J3709" i="1"/>
  <c r="K3709" i="1"/>
  <c r="L3709" i="1"/>
  <c r="M3709" i="1"/>
  <c r="N3709" i="1"/>
  <c r="O3709" i="1"/>
  <c r="I3710" i="1"/>
  <c r="J3710" i="1"/>
  <c r="K3710" i="1"/>
  <c r="L3710" i="1"/>
  <c r="M3710" i="1"/>
  <c r="N3710" i="1"/>
  <c r="O3710" i="1"/>
  <c r="I3711" i="1"/>
  <c r="J3711" i="1"/>
  <c r="K3711" i="1"/>
  <c r="L3711" i="1"/>
  <c r="M3711" i="1"/>
  <c r="N3711" i="1"/>
  <c r="O3711" i="1"/>
  <c r="I3712" i="1"/>
  <c r="J3712" i="1"/>
  <c r="K3712" i="1"/>
  <c r="L3712" i="1"/>
  <c r="M3712" i="1"/>
  <c r="N3712" i="1"/>
  <c r="O3712" i="1"/>
  <c r="I3713" i="1"/>
  <c r="J3713" i="1"/>
  <c r="K3713" i="1"/>
  <c r="L3713" i="1"/>
  <c r="M3713" i="1"/>
  <c r="N3713" i="1"/>
  <c r="O3713" i="1"/>
  <c r="I3714" i="1"/>
  <c r="J3714" i="1"/>
  <c r="K3714" i="1"/>
  <c r="L3714" i="1"/>
  <c r="M3714" i="1"/>
  <c r="N3714" i="1"/>
  <c r="O3714" i="1"/>
  <c r="I3715" i="1"/>
  <c r="J3715" i="1"/>
  <c r="K3715" i="1"/>
  <c r="L3715" i="1"/>
  <c r="M3715" i="1"/>
  <c r="N3715" i="1"/>
  <c r="O3715" i="1"/>
  <c r="I3716" i="1"/>
  <c r="J3716" i="1"/>
  <c r="K3716" i="1"/>
  <c r="L3716" i="1"/>
  <c r="M3716" i="1"/>
  <c r="N3716" i="1"/>
  <c r="O3716" i="1"/>
  <c r="I3717" i="1"/>
  <c r="J3717" i="1"/>
  <c r="K3717" i="1"/>
  <c r="L3717" i="1"/>
  <c r="M3717" i="1"/>
  <c r="N3717" i="1"/>
  <c r="O3717" i="1"/>
  <c r="I3718" i="1"/>
  <c r="J3718" i="1"/>
  <c r="K3718" i="1"/>
  <c r="L3718" i="1"/>
  <c r="M3718" i="1"/>
  <c r="N3718" i="1"/>
  <c r="O3718" i="1"/>
  <c r="I3719" i="1"/>
  <c r="J3719" i="1"/>
  <c r="K3719" i="1"/>
  <c r="L3719" i="1"/>
  <c r="M3719" i="1"/>
  <c r="N3719" i="1"/>
  <c r="O3719" i="1"/>
  <c r="I3720" i="1"/>
  <c r="J3720" i="1"/>
  <c r="K3720" i="1"/>
  <c r="L3720" i="1"/>
  <c r="M3720" i="1"/>
  <c r="N3720" i="1"/>
  <c r="O3720" i="1"/>
  <c r="I3721" i="1"/>
  <c r="J3721" i="1"/>
  <c r="K3721" i="1"/>
  <c r="L3721" i="1"/>
  <c r="M3721" i="1"/>
  <c r="N3721" i="1"/>
  <c r="O3721" i="1"/>
  <c r="I3722" i="1"/>
  <c r="J3722" i="1"/>
  <c r="K3722" i="1"/>
  <c r="L3722" i="1"/>
  <c r="M3722" i="1"/>
  <c r="N3722" i="1"/>
  <c r="O3722" i="1"/>
  <c r="I3723" i="1"/>
  <c r="J3723" i="1"/>
  <c r="K3723" i="1"/>
  <c r="L3723" i="1"/>
  <c r="M3723" i="1"/>
  <c r="N3723" i="1"/>
  <c r="O3723" i="1"/>
  <c r="I3724" i="1"/>
  <c r="J3724" i="1"/>
  <c r="K3724" i="1"/>
  <c r="L3724" i="1"/>
  <c r="M3724" i="1"/>
  <c r="N3724" i="1"/>
  <c r="O3724" i="1"/>
  <c r="I3725" i="1"/>
  <c r="J3725" i="1"/>
  <c r="K3725" i="1"/>
  <c r="L3725" i="1"/>
  <c r="M3725" i="1"/>
  <c r="N3725" i="1"/>
  <c r="O3725" i="1"/>
  <c r="I3726" i="1"/>
  <c r="J3726" i="1"/>
  <c r="K3726" i="1"/>
  <c r="L3726" i="1"/>
  <c r="M3726" i="1"/>
  <c r="N3726" i="1"/>
  <c r="O3726" i="1"/>
  <c r="I3727" i="1"/>
  <c r="J3727" i="1"/>
  <c r="K3727" i="1"/>
  <c r="L3727" i="1"/>
  <c r="M3727" i="1"/>
  <c r="N3727" i="1"/>
  <c r="O3727" i="1"/>
  <c r="I3728" i="1"/>
  <c r="J3728" i="1"/>
  <c r="K3728" i="1"/>
  <c r="L3728" i="1"/>
  <c r="M3728" i="1"/>
  <c r="N3728" i="1"/>
  <c r="O3728" i="1"/>
  <c r="I3729" i="1"/>
  <c r="J3729" i="1"/>
  <c r="K3729" i="1"/>
  <c r="L3729" i="1"/>
  <c r="M3729" i="1"/>
  <c r="N3729" i="1"/>
  <c r="O3729" i="1"/>
  <c r="I3730" i="1"/>
  <c r="J3730" i="1"/>
  <c r="K3730" i="1"/>
  <c r="L3730" i="1"/>
  <c r="M3730" i="1"/>
  <c r="N3730" i="1"/>
  <c r="O3730" i="1"/>
  <c r="I3731" i="1"/>
  <c r="J3731" i="1"/>
  <c r="K3731" i="1"/>
  <c r="L3731" i="1"/>
  <c r="M3731" i="1"/>
  <c r="N3731" i="1"/>
  <c r="O3731" i="1"/>
  <c r="I3732" i="1"/>
  <c r="J3732" i="1"/>
  <c r="K3732" i="1"/>
  <c r="L3732" i="1"/>
  <c r="M3732" i="1"/>
  <c r="N3732" i="1"/>
  <c r="O3732" i="1"/>
  <c r="I3733" i="1"/>
  <c r="J3733" i="1"/>
  <c r="K3733" i="1"/>
  <c r="L3733" i="1"/>
  <c r="M3733" i="1"/>
  <c r="N3733" i="1"/>
  <c r="O3733" i="1"/>
  <c r="I3734" i="1"/>
  <c r="J3734" i="1"/>
  <c r="K3734" i="1"/>
  <c r="L3734" i="1"/>
  <c r="M3734" i="1"/>
  <c r="N3734" i="1"/>
  <c r="O3734" i="1"/>
  <c r="I3735" i="1"/>
  <c r="J3735" i="1"/>
  <c r="K3735" i="1"/>
  <c r="L3735" i="1"/>
  <c r="M3735" i="1"/>
  <c r="N3735" i="1"/>
  <c r="O3735" i="1"/>
  <c r="I3736" i="1"/>
  <c r="J3736" i="1"/>
  <c r="K3736" i="1"/>
  <c r="L3736" i="1"/>
  <c r="M3736" i="1"/>
  <c r="N3736" i="1"/>
  <c r="O3736" i="1"/>
  <c r="I3737" i="1"/>
  <c r="J3737" i="1"/>
  <c r="K3737" i="1"/>
  <c r="L3737" i="1"/>
  <c r="M3737" i="1"/>
  <c r="N3737" i="1"/>
  <c r="O3737" i="1"/>
  <c r="I3738" i="1"/>
  <c r="J3738" i="1"/>
  <c r="K3738" i="1"/>
  <c r="L3738" i="1"/>
  <c r="M3738" i="1"/>
  <c r="N3738" i="1"/>
  <c r="O3738" i="1"/>
  <c r="I3739" i="1"/>
  <c r="J3739" i="1"/>
  <c r="K3739" i="1"/>
  <c r="L3739" i="1"/>
  <c r="M3739" i="1"/>
  <c r="N3739" i="1"/>
  <c r="O3739" i="1"/>
  <c r="I3740" i="1"/>
  <c r="J3740" i="1"/>
  <c r="K3740" i="1"/>
  <c r="L3740" i="1"/>
  <c r="M3740" i="1"/>
  <c r="N3740" i="1"/>
  <c r="O3740" i="1"/>
  <c r="I3741" i="1"/>
  <c r="J3741" i="1"/>
  <c r="K3741" i="1"/>
  <c r="L3741" i="1"/>
  <c r="M3741" i="1"/>
  <c r="N3741" i="1"/>
  <c r="O3741" i="1"/>
  <c r="I3742" i="1"/>
  <c r="J3742" i="1"/>
  <c r="K3742" i="1"/>
  <c r="L3742" i="1"/>
  <c r="M3742" i="1"/>
  <c r="N3742" i="1"/>
  <c r="O3742" i="1"/>
  <c r="I3743" i="1"/>
  <c r="J3743" i="1"/>
  <c r="K3743" i="1"/>
  <c r="L3743" i="1"/>
  <c r="M3743" i="1"/>
  <c r="N3743" i="1"/>
  <c r="O3743" i="1"/>
  <c r="I3744" i="1"/>
  <c r="J3744" i="1"/>
  <c r="K3744" i="1"/>
  <c r="L3744" i="1"/>
  <c r="M3744" i="1"/>
  <c r="N3744" i="1"/>
  <c r="O3744" i="1"/>
  <c r="I3745" i="1"/>
  <c r="J3745" i="1"/>
  <c r="K3745" i="1"/>
  <c r="L3745" i="1"/>
  <c r="M3745" i="1"/>
  <c r="N3745" i="1"/>
  <c r="O3745" i="1"/>
  <c r="I3746" i="1"/>
  <c r="J3746" i="1"/>
  <c r="K3746" i="1"/>
  <c r="L3746" i="1"/>
  <c r="M3746" i="1"/>
  <c r="N3746" i="1"/>
  <c r="O3746" i="1"/>
  <c r="I3747" i="1"/>
  <c r="J3747" i="1"/>
  <c r="K3747" i="1"/>
  <c r="L3747" i="1"/>
  <c r="M3747" i="1"/>
  <c r="N3747" i="1"/>
  <c r="O3747" i="1"/>
  <c r="I3748" i="1"/>
  <c r="J3748" i="1"/>
  <c r="K3748" i="1"/>
  <c r="L3748" i="1"/>
  <c r="M3748" i="1"/>
  <c r="N3748" i="1"/>
  <c r="O3748" i="1"/>
  <c r="I3749" i="1"/>
  <c r="J3749" i="1"/>
  <c r="K3749" i="1"/>
  <c r="L3749" i="1"/>
  <c r="M3749" i="1"/>
  <c r="N3749" i="1"/>
  <c r="O3749" i="1"/>
  <c r="I3750" i="1"/>
  <c r="J3750" i="1"/>
  <c r="K3750" i="1"/>
  <c r="L3750" i="1"/>
  <c r="M3750" i="1"/>
  <c r="N3750" i="1"/>
  <c r="O3750" i="1"/>
  <c r="I3751" i="1"/>
  <c r="J3751" i="1"/>
  <c r="K3751" i="1"/>
  <c r="L3751" i="1"/>
  <c r="M3751" i="1"/>
  <c r="N3751" i="1"/>
  <c r="O3751" i="1"/>
  <c r="I3752" i="1"/>
  <c r="J3752" i="1"/>
  <c r="K3752" i="1"/>
  <c r="L3752" i="1"/>
  <c r="M3752" i="1"/>
  <c r="N3752" i="1"/>
  <c r="O3752" i="1"/>
  <c r="I3753" i="1"/>
  <c r="J3753" i="1"/>
  <c r="K3753" i="1"/>
  <c r="L3753" i="1"/>
  <c r="M3753" i="1"/>
  <c r="N3753" i="1"/>
  <c r="O3753" i="1"/>
  <c r="I3754" i="1"/>
  <c r="J3754" i="1"/>
  <c r="K3754" i="1"/>
  <c r="L3754" i="1"/>
  <c r="M3754" i="1"/>
  <c r="N3754" i="1"/>
  <c r="O3754" i="1"/>
  <c r="I3755" i="1"/>
  <c r="J3755" i="1"/>
  <c r="K3755" i="1"/>
  <c r="L3755" i="1"/>
  <c r="M3755" i="1"/>
  <c r="N3755" i="1"/>
  <c r="O3755" i="1"/>
  <c r="I3756" i="1"/>
  <c r="J3756" i="1"/>
  <c r="K3756" i="1"/>
  <c r="L3756" i="1"/>
  <c r="M3756" i="1"/>
  <c r="N3756" i="1"/>
  <c r="O3756" i="1"/>
  <c r="I3757" i="1"/>
  <c r="J3757" i="1"/>
  <c r="K3757" i="1"/>
  <c r="L3757" i="1"/>
  <c r="M3757" i="1"/>
  <c r="N3757" i="1"/>
  <c r="O3757" i="1"/>
  <c r="I3758" i="1"/>
  <c r="J3758" i="1"/>
  <c r="K3758" i="1"/>
  <c r="L3758" i="1"/>
  <c r="M3758" i="1"/>
  <c r="N3758" i="1"/>
  <c r="O3758" i="1"/>
  <c r="I3759" i="1"/>
  <c r="J3759" i="1"/>
  <c r="K3759" i="1"/>
  <c r="L3759" i="1"/>
  <c r="M3759" i="1"/>
  <c r="N3759" i="1"/>
  <c r="O3759" i="1"/>
  <c r="I3760" i="1"/>
  <c r="J3760" i="1"/>
  <c r="K3760" i="1"/>
  <c r="L3760" i="1"/>
  <c r="M3760" i="1"/>
  <c r="N3760" i="1"/>
  <c r="O3760" i="1"/>
  <c r="I3761" i="1"/>
  <c r="J3761" i="1"/>
  <c r="K3761" i="1"/>
  <c r="L3761" i="1"/>
  <c r="M3761" i="1"/>
  <c r="N3761" i="1"/>
  <c r="O3761" i="1"/>
  <c r="I3762" i="1"/>
  <c r="J3762" i="1"/>
  <c r="K3762" i="1"/>
  <c r="L3762" i="1"/>
  <c r="M3762" i="1"/>
  <c r="N3762" i="1"/>
  <c r="O3762" i="1"/>
  <c r="I3763" i="1"/>
  <c r="J3763" i="1"/>
  <c r="K3763" i="1"/>
  <c r="L3763" i="1"/>
  <c r="M3763" i="1"/>
  <c r="N3763" i="1"/>
  <c r="O3763" i="1"/>
  <c r="I3764" i="1"/>
  <c r="J3764" i="1"/>
  <c r="K3764" i="1"/>
  <c r="L3764" i="1"/>
  <c r="M3764" i="1"/>
  <c r="N3764" i="1"/>
  <c r="O3764" i="1"/>
  <c r="I3765" i="1"/>
  <c r="J3765" i="1"/>
  <c r="K3765" i="1"/>
  <c r="L3765" i="1"/>
  <c r="M3765" i="1"/>
  <c r="N3765" i="1"/>
  <c r="O3765" i="1"/>
  <c r="I3766" i="1"/>
  <c r="J3766" i="1"/>
  <c r="K3766" i="1"/>
  <c r="L3766" i="1"/>
  <c r="M3766" i="1"/>
  <c r="N3766" i="1"/>
  <c r="O3766" i="1"/>
  <c r="I3767" i="1"/>
  <c r="J3767" i="1"/>
  <c r="K3767" i="1"/>
  <c r="L3767" i="1"/>
  <c r="M3767" i="1"/>
  <c r="N3767" i="1"/>
  <c r="O3767" i="1"/>
  <c r="I3768" i="1"/>
  <c r="J3768" i="1"/>
  <c r="K3768" i="1"/>
  <c r="L3768" i="1"/>
  <c r="M3768" i="1"/>
  <c r="N3768" i="1"/>
  <c r="O3768" i="1"/>
  <c r="I3769" i="1"/>
  <c r="J3769" i="1"/>
  <c r="K3769" i="1"/>
  <c r="L3769" i="1"/>
  <c r="M3769" i="1"/>
  <c r="N3769" i="1"/>
  <c r="O3769" i="1"/>
  <c r="I3770" i="1"/>
  <c r="J3770" i="1"/>
  <c r="K3770" i="1"/>
  <c r="L3770" i="1"/>
  <c r="M3770" i="1"/>
  <c r="N3770" i="1"/>
  <c r="O3770" i="1"/>
  <c r="I3771" i="1"/>
  <c r="J3771" i="1"/>
  <c r="K3771" i="1"/>
  <c r="L3771" i="1"/>
  <c r="M3771" i="1"/>
  <c r="N3771" i="1"/>
  <c r="O3771" i="1"/>
  <c r="I3772" i="1"/>
  <c r="J3772" i="1"/>
  <c r="K3772" i="1"/>
  <c r="L3772" i="1"/>
  <c r="M3772" i="1"/>
  <c r="N3772" i="1"/>
  <c r="O3772" i="1"/>
  <c r="I3773" i="1"/>
  <c r="J3773" i="1"/>
  <c r="K3773" i="1"/>
  <c r="L3773" i="1"/>
  <c r="M3773" i="1"/>
  <c r="N3773" i="1"/>
  <c r="O3773" i="1"/>
  <c r="I3774" i="1"/>
  <c r="J3774" i="1"/>
  <c r="K3774" i="1"/>
  <c r="L3774" i="1"/>
  <c r="M3774" i="1"/>
  <c r="N3774" i="1"/>
  <c r="O3774" i="1"/>
  <c r="I3775" i="1"/>
  <c r="J3775" i="1"/>
  <c r="K3775" i="1"/>
  <c r="L3775" i="1"/>
  <c r="M3775" i="1"/>
  <c r="N3775" i="1"/>
  <c r="O3775" i="1"/>
  <c r="I3776" i="1"/>
  <c r="J3776" i="1"/>
  <c r="K3776" i="1"/>
  <c r="L3776" i="1"/>
  <c r="M3776" i="1"/>
  <c r="N3776" i="1"/>
  <c r="O3776" i="1"/>
  <c r="I3777" i="1"/>
  <c r="J3777" i="1"/>
  <c r="K3777" i="1"/>
  <c r="L3777" i="1"/>
  <c r="M3777" i="1"/>
  <c r="N3777" i="1"/>
  <c r="O3777" i="1"/>
  <c r="I3778" i="1"/>
  <c r="J3778" i="1"/>
  <c r="K3778" i="1"/>
  <c r="L3778" i="1"/>
  <c r="M3778" i="1"/>
  <c r="N3778" i="1"/>
  <c r="O3778" i="1"/>
  <c r="I3779" i="1"/>
  <c r="J3779" i="1"/>
  <c r="K3779" i="1"/>
  <c r="L3779" i="1"/>
  <c r="M3779" i="1"/>
  <c r="N3779" i="1"/>
  <c r="O3779" i="1"/>
  <c r="I3780" i="1"/>
  <c r="J3780" i="1"/>
  <c r="K3780" i="1"/>
  <c r="L3780" i="1"/>
  <c r="M3780" i="1"/>
  <c r="N3780" i="1"/>
  <c r="O3780" i="1"/>
  <c r="I3781" i="1"/>
  <c r="J3781" i="1"/>
  <c r="K3781" i="1"/>
  <c r="L3781" i="1"/>
  <c r="M3781" i="1"/>
  <c r="N3781" i="1"/>
  <c r="O3781" i="1"/>
  <c r="I3782" i="1"/>
  <c r="J3782" i="1"/>
  <c r="K3782" i="1"/>
  <c r="L3782" i="1"/>
  <c r="M3782" i="1"/>
  <c r="N3782" i="1"/>
  <c r="O3782" i="1"/>
  <c r="I3783" i="1"/>
  <c r="J3783" i="1"/>
  <c r="K3783" i="1"/>
  <c r="L3783" i="1"/>
  <c r="M3783" i="1"/>
  <c r="N3783" i="1"/>
  <c r="O3783" i="1"/>
  <c r="I3784" i="1"/>
  <c r="J3784" i="1"/>
  <c r="K3784" i="1"/>
  <c r="L3784" i="1"/>
  <c r="M3784" i="1"/>
  <c r="N3784" i="1"/>
  <c r="O3784" i="1"/>
  <c r="I3785" i="1"/>
  <c r="J3785" i="1"/>
  <c r="K3785" i="1"/>
  <c r="L3785" i="1"/>
  <c r="M3785" i="1"/>
  <c r="N3785" i="1"/>
  <c r="O3785" i="1"/>
  <c r="I3786" i="1"/>
  <c r="J3786" i="1"/>
  <c r="K3786" i="1"/>
  <c r="L3786" i="1"/>
  <c r="M3786" i="1"/>
  <c r="N3786" i="1"/>
  <c r="O3786" i="1"/>
  <c r="I3787" i="1"/>
  <c r="J3787" i="1"/>
  <c r="K3787" i="1"/>
  <c r="L3787" i="1"/>
  <c r="M3787" i="1"/>
  <c r="N3787" i="1"/>
  <c r="O3787" i="1"/>
  <c r="I3788" i="1"/>
  <c r="J3788" i="1"/>
  <c r="K3788" i="1"/>
  <c r="L3788" i="1"/>
  <c r="M3788" i="1"/>
  <c r="N3788" i="1"/>
  <c r="O3788" i="1"/>
  <c r="I3789" i="1"/>
  <c r="J3789" i="1"/>
  <c r="K3789" i="1"/>
  <c r="L3789" i="1"/>
  <c r="M3789" i="1"/>
  <c r="N3789" i="1"/>
  <c r="O3789" i="1"/>
  <c r="I3790" i="1"/>
  <c r="J3790" i="1"/>
  <c r="K3790" i="1"/>
  <c r="L3790" i="1"/>
  <c r="M3790" i="1"/>
  <c r="N3790" i="1"/>
  <c r="O3790" i="1"/>
  <c r="I3791" i="1"/>
  <c r="J3791" i="1"/>
  <c r="K3791" i="1"/>
  <c r="L3791" i="1"/>
  <c r="M3791" i="1"/>
  <c r="N3791" i="1"/>
  <c r="O3791" i="1"/>
  <c r="I3792" i="1"/>
  <c r="J3792" i="1"/>
  <c r="K3792" i="1"/>
  <c r="L3792" i="1"/>
  <c r="M3792" i="1"/>
  <c r="N3792" i="1"/>
  <c r="O3792" i="1"/>
  <c r="I3793" i="1"/>
  <c r="J3793" i="1"/>
  <c r="K3793" i="1"/>
  <c r="L3793" i="1"/>
  <c r="M3793" i="1"/>
  <c r="N3793" i="1"/>
  <c r="O3793" i="1"/>
  <c r="I3794" i="1"/>
  <c r="J3794" i="1"/>
  <c r="K3794" i="1"/>
  <c r="L3794" i="1"/>
  <c r="M3794" i="1"/>
  <c r="N3794" i="1"/>
  <c r="O3794" i="1"/>
  <c r="I3795" i="1"/>
  <c r="J3795" i="1"/>
  <c r="K3795" i="1"/>
  <c r="L3795" i="1"/>
  <c r="M3795" i="1"/>
  <c r="N3795" i="1"/>
  <c r="O3795" i="1"/>
  <c r="I3796" i="1"/>
  <c r="J3796" i="1"/>
  <c r="K3796" i="1"/>
  <c r="L3796" i="1"/>
  <c r="M3796" i="1"/>
  <c r="N3796" i="1"/>
  <c r="O3796" i="1"/>
  <c r="I3797" i="1"/>
  <c r="J3797" i="1"/>
  <c r="K3797" i="1"/>
  <c r="L3797" i="1"/>
  <c r="M3797" i="1"/>
  <c r="N3797" i="1"/>
  <c r="O3797" i="1"/>
  <c r="I3798" i="1"/>
  <c r="J3798" i="1"/>
  <c r="K3798" i="1"/>
  <c r="L3798" i="1"/>
  <c r="M3798" i="1"/>
  <c r="N3798" i="1"/>
  <c r="O3798" i="1"/>
  <c r="I3799" i="1"/>
  <c r="J3799" i="1"/>
  <c r="K3799" i="1"/>
  <c r="L3799" i="1"/>
  <c r="M3799" i="1"/>
  <c r="N3799" i="1"/>
  <c r="O3799" i="1"/>
  <c r="I3800" i="1"/>
  <c r="J3800" i="1"/>
  <c r="K3800" i="1"/>
  <c r="L3800" i="1"/>
  <c r="M3800" i="1"/>
  <c r="N3800" i="1"/>
  <c r="O3800" i="1"/>
  <c r="I3801" i="1"/>
  <c r="J3801" i="1"/>
  <c r="K3801" i="1"/>
  <c r="L3801" i="1"/>
  <c r="M3801" i="1"/>
  <c r="N3801" i="1"/>
  <c r="O3801" i="1"/>
  <c r="I3802" i="1"/>
  <c r="J3802" i="1"/>
  <c r="K3802" i="1"/>
  <c r="L3802" i="1"/>
  <c r="M3802" i="1"/>
  <c r="N3802" i="1"/>
  <c r="O3802" i="1"/>
  <c r="I3803" i="1"/>
  <c r="J3803" i="1"/>
  <c r="K3803" i="1"/>
  <c r="L3803" i="1"/>
  <c r="M3803" i="1"/>
  <c r="N3803" i="1"/>
  <c r="O3803" i="1"/>
  <c r="I3804" i="1"/>
  <c r="J3804" i="1"/>
  <c r="K3804" i="1"/>
  <c r="L3804" i="1"/>
  <c r="M3804" i="1"/>
  <c r="N3804" i="1"/>
  <c r="O3804" i="1"/>
  <c r="I3805" i="1"/>
  <c r="J3805" i="1"/>
  <c r="K3805" i="1"/>
  <c r="L3805" i="1"/>
  <c r="M3805" i="1"/>
  <c r="N3805" i="1"/>
  <c r="O3805" i="1"/>
  <c r="I3806" i="1"/>
  <c r="J3806" i="1"/>
  <c r="K3806" i="1"/>
  <c r="L3806" i="1"/>
  <c r="M3806" i="1"/>
  <c r="N3806" i="1"/>
  <c r="O3806" i="1"/>
  <c r="I3807" i="1"/>
  <c r="J3807" i="1"/>
  <c r="K3807" i="1"/>
  <c r="L3807" i="1"/>
  <c r="M3807" i="1"/>
  <c r="N3807" i="1"/>
  <c r="O3807" i="1"/>
  <c r="I3808" i="1"/>
  <c r="J3808" i="1"/>
  <c r="K3808" i="1"/>
  <c r="L3808" i="1"/>
  <c r="M3808" i="1"/>
  <c r="N3808" i="1"/>
  <c r="O3808" i="1"/>
  <c r="I3809" i="1"/>
  <c r="J3809" i="1"/>
  <c r="K3809" i="1"/>
  <c r="L3809" i="1"/>
  <c r="M3809" i="1"/>
  <c r="N3809" i="1"/>
  <c r="O3809" i="1"/>
  <c r="I3810" i="1"/>
  <c r="J3810" i="1"/>
  <c r="K3810" i="1"/>
  <c r="L3810" i="1"/>
  <c r="M3810" i="1"/>
  <c r="N3810" i="1"/>
  <c r="O3810" i="1"/>
  <c r="I3811" i="1"/>
  <c r="J3811" i="1"/>
  <c r="K3811" i="1"/>
  <c r="L3811" i="1"/>
  <c r="M3811" i="1"/>
  <c r="N3811" i="1"/>
  <c r="O3811" i="1"/>
  <c r="I3812" i="1"/>
  <c r="J3812" i="1"/>
  <c r="K3812" i="1"/>
  <c r="L3812" i="1"/>
  <c r="M3812" i="1"/>
  <c r="N3812" i="1"/>
  <c r="O3812" i="1"/>
  <c r="I3813" i="1"/>
  <c r="J3813" i="1"/>
  <c r="K3813" i="1"/>
  <c r="L3813" i="1"/>
  <c r="M3813" i="1"/>
  <c r="N3813" i="1"/>
  <c r="O3813" i="1"/>
  <c r="I3814" i="1"/>
  <c r="J3814" i="1"/>
  <c r="K3814" i="1"/>
  <c r="L3814" i="1"/>
  <c r="M3814" i="1"/>
  <c r="N3814" i="1"/>
  <c r="O3814" i="1"/>
  <c r="I3815" i="1"/>
  <c r="J3815" i="1"/>
  <c r="K3815" i="1"/>
  <c r="L3815" i="1"/>
  <c r="M3815" i="1"/>
  <c r="N3815" i="1"/>
  <c r="O3815" i="1"/>
  <c r="I3816" i="1"/>
  <c r="J3816" i="1"/>
  <c r="K3816" i="1"/>
  <c r="L3816" i="1"/>
  <c r="M3816" i="1"/>
  <c r="N3816" i="1"/>
  <c r="O3816" i="1"/>
  <c r="I3817" i="1"/>
  <c r="J3817" i="1"/>
  <c r="K3817" i="1"/>
  <c r="L3817" i="1"/>
  <c r="M3817" i="1"/>
  <c r="N3817" i="1"/>
  <c r="O3817" i="1"/>
  <c r="I3818" i="1"/>
  <c r="J3818" i="1"/>
  <c r="K3818" i="1"/>
  <c r="L3818" i="1"/>
  <c r="M3818" i="1"/>
  <c r="N3818" i="1"/>
  <c r="O3818" i="1"/>
  <c r="I3819" i="1"/>
  <c r="J3819" i="1"/>
  <c r="K3819" i="1"/>
  <c r="L3819" i="1"/>
  <c r="M3819" i="1"/>
  <c r="N3819" i="1"/>
  <c r="O3819" i="1"/>
  <c r="I3820" i="1"/>
  <c r="J3820" i="1"/>
  <c r="K3820" i="1"/>
  <c r="L3820" i="1"/>
  <c r="M3820" i="1"/>
  <c r="N3820" i="1"/>
  <c r="O3820" i="1"/>
  <c r="I3821" i="1"/>
  <c r="J3821" i="1"/>
  <c r="K3821" i="1"/>
  <c r="L3821" i="1"/>
  <c r="M3821" i="1"/>
  <c r="N3821" i="1"/>
  <c r="O3821" i="1"/>
  <c r="I3822" i="1"/>
  <c r="J3822" i="1"/>
  <c r="K3822" i="1"/>
  <c r="L3822" i="1"/>
  <c r="M3822" i="1"/>
  <c r="N3822" i="1"/>
  <c r="O3822" i="1"/>
  <c r="I3823" i="1"/>
  <c r="J3823" i="1"/>
  <c r="K3823" i="1"/>
  <c r="L3823" i="1"/>
  <c r="M3823" i="1"/>
  <c r="N3823" i="1"/>
  <c r="O3823" i="1"/>
  <c r="I3824" i="1"/>
  <c r="J3824" i="1"/>
  <c r="K3824" i="1"/>
  <c r="L3824" i="1"/>
  <c r="M3824" i="1"/>
  <c r="N3824" i="1"/>
  <c r="O3824" i="1"/>
  <c r="I3825" i="1"/>
  <c r="J3825" i="1"/>
  <c r="K3825" i="1"/>
  <c r="L3825" i="1"/>
  <c r="M3825" i="1"/>
  <c r="N3825" i="1"/>
  <c r="O3825" i="1"/>
  <c r="I3826" i="1"/>
  <c r="J3826" i="1"/>
  <c r="K3826" i="1"/>
  <c r="L3826" i="1"/>
  <c r="M3826" i="1"/>
  <c r="N3826" i="1"/>
  <c r="O3826" i="1"/>
  <c r="I3827" i="1"/>
  <c r="J3827" i="1"/>
  <c r="K3827" i="1"/>
  <c r="L3827" i="1"/>
  <c r="M3827" i="1"/>
  <c r="N3827" i="1"/>
  <c r="O3827" i="1"/>
  <c r="I3828" i="1"/>
  <c r="J3828" i="1"/>
  <c r="K3828" i="1"/>
  <c r="L3828" i="1"/>
  <c r="M3828" i="1"/>
  <c r="N3828" i="1"/>
  <c r="O3828" i="1"/>
  <c r="I3829" i="1"/>
  <c r="J3829" i="1"/>
  <c r="K3829" i="1"/>
  <c r="L3829" i="1"/>
  <c r="M3829" i="1"/>
  <c r="N3829" i="1"/>
  <c r="O3829" i="1"/>
  <c r="I3830" i="1"/>
  <c r="J3830" i="1"/>
  <c r="K3830" i="1"/>
  <c r="L3830" i="1"/>
  <c r="M3830" i="1"/>
  <c r="N3830" i="1"/>
  <c r="O3830" i="1"/>
  <c r="I3831" i="1"/>
  <c r="J3831" i="1"/>
  <c r="K3831" i="1"/>
  <c r="L3831" i="1"/>
  <c r="M3831" i="1"/>
  <c r="N3831" i="1"/>
  <c r="O3831" i="1"/>
  <c r="I3832" i="1"/>
  <c r="J3832" i="1"/>
  <c r="K3832" i="1"/>
  <c r="L3832" i="1"/>
  <c r="M3832" i="1"/>
  <c r="N3832" i="1"/>
  <c r="O3832" i="1"/>
  <c r="I3833" i="1"/>
  <c r="J3833" i="1"/>
  <c r="K3833" i="1"/>
  <c r="L3833" i="1"/>
  <c r="M3833" i="1"/>
  <c r="N3833" i="1"/>
  <c r="O3833" i="1"/>
  <c r="I3834" i="1"/>
  <c r="J3834" i="1"/>
  <c r="K3834" i="1"/>
  <c r="L3834" i="1"/>
  <c r="M3834" i="1"/>
  <c r="N3834" i="1"/>
  <c r="O3834" i="1"/>
  <c r="I3835" i="1"/>
  <c r="J3835" i="1"/>
  <c r="K3835" i="1"/>
  <c r="L3835" i="1"/>
  <c r="M3835" i="1"/>
  <c r="N3835" i="1"/>
  <c r="O3835" i="1"/>
  <c r="I3836" i="1"/>
  <c r="J3836" i="1"/>
  <c r="K3836" i="1"/>
  <c r="L3836" i="1"/>
  <c r="M3836" i="1"/>
  <c r="N3836" i="1"/>
  <c r="O3836" i="1"/>
  <c r="I3837" i="1"/>
  <c r="J3837" i="1"/>
  <c r="K3837" i="1"/>
  <c r="L3837" i="1"/>
  <c r="M3837" i="1"/>
  <c r="N3837" i="1"/>
  <c r="O3837" i="1"/>
  <c r="I3838" i="1"/>
  <c r="J3838" i="1"/>
  <c r="K3838" i="1"/>
  <c r="L3838" i="1"/>
  <c r="M3838" i="1"/>
  <c r="N3838" i="1"/>
  <c r="O3838" i="1"/>
  <c r="I3839" i="1"/>
  <c r="J3839" i="1"/>
  <c r="K3839" i="1"/>
  <c r="L3839" i="1"/>
  <c r="M3839" i="1"/>
  <c r="N3839" i="1"/>
  <c r="O3839" i="1"/>
  <c r="I3840" i="1"/>
  <c r="J3840" i="1"/>
  <c r="K3840" i="1"/>
  <c r="L3840" i="1"/>
  <c r="M3840" i="1"/>
  <c r="N3840" i="1"/>
  <c r="O3840" i="1"/>
  <c r="I3841" i="1"/>
  <c r="J3841" i="1"/>
  <c r="K3841" i="1"/>
  <c r="L3841" i="1"/>
  <c r="M3841" i="1"/>
  <c r="N3841" i="1"/>
  <c r="O3841" i="1"/>
  <c r="I3842" i="1"/>
  <c r="J3842" i="1"/>
  <c r="K3842" i="1"/>
  <c r="L3842" i="1"/>
  <c r="M3842" i="1"/>
  <c r="N3842" i="1"/>
  <c r="O3842" i="1"/>
  <c r="I3843" i="1"/>
  <c r="J3843" i="1"/>
  <c r="K3843" i="1"/>
  <c r="L3843" i="1"/>
  <c r="M3843" i="1"/>
  <c r="N3843" i="1"/>
  <c r="O3843" i="1"/>
  <c r="I3844" i="1"/>
  <c r="J3844" i="1"/>
  <c r="K3844" i="1"/>
  <c r="L3844" i="1"/>
  <c r="M3844" i="1"/>
  <c r="N3844" i="1"/>
  <c r="O3844" i="1"/>
  <c r="I3845" i="1"/>
  <c r="J3845" i="1"/>
  <c r="K3845" i="1"/>
  <c r="L3845" i="1"/>
  <c r="M3845" i="1"/>
  <c r="N3845" i="1"/>
  <c r="O3845" i="1"/>
  <c r="I3846" i="1"/>
  <c r="J3846" i="1"/>
  <c r="K3846" i="1"/>
  <c r="L3846" i="1"/>
  <c r="M3846" i="1"/>
  <c r="N3846" i="1"/>
  <c r="O3846" i="1"/>
  <c r="I3847" i="1"/>
  <c r="J3847" i="1"/>
  <c r="K3847" i="1"/>
  <c r="L3847" i="1"/>
  <c r="M3847" i="1"/>
  <c r="N3847" i="1"/>
  <c r="O3847" i="1"/>
  <c r="I3848" i="1"/>
  <c r="J3848" i="1"/>
  <c r="K3848" i="1"/>
  <c r="L3848" i="1"/>
  <c r="M3848" i="1"/>
  <c r="N3848" i="1"/>
  <c r="O3848" i="1"/>
  <c r="I3849" i="1"/>
  <c r="J3849" i="1"/>
  <c r="K3849" i="1"/>
  <c r="L3849" i="1"/>
  <c r="M3849" i="1"/>
  <c r="N3849" i="1"/>
  <c r="O3849" i="1"/>
  <c r="I3850" i="1"/>
  <c r="J3850" i="1"/>
  <c r="K3850" i="1"/>
  <c r="L3850" i="1"/>
  <c r="M3850" i="1"/>
  <c r="N3850" i="1"/>
  <c r="O3850" i="1"/>
  <c r="I3851" i="1"/>
  <c r="J3851" i="1"/>
  <c r="K3851" i="1"/>
  <c r="L3851" i="1"/>
  <c r="M3851" i="1"/>
  <c r="N3851" i="1"/>
  <c r="O3851" i="1"/>
  <c r="I3852" i="1"/>
  <c r="J3852" i="1"/>
  <c r="K3852" i="1"/>
  <c r="L3852" i="1"/>
  <c r="M3852" i="1"/>
  <c r="N3852" i="1"/>
  <c r="O3852" i="1"/>
  <c r="I3853" i="1"/>
  <c r="J3853" i="1"/>
  <c r="K3853" i="1"/>
  <c r="L3853" i="1"/>
  <c r="M3853" i="1"/>
  <c r="N3853" i="1"/>
  <c r="O3853" i="1"/>
  <c r="I3854" i="1"/>
  <c r="J3854" i="1"/>
  <c r="K3854" i="1"/>
  <c r="L3854" i="1"/>
  <c r="M3854" i="1"/>
  <c r="N3854" i="1"/>
  <c r="O3854" i="1"/>
  <c r="I3855" i="1"/>
  <c r="J3855" i="1"/>
  <c r="K3855" i="1"/>
  <c r="L3855" i="1"/>
  <c r="M3855" i="1"/>
  <c r="N3855" i="1"/>
  <c r="O3855" i="1"/>
  <c r="I3856" i="1"/>
  <c r="J3856" i="1"/>
  <c r="K3856" i="1"/>
  <c r="L3856" i="1"/>
  <c r="M3856" i="1"/>
  <c r="N3856" i="1"/>
  <c r="O3856" i="1"/>
  <c r="I3857" i="1"/>
  <c r="J3857" i="1"/>
  <c r="K3857" i="1"/>
  <c r="L3857" i="1"/>
  <c r="M3857" i="1"/>
  <c r="N3857" i="1"/>
  <c r="O3857" i="1"/>
  <c r="I3858" i="1"/>
  <c r="J3858" i="1"/>
  <c r="K3858" i="1"/>
  <c r="L3858" i="1"/>
  <c r="M3858" i="1"/>
  <c r="N3858" i="1"/>
  <c r="O3858" i="1"/>
  <c r="I3859" i="1"/>
  <c r="J3859" i="1"/>
  <c r="K3859" i="1"/>
  <c r="L3859" i="1"/>
  <c r="M3859" i="1"/>
  <c r="N3859" i="1"/>
  <c r="O3859" i="1"/>
  <c r="I3860" i="1"/>
  <c r="J3860" i="1"/>
  <c r="K3860" i="1"/>
  <c r="L3860" i="1"/>
  <c r="M3860" i="1"/>
  <c r="N3860" i="1"/>
  <c r="O3860" i="1"/>
  <c r="I3861" i="1"/>
  <c r="J3861" i="1"/>
  <c r="K3861" i="1"/>
  <c r="L3861" i="1"/>
  <c r="M3861" i="1"/>
  <c r="N3861" i="1"/>
  <c r="O3861" i="1"/>
  <c r="I3862" i="1"/>
  <c r="J3862" i="1"/>
  <c r="K3862" i="1"/>
  <c r="L3862" i="1"/>
  <c r="M3862" i="1"/>
  <c r="N3862" i="1"/>
  <c r="O3862" i="1"/>
  <c r="I3863" i="1"/>
  <c r="J3863" i="1"/>
  <c r="K3863" i="1"/>
  <c r="L3863" i="1"/>
  <c r="M3863" i="1"/>
  <c r="N3863" i="1"/>
  <c r="O3863" i="1"/>
  <c r="I3864" i="1"/>
  <c r="J3864" i="1"/>
  <c r="K3864" i="1"/>
  <c r="L3864" i="1"/>
  <c r="M3864" i="1"/>
  <c r="N3864" i="1"/>
  <c r="O3864" i="1"/>
  <c r="I3865" i="1"/>
  <c r="J3865" i="1"/>
  <c r="K3865" i="1"/>
  <c r="L3865" i="1"/>
  <c r="M3865" i="1"/>
  <c r="N3865" i="1"/>
  <c r="O3865" i="1"/>
  <c r="I3866" i="1"/>
  <c r="J3866" i="1"/>
  <c r="K3866" i="1"/>
  <c r="L3866" i="1"/>
  <c r="M3866" i="1"/>
  <c r="N3866" i="1"/>
  <c r="O3866" i="1"/>
  <c r="I3867" i="1"/>
  <c r="J3867" i="1"/>
  <c r="K3867" i="1"/>
  <c r="L3867" i="1"/>
  <c r="M3867" i="1"/>
  <c r="N3867" i="1"/>
  <c r="O3867" i="1"/>
  <c r="I3868" i="1"/>
  <c r="J3868" i="1"/>
  <c r="K3868" i="1"/>
  <c r="L3868" i="1"/>
  <c r="M3868" i="1"/>
  <c r="N3868" i="1"/>
  <c r="O3868" i="1"/>
  <c r="I3869" i="1"/>
  <c r="J3869" i="1"/>
  <c r="K3869" i="1"/>
  <c r="L3869" i="1"/>
  <c r="M3869" i="1"/>
  <c r="N3869" i="1"/>
  <c r="O3869" i="1"/>
  <c r="I3870" i="1"/>
  <c r="J3870" i="1"/>
  <c r="K3870" i="1"/>
  <c r="L3870" i="1"/>
  <c r="M3870" i="1"/>
  <c r="N3870" i="1"/>
  <c r="O3870" i="1"/>
  <c r="I3871" i="1"/>
  <c r="J3871" i="1"/>
  <c r="K3871" i="1"/>
  <c r="L3871" i="1"/>
  <c r="M3871" i="1"/>
  <c r="N3871" i="1"/>
  <c r="O3871" i="1"/>
  <c r="I3872" i="1"/>
  <c r="J3872" i="1"/>
  <c r="K3872" i="1"/>
  <c r="L3872" i="1"/>
  <c r="M3872" i="1"/>
  <c r="N3872" i="1"/>
  <c r="O3872" i="1"/>
  <c r="I3873" i="1"/>
  <c r="J3873" i="1"/>
  <c r="K3873" i="1"/>
  <c r="L3873" i="1"/>
  <c r="M3873" i="1"/>
  <c r="N3873" i="1"/>
  <c r="O3873" i="1"/>
  <c r="I3874" i="1"/>
  <c r="J3874" i="1"/>
  <c r="K3874" i="1"/>
  <c r="L3874" i="1"/>
  <c r="M3874" i="1"/>
  <c r="N3874" i="1"/>
  <c r="O3874" i="1"/>
  <c r="I3875" i="1"/>
  <c r="J3875" i="1"/>
  <c r="K3875" i="1"/>
  <c r="L3875" i="1"/>
  <c r="M3875" i="1"/>
  <c r="N3875" i="1"/>
  <c r="O3875" i="1"/>
  <c r="I3876" i="1"/>
  <c r="J3876" i="1"/>
  <c r="K3876" i="1"/>
  <c r="L3876" i="1"/>
  <c r="M3876" i="1"/>
  <c r="N3876" i="1"/>
  <c r="O3876" i="1"/>
  <c r="I3877" i="1"/>
  <c r="J3877" i="1"/>
  <c r="K3877" i="1"/>
  <c r="L3877" i="1"/>
  <c r="M3877" i="1"/>
  <c r="N3877" i="1"/>
  <c r="O3877" i="1"/>
  <c r="I3878" i="1"/>
  <c r="J3878" i="1"/>
  <c r="K3878" i="1"/>
  <c r="L3878" i="1"/>
  <c r="M3878" i="1"/>
  <c r="N3878" i="1"/>
  <c r="O3878" i="1"/>
  <c r="I3879" i="1"/>
  <c r="J3879" i="1"/>
  <c r="K3879" i="1"/>
  <c r="L3879" i="1"/>
  <c r="M3879" i="1"/>
  <c r="N3879" i="1"/>
  <c r="O3879" i="1"/>
  <c r="I3880" i="1"/>
  <c r="J3880" i="1"/>
  <c r="K3880" i="1"/>
  <c r="L3880" i="1"/>
  <c r="M3880" i="1"/>
  <c r="N3880" i="1"/>
  <c r="O3880" i="1"/>
  <c r="I3881" i="1"/>
  <c r="J3881" i="1"/>
  <c r="K3881" i="1"/>
  <c r="L3881" i="1"/>
  <c r="M3881" i="1"/>
  <c r="N3881" i="1"/>
  <c r="O3881" i="1"/>
  <c r="I3882" i="1"/>
  <c r="J3882" i="1"/>
  <c r="K3882" i="1"/>
  <c r="L3882" i="1"/>
  <c r="M3882" i="1"/>
  <c r="N3882" i="1"/>
  <c r="O3882" i="1"/>
  <c r="I3883" i="1"/>
  <c r="J3883" i="1"/>
  <c r="K3883" i="1"/>
  <c r="L3883" i="1"/>
  <c r="M3883" i="1"/>
  <c r="N3883" i="1"/>
  <c r="O3883" i="1"/>
  <c r="I3884" i="1"/>
  <c r="J3884" i="1"/>
  <c r="K3884" i="1"/>
  <c r="L3884" i="1"/>
  <c r="M3884" i="1"/>
  <c r="N3884" i="1"/>
  <c r="O3884" i="1"/>
  <c r="I3885" i="1"/>
  <c r="J3885" i="1"/>
  <c r="K3885" i="1"/>
  <c r="L3885" i="1"/>
  <c r="M3885" i="1"/>
  <c r="N3885" i="1"/>
  <c r="O3885" i="1"/>
  <c r="I3886" i="1"/>
  <c r="J3886" i="1"/>
  <c r="K3886" i="1"/>
  <c r="L3886" i="1"/>
  <c r="M3886" i="1"/>
  <c r="N3886" i="1"/>
  <c r="O3886" i="1"/>
  <c r="I3887" i="1"/>
  <c r="J3887" i="1"/>
  <c r="K3887" i="1"/>
  <c r="L3887" i="1"/>
  <c r="M3887" i="1"/>
  <c r="N3887" i="1"/>
  <c r="O3887" i="1"/>
  <c r="I3888" i="1"/>
  <c r="J3888" i="1"/>
  <c r="K3888" i="1"/>
  <c r="L3888" i="1"/>
  <c r="M3888" i="1"/>
  <c r="N3888" i="1"/>
  <c r="O3888" i="1"/>
  <c r="I3889" i="1"/>
  <c r="J3889" i="1"/>
  <c r="K3889" i="1"/>
  <c r="L3889" i="1"/>
  <c r="M3889" i="1"/>
  <c r="N3889" i="1"/>
  <c r="O3889" i="1"/>
  <c r="I3890" i="1"/>
  <c r="J3890" i="1"/>
  <c r="K3890" i="1"/>
  <c r="L3890" i="1"/>
  <c r="M3890" i="1"/>
  <c r="N3890" i="1"/>
  <c r="O3890" i="1"/>
  <c r="I3891" i="1"/>
  <c r="J3891" i="1"/>
  <c r="K3891" i="1"/>
  <c r="L3891" i="1"/>
  <c r="M3891" i="1"/>
  <c r="N3891" i="1"/>
  <c r="O3891" i="1"/>
  <c r="I3892" i="1"/>
  <c r="J3892" i="1"/>
  <c r="K3892" i="1"/>
  <c r="L3892" i="1"/>
  <c r="M3892" i="1"/>
  <c r="N3892" i="1"/>
  <c r="O3892" i="1"/>
  <c r="I3893" i="1"/>
  <c r="J3893" i="1"/>
  <c r="K3893" i="1"/>
  <c r="L3893" i="1"/>
  <c r="M3893" i="1"/>
  <c r="N3893" i="1"/>
  <c r="O3893" i="1"/>
  <c r="I3894" i="1"/>
  <c r="J3894" i="1"/>
  <c r="K3894" i="1"/>
  <c r="L3894" i="1"/>
  <c r="M3894" i="1"/>
  <c r="N3894" i="1"/>
  <c r="O3894" i="1"/>
  <c r="I3895" i="1"/>
  <c r="J3895" i="1"/>
  <c r="K3895" i="1"/>
  <c r="L3895" i="1"/>
  <c r="M3895" i="1"/>
  <c r="N3895" i="1"/>
  <c r="O3895" i="1"/>
  <c r="I3896" i="1"/>
  <c r="J3896" i="1"/>
  <c r="K3896" i="1"/>
  <c r="L3896" i="1"/>
  <c r="M3896" i="1"/>
  <c r="N3896" i="1"/>
  <c r="O3896" i="1"/>
  <c r="I3897" i="1"/>
  <c r="J3897" i="1"/>
  <c r="K3897" i="1"/>
  <c r="L3897" i="1"/>
  <c r="M3897" i="1"/>
  <c r="N3897" i="1"/>
  <c r="O3897" i="1"/>
  <c r="I3898" i="1"/>
  <c r="J3898" i="1"/>
  <c r="K3898" i="1"/>
  <c r="L3898" i="1"/>
  <c r="M3898" i="1"/>
  <c r="N3898" i="1"/>
  <c r="O3898" i="1"/>
  <c r="I3899" i="1"/>
  <c r="J3899" i="1"/>
  <c r="K3899" i="1"/>
  <c r="L3899" i="1"/>
  <c r="M3899" i="1"/>
  <c r="N3899" i="1"/>
  <c r="O3899" i="1"/>
  <c r="I3900" i="1"/>
  <c r="J3900" i="1"/>
  <c r="K3900" i="1"/>
  <c r="L3900" i="1"/>
  <c r="M3900" i="1"/>
  <c r="N3900" i="1"/>
  <c r="O3900" i="1"/>
  <c r="I3901" i="1"/>
  <c r="J3901" i="1"/>
  <c r="K3901" i="1"/>
  <c r="L3901" i="1"/>
  <c r="M3901" i="1"/>
  <c r="N3901" i="1"/>
  <c r="O3901" i="1"/>
  <c r="I3902" i="1"/>
  <c r="J3902" i="1"/>
  <c r="K3902" i="1"/>
  <c r="L3902" i="1"/>
  <c r="M3902" i="1"/>
  <c r="N3902" i="1"/>
  <c r="O3902" i="1"/>
  <c r="I3903" i="1"/>
  <c r="J3903" i="1"/>
  <c r="K3903" i="1"/>
  <c r="L3903" i="1"/>
  <c r="M3903" i="1"/>
  <c r="N3903" i="1"/>
  <c r="O3903" i="1"/>
  <c r="I3904" i="1"/>
  <c r="J3904" i="1"/>
  <c r="K3904" i="1"/>
  <c r="L3904" i="1"/>
  <c r="M3904" i="1"/>
  <c r="N3904" i="1"/>
  <c r="O3904" i="1"/>
  <c r="I3905" i="1"/>
  <c r="J3905" i="1"/>
  <c r="K3905" i="1"/>
  <c r="L3905" i="1"/>
  <c r="M3905" i="1"/>
  <c r="N3905" i="1"/>
  <c r="O3905" i="1"/>
  <c r="I3906" i="1"/>
  <c r="J3906" i="1"/>
  <c r="K3906" i="1"/>
  <c r="L3906" i="1"/>
  <c r="M3906" i="1"/>
  <c r="N3906" i="1"/>
  <c r="O3906" i="1"/>
  <c r="I3907" i="1"/>
  <c r="J3907" i="1"/>
  <c r="K3907" i="1"/>
  <c r="L3907" i="1"/>
  <c r="M3907" i="1"/>
  <c r="N3907" i="1"/>
  <c r="O3907" i="1"/>
  <c r="I3908" i="1"/>
  <c r="J3908" i="1"/>
  <c r="K3908" i="1"/>
  <c r="L3908" i="1"/>
  <c r="M3908" i="1"/>
  <c r="N3908" i="1"/>
  <c r="O3908" i="1"/>
  <c r="I3909" i="1"/>
  <c r="J3909" i="1"/>
  <c r="K3909" i="1"/>
  <c r="L3909" i="1"/>
  <c r="M3909" i="1"/>
  <c r="N3909" i="1"/>
  <c r="O3909" i="1"/>
  <c r="I3910" i="1"/>
  <c r="J3910" i="1"/>
  <c r="K3910" i="1"/>
  <c r="L3910" i="1"/>
  <c r="M3910" i="1"/>
  <c r="N3910" i="1"/>
  <c r="O3910" i="1"/>
  <c r="I3911" i="1"/>
  <c r="J3911" i="1"/>
  <c r="K3911" i="1"/>
  <c r="L3911" i="1"/>
  <c r="M3911" i="1"/>
  <c r="N3911" i="1"/>
  <c r="O3911" i="1"/>
  <c r="I3912" i="1"/>
  <c r="J3912" i="1"/>
  <c r="K3912" i="1"/>
  <c r="L3912" i="1"/>
  <c r="M3912" i="1"/>
  <c r="N3912" i="1"/>
  <c r="O3912" i="1"/>
  <c r="I3913" i="1"/>
  <c r="J3913" i="1"/>
  <c r="K3913" i="1"/>
  <c r="L3913" i="1"/>
  <c r="M3913" i="1"/>
  <c r="N3913" i="1"/>
  <c r="O3913" i="1"/>
  <c r="I3914" i="1"/>
  <c r="J3914" i="1"/>
  <c r="K3914" i="1"/>
  <c r="L3914" i="1"/>
  <c r="M3914" i="1"/>
  <c r="N3914" i="1"/>
  <c r="O3914" i="1"/>
  <c r="I3915" i="1"/>
  <c r="J3915" i="1"/>
  <c r="K3915" i="1"/>
  <c r="L3915" i="1"/>
  <c r="M3915" i="1"/>
  <c r="N3915" i="1"/>
  <c r="O3915" i="1"/>
  <c r="I3916" i="1"/>
  <c r="J3916" i="1"/>
  <c r="K3916" i="1"/>
  <c r="L3916" i="1"/>
  <c r="M3916" i="1"/>
  <c r="N3916" i="1"/>
  <c r="O3916" i="1"/>
  <c r="I3917" i="1"/>
  <c r="J3917" i="1"/>
  <c r="K3917" i="1"/>
  <c r="L3917" i="1"/>
  <c r="M3917" i="1"/>
  <c r="N3917" i="1"/>
  <c r="O3917" i="1"/>
  <c r="I3918" i="1"/>
  <c r="J3918" i="1"/>
  <c r="K3918" i="1"/>
  <c r="L3918" i="1"/>
  <c r="M3918" i="1"/>
  <c r="N3918" i="1"/>
  <c r="O3918" i="1"/>
  <c r="I3919" i="1"/>
  <c r="J3919" i="1"/>
  <c r="K3919" i="1"/>
  <c r="L3919" i="1"/>
  <c r="M3919" i="1"/>
  <c r="N3919" i="1"/>
  <c r="O3919" i="1"/>
  <c r="I3920" i="1"/>
  <c r="J3920" i="1"/>
  <c r="K3920" i="1"/>
  <c r="L3920" i="1"/>
  <c r="M3920" i="1"/>
  <c r="N3920" i="1"/>
  <c r="O3920" i="1"/>
  <c r="I3921" i="1"/>
  <c r="J3921" i="1"/>
  <c r="K3921" i="1"/>
  <c r="L3921" i="1"/>
  <c r="M3921" i="1"/>
  <c r="N3921" i="1"/>
  <c r="O3921" i="1"/>
  <c r="I3922" i="1"/>
  <c r="J3922" i="1"/>
  <c r="K3922" i="1"/>
  <c r="L3922" i="1"/>
  <c r="M3922" i="1"/>
  <c r="N3922" i="1"/>
  <c r="O3922" i="1"/>
  <c r="I3923" i="1"/>
  <c r="J3923" i="1"/>
  <c r="K3923" i="1"/>
  <c r="L3923" i="1"/>
  <c r="M3923" i="1"/>
  <c r="N3923" i="1"/>
  <c r="O3923" i="1"/>
  <c r="I3924" i="1"/>
  <c r="J3924" i="1"/>
  <c r="K3924" i="1"/>
  <c r="L3924" i="1"/>
  <c r="M3924" i="1"/>
  <c r="N3924" i="1"/>
  <c r="O3924" i="1"/>
  <c r="I3925" i="1"/>
  <c r="J3925" i="1"/>
  <c r="K3925" i="1"/>
  <c r="L3925" i="1"/>
  <c r="M3925" i="1"/>
  <c r="N3925" i="1"/>
  <c r="O3925" i="1"/>
  <c r="I3926" i="1"/>
  <c r="J3926" i="1"/>
  <c r="K3926" i="1"/>
  <c r="L3926" i="1"/>
  <c r="M3926" i="1"/>
  <c r="N3926" i="1"/>
  <c r="O3926" i="1"/>
  <c r="I3927" i="1"/>
  <c r="J3927" i="1"/>
  <c r="K3927" i="1"/>
  <c r="L3927" i="1"/>
  <c r="M3927" i="1"/>
  <c r="N3927" i="1"/>
  <c r="O3927" i="1"/>
  <c r="I3928" i="1"/>
  <c r="J3928" i="1"/>
  <c r="K3928" i="1"/>
  <c r="L3928" i="1"/>
  <c r="M3928" i="1"/>
  <c r="N3928" i="1"/>
  <c r="O3928" i="1"/>
  <c r="I3929" i="1"/>
  <c r="J3929" i="1"/>
  <c r="K3929" i="1"/>
  <c r="L3929" i="1"/>
  <c r="M3929" i="1"/>
  <c r="N3929" i="1"/>
  <c r="O3929" i="1"/>
  <c r="I3930" i="1"/>
  <c r="J3930" i="1"/>
  <c r="K3930" i="1"/>
  <c r="L3930" i="1"/>
  <c r="M3930" i="1"/>
  <c r="N3930" i="1"/>
  <c r="O3930" i="1"/>
  <c r="I3931" i="1"/>
  <c r="J3931" i="1"/>
  <c r="K3931" i="1"/>
  <c r="L3931" i="1"/>
  <c r="M3931" i="1"/>
  <c r="N3931" i="1"/>
  <c r="O3931" i="1"/>
  <c r="I3932" i="1"/>
  <c r="J3932" i="1"/>
  <c r="K3932" i="1"/>
  <c r="L3932" i="1"/>
  <c r="M3932" i="1"/>
  <c r="N3932" i="1"/>
  <c r="O3932" i="1"/>
  <c r="I3933" i="1"/>
  <c r="J3933" i="1"/>
  <c r="K3933" i="1"/>
  <c r="L3933" i="1"/>
  <c r="M3933" i="1"/>
  <c r="N3933" i="1"/>
  <c r="O3933" i="1"/>
  <c r="I3934" i="1"/>
  <c r="J3934" i="1"/>
  <c r="K3934" i="1"/>
  <c r="L3934" i="1"/>
  <c r="M3934" i="1"/>
  <c r="N3934" i="1"/>
  <c r="O3934" i="1"/>
  <c r="I3935" i="1"/>
  <c r="J3935" i="1"/>
  <c r="K3935" i="1"/>
  <c r="L3935" i="1"/>
  <c r="M3935" i="1"/>
  <c r="N3935" i="1"/>
  <c r="O3935" i="1"/>
  <c r="I3936" i="1"/>
  <c r="J3936" i="1"/>
  <c r="K3936" i="1"/>
  <c r="L3936" i="1"/>
  <c r="M3936" i="1"/>
  <c r="N3936" i="1"/>
  <c r="O3936" i="1"/>
  <c r="I3937" i="1"/>
  <c r="J3937" i="1"/>
  <c r="K3937" i="1"/>
  <c r="L3937" i="1"/>
  <c r="M3937" i="1"/>
  <c r="N3937" i="1"/>
  <c r="O3937" i="1"/>
  <c r="I3938" i="1"/>
  <c r="J3938" i="1"/>
  <c r="K3938" i="1"/>
  <c r="L3938" i="1"/>
  <c r="M3938" i="1"/>
  <c r="N3938" i="1"/>
  <c r="O3938" i="1"/>
  <c r="I3939" i="1"/>
  <c r="J3939" i="1"/>
  <c r="K3939" i="1"/>
  <c r="L3939" i="1"/>
  <c r="M3939" i="1"/>
  <c r="N3939" i="1"/>
  <c r="O3939" i="1"/>
  <c r="I3940" i="1"/>
  <c r="J3940" i="1"/>
  <c r="K3940" i="1"/>
  <c r="L3940" i="1"/>
  <c r="M3940" i="1"/>
  <c r="N3940" i="1"/>
  <c r="O3940" i="1"/>
  <c r="I3941" i="1"/>
  <c r="J3941" i="1"/>
  <c r="K3941" i="1"/>
  <c r="L3941" i="1"/>
  <c r="M3941" i="1"/>
  <c r="N3941" i="1"/>
  <c r="O3941" i="1"/>
  <c r="I3942" i="1"/>
  <c r="J3942" i="1"/>
  <c r="K3942" i="1"/>
  <c r="L3942" i="1"/>
  <c r="M3942" i="1"/>
  <c r="N3942" i="1"/>
  <c r="O3942" i="1"/>
  <c r="I3943" i="1"/>
  <c r="J3943" i="1"/>
  <c r="K3943" i="1"/>
  <c r="L3943" i="1"/>
  <c r="M3943" i="1"/>
  <c r="N3943" i="1"/>
  <c r="O3943" i="1"/>
  <c r="I3944" i="1"/>
  <c r="J3944" i="1"/>
  <c r="K3944" i="1"/>
  <c r="L3944" i="1"/>
  <c r="M3944" i="1"/>
  <c r="N3944" i="1"/>
  <c r="O3944" i="1"/>
  <c r="I3945" i="1"/>
  <c r="J3945" i="1"/>
  <c r="K3945" i="1"/>
  <c r="L3945" i="1"/>
  <c r="M3945" i="1"/>
  <c r="N3945" i="1"/>
  <c r="O3945" i="1"/>
  <c r="I3946" i="1"/>
  <c r="J3946" i="1"/>
  <c r="K3946" i="1"/>
  <c r="L3946" i="1"/>
  <c r="M3946" i="1"/>
  <c r="N3946" i="1"/>
  <c r="O3946" i="1"/>
  <c r="I3947" i="1"/>
  <c r="J3947" i="1"/>
  <c r="K3947" i="1"/>
  <c r="L3947" i="1"/>
  <c r="M3947" i="1"/>
  <c r="N3947" i="1"/>
  <c r="O3947" i="1"/>
  <c r="I3948" i="1"/>
  <c r="J3948" i="1"/>
  <c r="K3948" i="1"/>
  <c r="L3948" i="1"/>
  <c r="M3948" i="1"/>
  <c r="N3948" i="1"/>
  <c r="O3948" i="1"/>
  <c r="I3949" i="1"/>
  <c r="J3949" i="1"/>
  <c r="K3949" i="1"/>
  <c r="L3949" i="1"/>
  <c r="M3949" i="1"/>
  <c r="N3949" i="1"/>
  <c r="O3949" i="1"/>
  <c r="I3950" i="1"/>
  <c r="J3950" i="1"/>
  <c r="K3950" i="1"/>
  <c r="L3950" i="1"/>
  <c r="M3950" i="1"/>
  <c r="N3950" i="1"/>
  <c r="O3950" i="1"/>
  <c r="I3951" i="1"/>
  <c r="J3951" i="1"/>
  <c r="K3951" i="1"/>
  <c r="L3951" i="1"/>
  <c r="M3951" i="1"/>
  <c r="N3951" i="1"/>
  <c r="O3951" i="1"/>
  <c r="I3952" i="1"/>
  <c r="J3952" i="1"/>
  <c r="K3952" i="1"/>
  <c r="L3952" i="1"/>
  <c r="M3952" i="1"/>
  <c r="N3952" i="1"/>
  <c r="O3952" i="1"/>
  <c r="I3953" i="1"/>
  <c r="J3953" i="1"/>
  <c r="K3953" i="1"/>
  <c r="L3953" i="1"/>
  <c r="M3953" i="1"/>
  <c r="N3953" i="1"/>
  <c r="O3953" i="1"/>
  <c r="I3954" i="1"/>
  <c r="J3954" i="1"/>
  <c r="K3954" i="1"/>
  <c r="L3954" i="1"/>
  <c r="M3954" i="1"/>
  <c r="N3954" i="1"/>
  <c r="O3954" i="1"/>
  <c r="I3955" i="1"/>
  <c r="J3955" i="1"/>
  <c r="K3955" i="1"/>
  <c r="L3955" i="1"/>
  <c r="M3955" i="1"/>
  <c r="N3955" i="1"/>
  <c r="O3955" i="1"/>
  <c r="I3956" i="1"/>
  <c r="J3956" i="1"/>
  <c r="K3956" i="1"/>
  <c r="L3956" i="1"/>
  <c r="M3956" i="1"/>
  <c r="N3956" i="1"/>
  <c r="O3956" i="1"/>
  <c r="I3957" i="1"/>
  <c r="J3957" i="1"/>
  <c r="K3957" i="1"/>
  <c r="L3957" i="1"/>
  <c r="M3957" i="1"/>
  <c r="N3957" i="1"/>
  <c r="O3957" i="1"/>
  <c r="I3958" i="1"/>
  <c r="J3958" i="1"/>
  <c r="K3958" i="1"/>
  <c r="L3958" i="1"/>
  <c r="M3958" i="1"/>
  <c r="N3958" i="1"/>
  <c r="O3958" i="1"/>
  <c r="I3959" i="1"/>
  <c r="J3959" i="1"/>
  <c r="K3959" i="1"/>
  <c r="L3959" i="1"/>
  <c r="M3959" i="1"/>
  <c r="N3959" i="1"/>
  <c r="O3959" i="1"/>
  <c r="I3960" i="1"/>
  <c r="J3960" i="1"/>
  <c r="K3960" i="1"/>
  <c r="L3960" i="1"/>
  <c r="M3960" i="1"/>
  <c r="N3960" i="1"/>
  <c r="O3960" i="1"/>
  <c r="I3961" i="1"/>
  <c r="J3961" i="1"/>
  <c r="K3961" i="1"/>
  <c r="L3961" i="1"/>
  <c r="M3961" i="1"/>
  <c r="N3961" i="1"/>
  <c r="O3961" i="1"/>
  <c r="I3962" i="1"/>
  <c r="J3962" i="1"/>
  <c r="K3962" i="1"/>
  <c r="L3962" i="1"/>
  <c r="M3962" i="1"/>
  <c r="N3962" i="1"/>
  <c r="O3962" i="1"/>
  <c r="I3963" i="1"/>
  <c r="J3963" i="1"/>
  <c r="K3963" i="1"/>
  <c r="L3963" i="1"/>
  <c r="M3963" i="1"/>
  <c r="N3963" i="1"/>
  <c r="O3963" i="1"/>
  <c r="I3964" i="1"/>
  <c r="J3964" i="1"/>
  <c r="K3964" i="1"/>
  <c r="L3964" i="1"/>
  <c r="M3964" i="1"/>
  <c r="N3964" i="1"/>
  <c r="O3964" i="1"/>
  <c r="I3965" i="1"/>
  <c r="J3965" i="1"/>
  <c r="K3965" i="1"/>
  <c r="L3965" i="1"/>
  <c r="M3965" i="1"/>
  <c r="N3965" i="1"/>
  <c r="O3965" i="1"/>
  <c r="I3966" i="1"/>
  <c r="J3966" i="1"/>
  <c r="K3966" i="1"/>
  <c r="L3966" i="1"/>
  <c r="M3966" i="1"/>
  <c r="N3966" i="1"/>
  <c r="O3966" i="1"/>
  <c r="I3967" i="1"/>
  <c r="J3967" i="1"/>
  <c r="K3967" i="1"/>
  <c r="L3967" i="1"/>
  <c r="M3967" i="1"/>
  <c r="N3967" i="1"/>
  <c r="O3967" i="1"/>
  <c r="I3968" i="1"/>
  <c r="J3968" i="1"/>
  <c r="K3968" i="1"/>
  <c r="L3968" i="1"/>
  <c r="M3968" i="1"/>
  <c r="N3968" i="1"/>
  <c r="O3968" i="1"/>
  <c r="I3969" i="1"/>
  <c r="J3969" i="1"/>
  <c r="K3969" i="1"/>
  <c r="L3969" i="1"/>
  <c r="M3969" i="1"/>
  <c r="N3969" i="1"/>
  <c r="O3969" i="1"/>
  <c r="I3970" i="1"/>
  <c r="J3970" i="1"/>
  <c r="K3970" i="1"/>
  <c r="L3970" i="1"/>
  <c r="M3970" i="1"/>
  <c r="N3970" i="1"/>
  <c r="O3970" i="1"/>
  <c r="I3971" i="1"/>
  <c r="J3971" i="1"/>
  <c r="K3971" i="1"/>
  <c r="L3971" i="1"/>
  <c r="M3971" i="1"/>
  <c r="N3971" i="1"/>
  <c r="O3971" i="1"/>
  <c r="I3972" i="1"/>
  <c r="J3972" i="1"/>
  <c r="K3972" i="1"/>
  <c r="L3972" i="1"/>
  <c r="M3972" i="1"/>
  <c r="N3972" i="1"/>
  <c r="O3972" i="1"/>
  <c r="I3973" i="1"/>
  <c r="J3973" i="1"/>
  <c r="K3973" i="1"/>
  <c r="L3973" i="1"/>
  <c r="M3973" i="1"/>
  <c r="N3973" i="1"/>
  <c r="O3973" i="1"/>
  <c r="I3974" i="1"/>
  <c r="J3974" i="1"/>
  <c r="K3974" i="1"/>
  <c r="L3974" i="1"/>
  <c r="M3974" i="1"/>
  <c r="N3974" i="1"/>
  <c r="O3974" i="1"/>
  <c r="I3975" i="1"/>
  <c r="J3975" i="1"/>
  <c r="K3975" i="1"/>
  <c r="L3975" i="1"/>
  <c r="M3975" i="1"/>
  <c r="N3975" i="1"/>
  <c r="O3975" i="1"/>
  <c r="I3976" i="1"/>
  <c r="J3976" i="1"/>
  <c r="K3976" i="1"/>
  <c r="L3976" i="1"/>
  <c r="M3976" i="1"/>
  <c r="N3976" i="1"/>
  <c r="O3976" i="1"/>
  <c r="I3977" i="1"/>
  <c r="J3977" i="1"/>
  <c r="K3977" i="1"/>
  <c r="L3977" i="1"/>
  <c r="M3977" i="1"/>
  <c r="N3977" i="1"/>
  <c r="O3977" i="1"/>
  <c r="I3978" i="1"/>
  <c r="J3978" i="1"/>
  <c r="K3978" i="1"/>
  <c r="L3978" i="1"/>
  <c r="M3978" i="1"/>
  <c r="N3978" i="1"/>
  <c r="O3978" i="1"/>
  <c r="I3979" i="1"/>
  <c r="J3979" i="1"/>
  <c r="K3979" i="1"/>
  <c r="L3979" i="1"/>
  <c r="M3979" i="1"/>
  <c r="N3979" i="1"/>
  <c r="O3979" i="1"/>
  <c r="I3980" i="1"/>
  <c r="J3980" i="1"/>
  <c r="K3980" i="1"/>
  <c r="L3980" i="1"/>
  <c r="M3980" i="1"/>
  <c r="N3980" i="1"/>
  <c r="O3980" i="1"/>
  <c r="I3981" i="1"/>
  <c r="J3981" i="1"/>
  <c r="K3981" i="1"/>
  <c r="L3981" i="1"/>
  <c r="M3981" i="1"/>
  <c r="N3981" i="1"/>
  <c r="O3981" i="1"/>
  <c r="I3982" i="1"/>
  <c r="J3982" i="1"/>
  <c r="K3982" i="1"/>
  <c r="L3982" i="1"/>
  <c r="M3982" i="1"/>
  <c r="N3982" i="1"/>
  <c r="O3982" i="1"/>
  <c r="I3983" i="1"/>
  <c r="J3983" i="1"/>
  <c r="K3983" i="1"/>
  <c r="L3983" i="1"/>
  <c r="M3983" i="1"/>
  <c r="N3983" i="1"/>
  <c r="O3983" i="1"/>
  <c r="I3984" i="1"/>
  <c r="J3984" i="1"/>
  <c r="K3984" i="1"/>
  <c r="L3984" i="1"/>
  <c r="M3984" i="1"/>
  <c r="N3984" i="1"/>
  <c r="O3984" i="1"/>
  <c r="I3985" i="1"/>
  <c r="J3985" i="1"/>
  <c r="K3985" i="1"/>
  <c r="L3985" i="1"/>
  <c r="M3985" i="1"/>
  <c r="N3985" i="1"/>
  <c r="O3985" i="1"/>
  <c r="I3986" i="1"/>
  <c r="J3986" i="1"/>
  <c r="K3986" i="1"/>
  <c r="L3986" i="1"/>
  <c r="M3986" i="1"/>
  <c r="N3986" i="1"/>
  <c r="O3986" i="1"/>
  <c r="I3987" i="1"/>
  <c r="J3987" i="1"/>
  <c r="K3987" i="1"/>
  <c r="L3987" i="1"/>
  <c r="M3987" i="1"/>
  <c r="N3987" i="1"/>
  <c r="O3987" i="1"/>
  <c r="I3988" i="1"/>
  <c r="J3988" i="1"/>
  <c r="K3988" i="1"/>
  <c r="L3988" i="1"/>
  <c r="M3988" i="1"/>
  <c r="N3988" i="1"/>
  <c r="O3988" i="1"/>
  <c r="I3989" i="1"/>
  <c r="J3989" i="1"/>
  <c r="K3989" i="1"/>
  <c r="L3989" i="1"/>
  <c r="M3989" i="1"/>
  <c r="N3989" i="1"/>
  <c r="O3989" i="1"/>
  <c r="I3990" i="1"/>
  <c r="J3990" i="1"/>
  <c r="K3990" i="1"/>
  <c r="L3990" i="1"/>
  <c r="M3990" i="1"/>
  <c r="N3990" i="1"/>
  <c r="O3990" i="1"/>
  <c r="I3991" i="1"/>
  <c r="J3991" i="1"/>
  <c r="K3991" i="1"/>
  <c r="L3991" i="1"/>
  <c r="M3991" i="1"/>
  <c r="N3991" i="1"/>
  <c r="O3991" i="1"/>
  <c r="I3992" i="1"/>
  <c r="J3992" i="1"/>
  <c r="K3992" i="1"/>
  <c r="L3992" i="1"/>
  <c r="M3992" i="1"/>
  <c r="N3992" i="1"/>
  <c r="O3992" i="1"/>
  <c r="I3993" i="1"/>
  <c r="J3993" i="1"/>
  <c r="K3993" i="1"/>
  <c r="L3993" i="1"/>
  <c r="M3993" i="1"/>
  <c r="N3993" i="1"/>
  <c r="O3993" i="1"/>
  <c r="I3994" i="1"/>
  <c r="J3994" i="1"/>
  <c r="K3994" i="1"/>
  <c r="L3994" i="1"/>
  <c r="M3994" i="1"/>
  <c r="N3994" i="1"/>
  <c r="O3994" i="1"/>
  <c r="I3995" i="1"/>
  <c r="J3995" i="1"/>
  <c r="K3995" i="1"/>
  <c r="L3995" i="1"/>
  <c r="M3995" i="1"/>
  <c r="N3995" i="1"/>
  <c r="O3995" i="1"/>
  <c r="I3996" i="1"/>
  <c r="J3996" i="1"/>
  <c r="K3996" i="1"/>
  <c r="L3996" i="1"/>
  <c r="M3996" i="1"/>
  <c r="N3996" i="1"/>
  <c r="O3996" i="1"/>
  <c r="I3997" i="1"/>
  <c r="J3997" i="1"/>
  <c r="K3997" i="1"/>
  <c r="L3997" i="1"/>
  <c r="M3997" i="1"/>
  <c r="N3997" i="1"/>
  <c r="O3997" i="1"/>
  <c r="I3998" i="1"/>
  <c r="J3998" i="1"/>
  <c r="K3998" i="1"/>
  <c r="L3998" i="1"/>
  <c r="M3998" i="1"/>
  <c r="N3998" i="1"/>
  <c r="O3998" i="1"/>
  <c r="I3999" i="1"/>
  <c r="J3999" i="1"/>
  <c r="K3999" i="1"/>
  <c r="L3999" i="1"/>
  <c r="M3999" i="1"/>
  <c r="N3999" i="1"/>
  <c r="O3999" i="1"/>
  <c r="I4000" i="1"/>
  <c r="J4000" i="1"/>
  <c r="K4000" i="1"/>
  <c r="L4000" i="1"/>
  <c r="M4000" i="1"/>
  <c r="N4000" i="1"/>
  <c r="O4000" i="1"/>
  <c r="I4001" i="1"/>
  <c r="J4001" i="1"/>
  <c r="K4001" i="1"/>
  <c r="L4001" i="1"/>
  <c r="M4001" i="1"/>
  <c r="N4001" i="1"/>
  <c r="O4001" i="1"/>
  <c r="I4002" i="1"/>
  <c r="J4002" i="1"/>
  <c r="K4002" i="1"/>
  <c r="L4002" i="1"/>
  <c r="M4002" i="1"/>
  <c r="N4002" i="1"/>
  <c r="O4002" i="1"/>
  <c r="I4003" i="1"/>
  <c r="J4003" i="1"/>
  <c r="K4003" i="1"/>
  <c r="L4003" i="1"/>
  <c r="M4003" i="1"/>
  <c r="N4003" i="1"/>
  <c r="O4003" i="1"/>
  <c r="I4004" i="1"/>
  <c r="J4004" i="1"/>
  <c r="K4004" i="1"/>
  <c r="L4004" i="1"/>
  <c r="M4004" i="1"/>
  <c r="N4004" i="1"/>
  <c r="O4004" i="1"/>
  <c r="I4005" i="1"/>
  <c r="J4005" i="1"/>
  <c r="K4005" i="1"/>
  <c r="L4005" i="1"/>
  <c r="M4005" i="1"/>
  <c r="N4005" i="1"/>
  <c r="O4005" i="1"/>
  <c r="I4006" i="1"/>
  <c r="J4006" i="1"/>
  <c r="K4006" i="1"/>
  <c r="L4006" i="1"/>
  <c r="M4006" i="1"/>
  <c r="N4006" i="1"/>
  <c r="O4006" i="1"/>
  <c r="I4007" i="1"/>
  <c r="J4007" i="1"/>
  <c r="K4007" i="1"/>
  <c r="L4007" i="1"/>
  <c r="M4007" i="1"/>
  <c r="N4007" i="1"/>
  <c r="O4007" i="1"/>
  <c r="I4008" i="1"/>
  <c r="J4008" i="1"/>
  <c r="K4008" i="1"/>
  <c r="L4008" i="1"/>
  <c r="M4008" i="1"/>
  <c r="N4008" i="1"/>
  <c r="O4008" i="1"/>
  <c r="I4009" i="1"/>
  <c r="J4009" i="1"/>
  <c r="K4009" i="1"/>
  <c r="L4009" i="1"/>
  <c r="M4009" i="1"/>
  <c r="N4009" i="1"/>
  <c r="O4009" i="1"/>
  <c r="I3010" i="1"/>
  <c r="J3010" i="1"/>
  <c r="K3010" i="1"/>
  <c r="L3010" i="1"/>
  <c r="M3010" i="1"/>
  <c r="N3010" i="1"/>
  <c r="O3010" i="1"/>
  <c r="I3011" i="1"/>
  <c r="J3011" i="1"/>
  <c r="K3011" i="1"/>
  <c r="L3011" i="1"/>
  <c r="M3011" i="1"/>
  <c r="N3011" i="1"/>
  <c r="O3011" i="1"/>
  <c r="I3012" i="1"/>
  <c r="J3012" i="1"/>
  <c r="K3012" i="1"/>
  <c r="L3012" i="1"/>
  <c r="M3012" i="1"/>
  <c r="N3012" i="1"/>
  <c r="O3012" i="1"/>
  <c r="I3013" i="1"/>
  <c r="J3013" i="1"/>
  <c r="K3013" i="1"/>
  <c r="L3013" i="1"/>
  <c r="M3013" i="1"/>
  <c r="N3013" i="1"/>
  <c r="O3013" i="1"/>
  <c r="I3014" i="1"/>
  <c r="J3014" i="1"/>
  <c r="K3014" i="1"/>
  <c r="L3014" i="1"/>
  <c r="M3014" i="1"/>
  <c r="N3014" i="1"/>
  <c r="O3014" i="1"/>
  <c r="I3015" i="1"/>
  <c r="J3015" i="1"/>
  <c r="K3015" i="1"/>
  <c r="L3015" i="1"/>
  <c r="M3015" i="1"/>
  <c r="N3015" i="1"/>
  <c r="O3015" i="1"/>
  <c r="I3016" i="1"/>
  <c r="J3016" i="1"/>
  <c r="K3016" i="1"/>
  <c r="L3016" i="1"/>
  <c r="M3016" i="1"/>
  <c r="N3016" i="1"/>
  <c r="O3016" i="1"/>
  <c r="I3017" i="1"/>
  <c r="J3017" i="1"/>
  <c r="K3017" i="1"/>
  <c r="L3017" i="1"/>
  <c r="M3017" i="1"/>
  <c r="N3017" i="1"/>
  <c r="O3017" i="1"/>
  <c r="I3018" i="1"/>
  <c r="J3018" i="1"/>
  <c r="K3018" i="1"/>
  <c r="L3018" i="1"/>
  <c r="M3018" i="1"/>
  <c r="N3018" i="1"/>
  <c r="O3018" i="1"/>
  <c r="I3019" i="1"/>
  <c r="J3019" i="1"/>
  <c r="K3019" i="1"/>
  <c r="L3019" i="1"/>
  <c r="M3019" i="1"/>
  <c r="N3019" i="1"/>
  <c r="O3019" i="1"/>
  <c r="I3020" i="1"/>
  <c r="J3020" i="1"/>
  <c r="K3020" i="1"/>
  <c r="L3020" i="1"/>
  <c r="M3020" i="1"/>
  <c r="N3020" i="1"/>
  <c r="O3020" i="1"/>
  <c r="I3021" i="1"/>
  <c r="J3021" i="1"/>
  <c r="K3021" i="1"/>
  <c r="L3021" i="1"/>
  <c r="M3021" i="1"/>
  <c r="N3021" i="1"/>
  <c r="O3021" i="1"/>
  <c r="I3022" i="1"/>
  <c r="J3022" i="1"/>
  <c r="K3022" i="1"/>
  <c r="L3022" i="1"/>
  <c r="M3022" i="1"/>
  <c r="N3022" i="1"/>
  <c r="O3022" i="1"/>
  <c r="I3023" i="1"/>
  <c r="J3023" i="1"/>
  <c r="K3023" i="1"/>
  <c r="L3023" i="1"/>
  <c r="M3023" i="1"/>
  <c r="N3023" i="1"/>
  <c r="O3023" i="1"/>
  <c r="I3024" i="1"/>
  <c r="J3024" i="1"/>
  <c r="K3024" i="1"/>
  <c r="L3024" i="1"/>
  <c r="M3024" i="1"/>
  <c r="N3024" i="1"/>
  <c r="O3024" i="1"/>
  <c r="I3025" i="1"/>
  <c r="J3025" i="1"/>
  <c r="K3025" i="1"/>
  <c r="L3025" i="1"/>
  <c r="M3025" i="1"/>
  <c r="N3025" i="1"/>
  <c r="O3025" i="1"/>
  <c r="I3026" i="1"/>
  <c r="J3026" i="1"/>
  <c r="K3026" i="1"/>
  <c r="L3026" i="1"/>
  <c r="M3026" i="1"/>
  <c r="N3026" i="1"/>
  <c r="O3026" i="1"/>
  <c r="I3027" i="1"/>
  <c r="J3027" i="1"/>
  <c r="K3027" i="1"/>
  <c r="L3027" i="1"/>
  <c r="M3027" i="1"/>
  <c r="N3027" i="1"/>
  <c r="O3027" i="1"/>
  <c r="I3028" i="1"/>
  <c r="J3028" i="1"/>
  <c r="K3028" i="1"/>
  <c r="L3028" i="1"/>
  <c r="M3028" i="1"/>
  <c r="N3028" i="1"/>
  <c r="O3028" i="1"/>
  <c r="I3029" i="1"/>
  <c r="J3029" i="1"/>
  <c r="K3029" i="1"/>
  <c r="L3029" i="1"/>
  <c r="M3029" i="1"/>
  <c r="N3029" i="1"/>
  <c r="O3029" i="1"/>
  <c r="I3030" i="1"/>
  <c r="J3030" i="1"/>
  <c r="K3030" i="1"/>
  <c r="L3030" i="1"/>
  <c r="M3030" i="1"/>
  <c r="N3030" i="1"/>
  <c r="O3030" i="1"/>
  <c r="I3031" i="1"/>
  <c r="J3031" i="1"/>
  <c r="K3031" i="1"/>
  <c r="L3031" i="1"/>
  <c r="M3031" i="1"/>
  <c r="N3031" i="1"/>
  <c r="O3031" i="1"/>
  <c r="I3032" i="1"/>
  <c r="J3032" i="1"/>
  <c r="K3032" i="1"/>
  <c r="L3032" i="1"/>
  <c r="M3032" i="1"/>
  <c r="N3032" i="1"/>
  <c r="O3032" i="1"/>
  <c r="I3033" i="1"/>
  <c r="J3033" i="1"/>
  <c r="K3033" i="1"/>
  <c r="L3033" i="1"/>
  <c r="M3033" i="1"/>
  <c r="N3033" i="1"/>
  <c r="O3033" i="1"/>
  <c r="I3034" i="1"/>
  <c r="J3034" i="1"/>
  <c r="K3034" i="1"/>
  <c r="L3034" i="1"/>
  <c r="M3034" i="1"/>
  <c r="N3034" i="1"/>
  <c r="O3034" i="1"/>
  <c r="I3035" i="1"/>
  <c r="J3035" i="1"/>
  <c r="K3035" i="1"/>
  <c r="L3035" i="1"/>
  <c r="M3035" i="1"/>
  <c r="N3035" i="1"/>
  <c r="O3035" i="1"/>
  <c r="I3036" i="1"/>
  <c r="J3036" i="1"/>
  <c r="K3036" i="1"/>
  <c r="L3036" i="1"/>
  <c r="M3036" i="1"/>
  <c r="N3036" i="1"/>
  <c r="O3036" i="1"/>
  <c r="I3037" i="1"/>
  <c r="J3037" i="1"/>
  <c r="K3037" i="1"/>
  <c r="L3037" i="1"/>
  <c r="M3037" i="1"/>
  <c r="N3037" i="1"/>
  <c r="O3037" i="1"/>
  <c r="I3038" i="1"/>
  <c r="J3038" i="1"/>
  <c r="K3038" i="1"/>
  <c r="L3038" i="1"/>
  <c r="M3038" i="1"/>
  <c r="N3038" i="1"/>
  <c r="O3038" i="1"/>
  <c r="I3039" i="1"/>
  <c r="J3039" i="1"/>
  <c r="K3039" i="1"/>
  <c r="L3039" i="1"/>
  <c r="M3039" i="1"/>
  <c r="N3039" i="1"/>
  <c r="O3039" i="1"/>
  <c r="I3040" i="1"/>
  <c r="J3040" i="1"/>
  <c r="K3040" i="1"/>
  <c r="L3040" i="1"/>
  <c r="M3040" i="1"/>
  <c r="N3040" i="1"/>
  <c r="O3040" i="1"/>
  <c r="I3041" i="1"/>
  <c r="J3041" i="1"/>
  <c r="K3041" i="1"/>
  <c r="L3041" i="1"/>
  <c r="M3041" i="1"/>
  <c r="N3041" i="1"/>
  <c r="O3041" i="1"/>
  <c r="I3042" i="1"/>
  <c r="J3042" i="1"/>
  <c r="K3042" i="1"/>
  <c r="L3042" i="1"/>
  <c r="M3042" i="1"/>
  <c r="N3042" i="1"/>
  <c r="O3042" i="1"/>
  <c r="I3043" i="1"/>
  <c r="J3043" i="1"/>
  <c r="K3043" i="1"/>
  <c r="L3043" i="1"/>
  <c r="M3043" i="1"/>
  <c r="N3043" i="1"/>
  <c r="O3043" i="1"/>
  <c r="I3044" i="1"/>
  <c r="J3044" i="1"/>
  <c r="K3044" i="1"/>
  <c r="L3044" i="1"/>
  <c r="M3044" i="1"/>
  <c r="N3044" i="1"/>
  <c r="O3044" i="1"/>
  <c r="I3045" i="1"/>
  <c r="J3045" i="1"/>
  <c r="K3045" i="1"/>
  <c r="L3045" i="1"/>
  <c r="M3045" i="1"/>
  <c r="N3045" i="1"/>
  <c r="O3045" i="1"/>
  <c r="I3046" i="1"/>
  <c r="J3046" i="1"/>
  <c r="K3046" i="1"/>
  <c r="L3046" i="1"/>
  <c r="M3046" i="1"/>
  <c r="N3046" i="1"/>
  <c r="O3046" i="1"/>
  <c r="I3047" i="1"/>
  <c r="J3047" i="1"/>
  <c r="K3047" i="1"/>
  <c r="L3047" i="1"/>
  <c r="M3047" i="1"/>
  <c r="N3047" i="1"/>
  <c r="O3047" i="1"/>
  <c r="I3048" i="1"/>
  <c r="J3048" i="1"/>
  <c r="K3048" i="1"/>
  <c r="L3048" i="1"/>
  <c r="M3048" i="1"/>
  <c r="N3048" i="1"/>
  <c r="O3048" i="1"/>
  <c r="I3049" i="1"/>
  <c r="J3049" i="1"/>
  <c r="K3049" i="1"/>
  <c r="L3049" i="1"/>
  <c r="M3049" i="1"/>
  <c r="N3049" i="1"/>
  <c r="O3049" i="1"/>
  <c r="I3050" i="1"/>
  <c r="J3050" i="1"/>
  <c r="K3050" i="1"/>
  <c r="L3050" i="1"/>
  <c r="M3050" i="1"/>
  <c r="N3050" i="1"/>
  <c r="O3050" i="1"/>
  <c r="I3051" i="1"/>
  <c r="J3051" i="1"/>
  <c r="K3051" i="1"/>
  <c r="L3051" i="1"/>
  <c r="M3051" i="1"/>
  <c r="N3051" i="1"/>
  <c r="O3051" i="1"/>
  <c r="I3052" i="1"/>
  <c r="J3052" i="1"/>
  <c r="K3052" i="1"/>
  <c r="L3052" i="1"/>
  <c r="M3052" i="1"/>
  <c r="N3052" i="1"/>
  <c r="O3052" i="1"/>
  <c r="I3053" i="1"/>
  <c r="J3053" i="1"/>
  <c r="K3053" i="1"/>
  <c r="L3053" i="1"/>
  <c r="M3053" i="1"/>
  <c r="N3053" i="1"/>
  <c r="O3053" i="1"/>
  <c r="I3054" i="1"/>
  <c r="J3054" i="1"/>
  <c r="K3054" i="1"/>
  <c r="L3054" i="1"/>
  <c r="M3054" i="1"/>
  <c r="N3054" i="1"/>
  <c r="O3054" i="1"/>
  <c r="I3055" i="1"/>
  <c r="J3055" i="1"/>
  <c r="K3055" i="1"/>
  <c r="L3055" i="1"/>
  <c r="M3055" i="1"/>
  <c r="N3055" i="1"/>
  <c r="O3055" i="1"/>
  <c r="I3056" i="1"/>
  <c r="J3056" i="1"/>
  <c r="K3056" i="1"/>
  <c r="L3056" i="1"/>
  <c r="M3056" i="1"/>
  <c r="N3056" i="1"/>
  <c r="O3056" i="1"/>
  <c r="I3057" i="1"/>
  <c r="J3057" i="1"/>
  <c r="K3057" i="1"/>
  <c r="L3057" i="1"/>
  <c r="M3057" i="1"/>
  <c r="N3057" i="1"/>
  <c r="O3057" i="1"/>
  <c r="I3058" i="1"/>
  <c r="J3058" i="1"/>
  <c r="K3058" i="1"/>
  <c r="L3058" i="1"/>
  <c r="M3058" i="1"/>
  <c r="N3058" i="1"/>
  <c r="O3058" i="1"/>
  <c r="I3059" i="1"/>
  <c r="J3059" i="1"/>
  <c r="K3059" i="1"/>
  <c r="L3059" i="1"/>
  <c r="M3059" i="1"/>
  <c r="N3059" i="1"/>
  <c r="O3059" i="1"/>
  <c r="I3060" i="1"/>
  <c r="J3060" i="1"/>
  <c r="K3060" i="1"/>
  <c r="L3060" i="1"/>
  <c r="M3060" i="1"/>
  <c r="N3060" i="1"/>
  <c r="O3060" i="1"/>
  <c r="I3061" i="1"/>
  <c r="J3061" i="1"/>
  <c r="K3061" i="1"/>
  <c r="L3061" i="1"/>
  <c r="M3061" i="1"/>
  <c r="N3061" i="1"/>
  <c r="O3061" i="1"/>
  <c r="I3062" i="1"/>
  <c r="J3062" i="1"/>
  <c r="K3062" i="1"/>
  <c r="L3062" i="1"/>
  <c r="M3062" i="1"/>
  <c r="N3062" i="1"/>
  <c r="O3062" i="1"/>
  <c r="I3063" i="1"/>
  <c r="J3063" i="1"/>
  <c r="K3063" i="1"/>
  <c r="L3063" i="1"/>
  <c r="M3063" i="1"/>
  <c r="N3063" i="1"/>
  <c r="O3063" i="1"/>
  <c r="I3064" i="1"/>
  <c r="J3064" i="1"/>
  <c r="K3064" i="1"/>
  <c r="L3064" i="1"/>
  <c r="M3064" i="1"/>
  <c r="N3064" i="1"/>
  <c r="O3064" i="1"/>
  <c r="I3065" i="1"/>
  <c r="J3065" i="1"/>
  <c r="K3065" i="1"/>
  <c r="L3065" i="1"/>
  <c r="M3065" i="1"/>
  <c r="N3065" i="1"/>
  <c r="O3065" i="1"/>
  <c r="I3066" i="1"/>
  <c r="J3066" i="1"/>
  <c r="K3066" i="1"/>
  <c r="L3066" i="1"/>
  <c r="M3066" i="1"/>
  <c r="N3066" i="1"/>
  <c r="O3066" i="1"/>
  <c r="I3067" i="1"/>
  <c r="J3067" i="1"/>
  <c r="K3067" i="1"/>
  <c r="L3067" i="1"/>
  <c r="M3067" i="1"/>
  <c r="N3067" i="1"/>
  <c r="O3067" i="1"/>
  <c r="I3068" i="1"/>
  <c r="J3068" i="1"/>
  <c r="K3068" i="1"/>
  <c r="L3068" i="1"/>
  <c r="M3068" i="1"/>
  <c r="N3068" i="1"/>
  <c r="O3068" i="1"/>
  <c r="I3069" i="1"/>
  <c r="J3069" i="1"/>
  <c r="K3069" i="1"/>
  <c r="L3069" i="1"/>
  <c r="M3069" i="1"/>
  <c r="N3069" i="1"/>
  <c r="O3069" i="1"/>
  <c r="I3070" i="1"/>
  <c r="J3070" i="1"/>
  <c r="K3070" i="1"/>
  <c r="L3070" i="1"/>
  <c r="M3070" i="1"/>
  <c r="N3070" i="1"/>
  <c r="O3070" i="1"/>
  <c r="I3071" i="1"/>
  <c r="J3071" i="1"/>
  <c r="K3071" i="1"/>
  <c r="L3071" i="1"/>
  <c r="M3071" i="1"/>
  <c r="N3071" i="1"/>
  <c r="O3071" i="1"/>
  <c r="I3072" i="1"/>
  <c r="J3072" i="1"/>
  <c r="K3072" i="1"/>
  <c r="L3072" i="1"/>
  <c r="M3072" i="1"/>
  <c r="N3072" i="1"/>
  <c r="O3072" i="1"/>
  <c r="I3073" i="1"/>
  <c r="J3073" i="1"/>
  <c r="K3073" i="1"/>
  <c r="L3073" i="1"/>
  <c r="M3073" i="1"/>
  <c r="N3073" i="1"/>
  <c r="O3073" i="1"/>
  <c r="I3074" i="1"/>
  <c r="J3074" i="1"/>
  <c r="K3074" i="1"/>
  <c r="L3074" i="1"/>
  <c r="M3074" i="1"/>
  <c r="N3074" i="1"/>
  <c r="O3074" i="1"/>
  <c r="I3075" i="1"/>
  <c r="J3075" i="1"/>
  <c r="K3075" i="1"/>
  <c r="L3075" i="1"/>
  <c r="M3075" i="1"/>
  <c r="N3075" i="1"/>
  <c r="O3075" i="1"/>
  <c r="I3076" i="1"/>
  <c r="J3076" i="1"/>
  <c r="K3076" i="1"/>
  <c r="L3076" i="1"/>
  <c r="M3076" i="1"/>
  <c r="N3076" i="1"/>
  <c r="O3076" i="1"/>
  <c r="I3077" i="1"/>
  <c r="J3077" i="1"/>
  <c r="K3077" i="1"/>
  <c r="L3077" i="1"/>
  <c r="M3077" i="1"/>
  <c r="N3077" i="1"/>
  <c r="O3077" i="1"/>
  <c r="I3078" i="1"/>
  <c r="J3078" i="1"/>
  <c r="K3078" i="1"/>
  <c r="L3078" i="1"/>
  <c r="M3078" i="1"/>
  <c r="N3078" i="1"/>
  <c r="O3078" i="1"/>
  <c r="I3079" i="1"/>
  <c r="J3079" i="1"/>
  <c r="K3079" i="1"/>
  <c r="L3079" i="1"/>
  <c r="M3079" i="1"/>
  <c r="N3079" i="1"/>
  <c r="O3079" i="1"/>
  <c r="I3080" i="1"/>
  <c r="J3080" i="1"/>
  <c r="K3080" i="1"/>
  <c r="L3080" i="1"/>
  <c r="M3080" i="1"/>
  <c r="N3080" i="1"/>
  <c r="O3080" i="1"/>
  <c r="I3081" i="1"/>
  <c r="J3081" i="1"/>
  <c r="K3081" i="1"/>
  <c r="L3081" i="1"/>
  <c r="M3081" i="1"/>
  <c r="N3081" i="1"/>
  <c r="O3081" i="1"/>
  <c r="I3082" i="1"/>
  <c r="J3082" i="1"/>
  <c r="K3082" i="1"/>
  <c r="L3082" i="1"/>
  <c r="M3082" i="1"/>
  <c r="N3082" i="1"/>
  <c r="O3082" i="1"/>
  <c r="I3083" i="1"/>
  <c r="J3083" i="1"/>
  <c r="K3083" i="1"/>
  <c r="L3083" i="1"/>
  <c r="M3083" i="1"/>
  <c r="N3083" i="1"/>
  <c r="O3083" i="1"/>
  <c r="I3084" i="1"/>
  <c r="J3084" i="1"/>
  <c r="K3084" i="1"/>
  <c r="L3084" i="1"/>
  <c r="M3084" i="1"/>
  <c r="N3084" i="1"/>
  <c r="O3084" i="1"/>
  <c r="I3085" i="1"/>
  <c r="J3085" i="1"/>
  <c r="K3085" i="1"/>
  <c r="L3085" i="1"/>
  <c r="M3085" i="1"/>
  <c r="N3085" i="1"/>
  <c r="O3085" i="1"/>
  <c r="I3086" i="1"/>
  <c r="J3086" i="1"/>
  <c r="K3086" i="1"/>
  <c r="L3086" i="1"/>
  <c r="M3086" i="1"/>
  <c r="N3086" i="1"/>
  <c r="O3086" i="1"/>
  <c r="I3087" i="1"/>
  <c r="J3087" i="1"/>
  <c r="K3087" i="1"/>
  <c r="L3087" i="1"/>
  <c r="M3087" i="1"/>
  <c r="N3087" i="1"/>
  <c r="O3087" i="1"/>
  <c r="I3088" i="1"/>
  <c r="J3088" i="1"/>
  <c r="K3088" i="1"/>
  <c r="L3088" i="1"/>
  <c r="M3088" i="1"/>
  <c r="N3088" i="1"/>
  <c r="O3088" i="1"/>
  <c r="I3089" i="1"/>
  <c r="J3089" i="1"/>
  <c r="K3089" i="1"/>
  <c r="L3089" i="1"/>
  <c r="M3089" i="1"/>
  <c r="N3089" i="1"/>
  <c r="O3089" i="1"/>
  <c r="I3090" i="1"/>
  <c r="J3090" i="1"/>
  <c r="K3090" i="1"/>
  <c r="L3090" i="1"/>
  <c r="M3090" i="1"/>
  <c r="N3090" i="1"/>
  <c r="O3090" i="1"/>
  <c r="I3091" i="1"/>
  <c r="J3091" i="1"/>
  <c r="K3091" i="1"/>
  <c r="L3091" i="1"/>
  <c r="M3091" i="1"/>
  <c r="N3091" i="1"/>
  <c r="O3091" i="1"/>
  <c r="I3092" i="1"/>
  <c r="J3092" i="1"/>
  <c r="K3092" i="1"/>
  <c r="L3092" i="1"/>
  <c r="M3092" i="1"/>
  <c r="N3092" i="1"/>
  <c r="O3092" i="1"/>
  <c r="I3093" i="1"/>
  <c r="J3093" i="1"/>
  <c r="K3093" i="1"/>
  <c r="L3093" i="1"/>
  <c r="M3093" i="1"/>
  <c r="N3093" i="1"/>
  <c r="O3093" i="1"/>
  <c r="I3094" i="1"/>
  <c r="J3094" i="1"/>
  <c r="K3094" i="1"/>
  <c r="L3094" i="1"/>
  <c r="M3094" i="1"/>
  <c r="N3094" i="1"/>
  <c r="O3094" i="1"/>
  <c r="I3095" i="1"/>
  <c r="J3095" i="1"/>
  <c r="K3095" i="1"/>
  <c r="L3095" i="1"/>
  <c r="M3095" i="1"/>
  <c r="N3095" i="1"/>
  <c r="O3095" i="1"/>
  <c r="I3096" i="1"/>
  <c r="J3096" i="1"/>
  <c r="K3096" i="1"/>
  <c r="L3096" i="1"/>
  <c r="M3096" i="1"/>
  <c r="N3096" i="1"/>
  <c r="O3096" i="1"/>
  <c r="I3097" i="1"/>
  <c r="J3097" i="1"/>
  <c r="K3097" i="1"/>
  <c r="L3097" i="1"/>
  <c r="M3097" i="1"/>
  <c r="N3097" i="1"/>
  <c r="O3097" i="1"/>
  <c r="I3098" i="1"/>
  <c r="J3098" i="1"/>
  <c r="K3098" i="1"/>
  <c r="L3098" i="1"/>
  <c r="M3098" i="1"/>
  <c r="N3098" i="1"/>
  <c r="O3098" i="1"/>
  <c r="I3099" i="1"/>
  <c r="J3099" i="1"/>
  <c r="K3099" i="1"/>
  <c r="L3099" i="1"/>
  <c r="M3099" i="1"/>
  <c r="N3099" i="1"/>
  <c r="O3099" i="1"/>
  <c r="I3100" i="1"/>
  <c r="J3100" i="1"/>
  <c r="K3100" i="1"/>
  <c r="L3100" i="1"/>
  <c r="M3100" i="1"/>
  <c r="N3100" i="1"/>
  <c r="O3100" i="1"/>
  <c r="I3101" i="1"/>
  <c r="J3101" i="1"/>
  <c r="K3101" i="1"/>
  <c r="L3101" i="1"/>
  <c r="M3101" i="1"/>
  <c r="N3101" i="1"/>
  <c r="O3101" i="1"/>
  <c r="I3102" i="1"/>
  <c r="J3102" i="1"/>
  <c r="K3102" i="1"/>
  <c r="L3102" i="1"/>
  <c r="M3102" i="1"/>
  <c r="N3102" i="1"/>
  <c r="O3102" i="1"/>
  <c r="I3103" i="1"/>
  <c r="J3103" i="1"/>
  <c r="K3103" i="1"/>
  <c r="L3103" i="1"/>
  <c r="M3103" i="1"/>
  <c r="N3103" i="1"/>
  <c r="O3103" i="1"/>
  <c r="I3104" i="1"/>
  <c r="J3104" i="1"/>
  <c r="K3104" i="1"/>
  <c r="L3104" i="1"/>
  <c r="M3104" i="1"/>
  <c r="N3104" i="1"/>
  <c r="O3104" i="1"/>
  <c r="I3105" i="1"/>
  <c r="J3105" i="1"/>
  <c r="K3105" i="1"/>
  <c r="L3105" i="1"/>
  <c r="M3105" i="1"/>
  <c r="N3105" i="1"/>
  <c r="O3105" i="1"/>
  <c r="I3106" i="1"/>
  <c r="J3106" i="1"/>
  <c r="K3106" i="1"/>
  <c r="L3106" i="1"/>
  <c r="M3106" i="1"/>
  <c r="N3106" i="1"/>
  <c r="O3106" i="1"/>
  <c r="I3107" i="1"/>
  <c r="J3107" i="1"/>
  <c r="K3107" i="1"/>
  <c r="L3107" i="1"/>
  <c r="M3107" i="1"/>
  <c r="N3107" i="1"/>
  <c r="O3107" i="1"/>
  <c r="I3108" i="1"/>
  <c r="J3108" i="1"/>
  <c r="K3108" i="1"/>
  <c r="L3108" i="1"/>
  <c r="M3108" i="1"/>
  <c r="N3108" i="1"/>
  <c r="O3108" i="1"/>
  <c r="I3109" i="1"/>
  <c r="J3109" i="1"/>
  <c r="K3109" i="1"/>
  <c r="L3109" i="1"/>
  <c r="M3109" i="1"/>
  <c r="N3109" i="1"/>
  <c r="O3109" i="1"/>
  <c r="I3110" i="1"/>
  <c r="J3110" i="1"/>
  <c r="K3110" i="1"/>
  <c r="L3110" i="1"/>
  <c r="M3110" i="1"/>
  <c r="N3110" i="1"/>
  <c r="O3110" i="1"/>
  <c r="I3111" i="1"/>
  <c r="J3111" i="1"/>
  <c r="K3111" i="1"/>
  <c r="L3111" i="1"/>
  <c r="M3111" i="1"/>
  <c r="N3111" i="1"/>
  <c r="O3111" i="1"/>
  <c r="I3112" i="1"/>
  <c r="J3112" i="1"/>
  <c r="K3112" i="1"/>
  <c r="L3112" i="1"/>
  <c r="M3112" i="1"/>
  <c r="N3112" i="1"/>
  <c r="O3112" i="1"/>
  <c r="I3113" i="1"/>
  <c r="J3113" i="1"/>
  <c r="K3113" i="1"/>
  <c r="L3113" i="1"/>
  <c r="M3113" i="1"/>
  <c r="N3113" i="1"/>
  <c r="O3113" i="1"/>
  <c r="I3114" i="1"/>
  <c r="J3114" i="1"/>
  <c r="K3114" i="1"/>
  <c r="L3114" i="1"/>
  <c r="M3114" i="1"/>
  <c r="N3114" i="1"/>
  <c r="O3114" i="1"/>
  <c r="I3115" i="1"/>
  <c r="J3115" i="1"/>
  <c r="K3115" i="1"/>
  <c r="L3115" i="1"/>
  <c r="M3115" i="1"/>
  <c r="N3115" i="1"/>
  <c r="O3115" i="1"/>
  <c r="I3116" i="1"/>
  <c r="J3116" i="1"/>
  <c r="K3116" i="1"/>
  <c r="L3116" i="1"/>
  <c r="M3116" i="1"/>
  <c r="N3116" i="1"/>
  <c r="O3116" i="1"/>
  <c r="I3117" i="1"/>
  <c r="J3117" i="1"/>
  <c r="K3117" i="1"/>
  <c r="L3117" i="1"/>
  <c r="M3117" i="1"/>
  <c r="N3117" i="1"/>
  <c r="O3117" i="1"/>
  <c r="I3118" i="1"/>
  <c r="J3118" i="1"/>
  <c r="K3118" i="1"/>
  <c r="L3118" i="1"/>
  <c r="M3118" i="1"/>
  <c r="N3118" i="1"/>
  <c r="O3118" i="1"/>
  <c r="I3119" i="1"/>
  <c r="J3119" i="1"/>
  <c r="K3119" i="1"/>
  <c r="L3119" i="1"/>
  <c r="M3119" i="1"/>
  <c r="N3119" i="1"/>
  <c r="O3119" i="1"/>
  <c r="I3120" i="1"/>
  <c r="J3120" i="1"/>
  <c r="K3120" i="1"/>
  <c r="L3120" i="1"/>
  <c r="M3120" i="1"/>
  <c r="N3120" i="1"/>
  <c r="O3120" i="1"/>
  <c r="I3121" i="1"/>
  <c r="J3121" i="1"/>
  <c r="K3121" i="1"/>
  <c r="L3121" i="1"/>
  <c r="M3121" i="1"/>
  <c r="N3121" i="1"/>
  <c r="O3121" i="1"/>
  <c r="I3122" i="1"/>
  <c r="J3122" i="1"/>
  <c r="K3122" i="1"/>
  <c r="L3122" i="1"/>
  <c r="M3122" i="1"/>
  <c r="N3122" i="1"/>
  <c r="O3122" i="1"/>
  <c r="I3123" i="1"/>
  <c r="J3123" i="1"/>
  <c r="K3123" i="1"/>
  <c r="L3123" i="1"/>
  <c r="M3123" i="1"/>
  <c r="N3123" i="1"/>
  <c r="O3123" i="1"/>
  <c r="I3124" i="1"/>
  <c r="J3124" i="1"/>
  <c r="K3124" i="1"/>
  <c r="L3124" i="1"/>
  <c r="M3124" i="1"/>
  <c r="N3124" i="1"/>
  <c r="O3124" i="1"/>
  <c r="I3125" i="1"/>
  <c r="J3125" i="1"/>
  <c r="K3125" i="1"/>
  <c r="L3125" i="1"/>
  <c r="M3125" i="1"/>
  <c r="N3125" i="1"/>
  <c r="O3125" i="1"/>
  <c r="I3126" i="1"/>
  <c r="J3126" i="1"/>
  <c r="K3126" i="1"/>
  <c r="L3126" i="1"/>
  <c r="M3126" i="1"/>
  <c r="N3126" i="1"/>
  <c r="O3126" i="1"/>
  <c r="I3127" i="1"/>
  <c r="J3127" i="1"/>
  <c r="K3127" i="1"/>
  <c r="L3127" i="1"/>
  <c r="M3127" i="1"/>
  <c r="N3127" i="1"/>
  <c r="O3127" i="1"/>
  <c r="I3128" i="1"/>
  <c r="J3128" i="1"/>
  <c r="K3128" i="1"/>
  <c r="L3128" i="1"/>
  <c r="M3128" i="1"/>
  <c r="N3128" i="1"/>
  <c r="O3128" i="1"/>
  <c r="I3129" i="1"/>
  <c r="J3129" i="1"/>
  <c r="K3129" i="1"/>
  <c r="L3129" i="1"/>
  <c r="M3129" i="1"/>
  <c r="N3129" i="1"/>
  <c r="O3129" i="1"/>
  <c r="I3130" i="1"/>
  <c r="J3130" i="1"/>
  <c r="K3130" i="1"/>
  <c r="L3130" i="1"/>
  <c r="M3130" i="1"/>
  <c r="N3130" i="1"/>
  <c r="O3130" i="1"/>
  <c r="I3131" i="1"/>
  <c r="J3131" i="1"/>
  <c r="K3131" i="1"/>
  <c r="L3131" i="1"/>
  <c r="M3131" i="1"/>
  <c r="N3131" i="1"/>
  <c r="O3131" i="1"/>
  <c r="I3132" i="1"/>
  <c r="J3132" i="1"/>
  <c r="K3132" i="1"/>
  <c r="L3132" i="1"/>
  <c r="M3132" i="1"/>
  <c r="N3132" i="1"/>
  <c r="O3132" i="1"/>
  <c r="I3133" i="1"/>
  <c r="J3133" i="1"/>
  <c r="K3133" i="1"/>
  <c r="L3133" i="1"/>
  <c r="M3133" i="1"/>
  <c r="N3133" i="1"/>
  <c r="O3133" i="1"/>
  <c r="I3134" i="1"/>
  <c r="J3134" i="1"/>
  <c r="K3134" i="1"/>
  <c r="L3134" i="1"/>
  <c r="M3134" i="1"/>
  <c r="N3134" i="1"/>
  <c r="O3134" i="1"/>
  <c r="I3135" i="1"/>
  <c r="J3135" i="1"/>
  <c r="K3135" i="1"/>
  <c r="L3135" i="1"/>
  <c r="M3135" i="1"/>
  <c r="N3135" i="1"/>
  <c r="O3135" i="1"/>
  <c r="I3136" i="1"/>
  <c r="J3136" i="1"/>
  <c r="K3136" i="1"/>
  <c r="L3136" i="1"/>
  <c r="M3136" i="1"/>
  <c r="N3136" i="1"/>
  <c r="O3136" i="1"/>
  <c r="I3137" i="1"/>
  <c r="J3137" i="1"/>
  <c r="K3137" i="1"/>
  <c r="L3137" i="1"/>
  <c r="M3137" i="1"/>
  <c r="N3137" i="1"/>
  <c r="O3137" i="1"/>
  <c r="I3138" i="1"/>
  <c r="J3138" i="1"/>
  <c r="K3138" i="1"/>
  <c r="L3138" i="1"/>
  <c r="M3138" i="1"/>
  <c r="N3138" i="1"/>
  <c r="O3138" i="1"/>
  <c r="I3139" i="1"/>
  <c r="J3139" i="1"/>
  <c r="K3139" i="1"/>
  <c r="L3139" i="1"/>
  <c r="M3139" i="1"/>
  <c r="N3139" i="1"/>
  <c r="O3139" i="1"/>
  <c r="I3140" i="1"/>
  <c r="J3140" i="1"/>
  <c r="K3140" i="1"/>
  <c r="L3140" i="1"/>
  <c r="M3140" i="1"/>
  <c r="N3140" i="1"/>
  <c r="O3140" i="1"/>
  <c r="I3141" i="1"/>
  <c r="J3141" i="1"/>
  <c r="K3141" i="1"/>
  <c r="L3141" i="1"/>
  <c r="M3141" i="1"/>
  <c r="N3141" i="1"/>
  <c r="O3141" i="1"/>
  <c r="I3142" i="1"/>
  <c r="J3142" i="1"/>
  <c r="K3142" i="1"/>
  <c r="L3142" i="1"/>
  <c r="M3142" i="1"/>
  <c r="N3142" i="1"/>
  <c r="O3142" i="1"/>
  <c r="I3143" i="1"/>
  <c r="J3143" i="1"/>
  <c r="K3143" i="1"/>
  <c r="L3143" i="1"/>
  <c r="M3143" i="1"/>
  <c r="N3143" i="1"/>
  <c r="O3143" i="1"/>
  <c r="I3144" i="1"/>
  <c r="J3144" i="1"/>
  <c r="K3144" i="1"/>
  <c r="L3144" i="1"/>
  <c r="M3144" i="1"/>
  <c r="N3144" i="1"/>
  <c r="O3144" i="1"/>
  <c r="I3145" i="1"/>
  <c r="J3145" i="1"/>
  <c r="K3145" i="1"/>
  <c r="L3145" i="1"/>
  <c r="M3145" i="1"/>
  <c r="N3145" i="1"/>
  <c r="O3145" i="1"/>
  <c r="I3146" i="1"/>
  <c r="J3146" i="1"/>
  <c r="K3146" i="1"/>
  <c r="L3146" i="1"/>
  <c r="M3146" i="1"/>
  <c r="N3146" i="1"/>
  <c r="O3146" i="1"/>
  <c r="I3147" i="1"/>
  <c r="J3147" i="1"/>
  <c r="K3147" i="1"/>
  <c r="L3147" i="1"/>
  <c r="M3147" i="1"/>
  <c r="N3147" i="1"/>
  <c r="O3147" i="1"/>
  <c r="I3148" i="1"/>
  <c r="J3148" i="1"/>
  <c r="K3148" i="1"/>
  <c r="L3148" i="1"/>
  <c r="M3148" i="1"/>
  <c r="N3148" i="1"/>
  <c r="O3148" i="1"/>
  <c r="I3149" i="1"/>
  <c r="J3149" i="1"/>
  <c r="K3149" i="1"/>
  <c r="L3149" i="1"/>
  <c r="M3149" i="1"/>
  <c r="N3149" i="1"/>
  <c r="O3149" i="1"/>
  <c r="I3150" i="1"/>
  <c r="J3150" i="1"/>
  <c r="K3150" i="1"/>
  <c r="L3150" i="1"/>
  <c r="M3150" i="1"/>
  <c r="N3150" i="1"/>
  <c r="O3150" i="1"/>
  <c r="I3151" i="1"/>
  <c r="J3151" i="1"/>
  <c r="K3151" i="1"/>
  <c r="L3151" i="1"/>
  <c r="M3151" i="1"/>
  <c r="N3151" i="1"/>
  <c r="O3151" i="1"/>
  <c r="I3152" i="1"/>
  <c r="J3152" i="1"/>
  <c r="K3152" i="1"/>
  <c r="L3152" i="1"/>
  <c r="M3152" i="1"/>
  <c r="N3152" i="1"/>
  <c r="O3152" i="1"/>
  <c r="I3153" i="1"/>
  <c r="J3153" i="1"/>
  <c r="K3153" i="1"/>
  <c r="L3153" i="1"/>
  <c r="M3153" i="1"/>
  <c r="N3153" i="1"/>
  <c r="O3153" i="1"/>
  <c r="I3154" i="1"/>
  <c r="J3154" i="1"/>
  <c r="K3154" i="1"/>
  <c r="L3154" i="1"/>
  <c r="M3154" i="1"/>
  <c r="N3154" i="1"/>
  <c r="O3154" i="1"/>
  <c r="I3155" i="1"/>
  <c r="J3155" i="1"/>
  <c r="K3155" i="1"/>
  <c r="L3155" i="1"/>
  <c r="M3155" i="1"/>
  <c r="N3155" i="1"/>
  <c r="O3155" i="1"/>
  <c r="I3156" i="1"/>
  <c r="J3156" i="1"/>
  <c r="K3156" i="1"/>
  <c r="L3156" i="1"/>
  <c r="M3156" i="1"/>
  <c r="N3156" i="1"/>
  <c r="O3156" i="1"/>
  <c r="I3157" i="1"/>
  <c r="J3157" i="1"/>
  <c r="K3157" i="1"/>
  <c r="L3157" i="1"/>
  <c r="M3157" i="1"/>
  <c r="N3157" i="1"/>
  <c r="O3157" i="1"/>
  <c r="I3158" i="1"/>
  <c r="J3158" i="1"/>
  <c r="K3158" i="1"/>
  <c r="L3158" i="1"/>
  <c r="M3158" i="1"/>
  <c r="N3158" i="1"/>
  <c r="O3158" i="1"/>
  <c r="I3159" i="1"/>
  <c r="J3159" i="1"/>
  <c r="K3159" i="1"/>
  <c r="L3159" i="1"/>
  <c r="M3159" i="1"/>
  <c r="N3159" i="1"/>
  <c r="O3159" i="1"/>
  <c r="I3160" i="1"/>
  <c r="J3160" i="1"/>
  <c r="K3160" i="1"/>
  <c r="L3160" i="1"/>
  <c r="M3160" i="1"/>
  <c r="N3160" i="1"/>
  <c r="O3160" i="1"/>
  <c r="I3161" i="1"/>
  <c r="J3161" i="1"/>
  <c r="K3161" i="1"/>
  <c r="L3161" i="1"/>
  <c r="M3161" i="1"/>
  <c r="N3161" i="1"/>
  <c r="O3161" i="1"/>
  <c r="I3162" i="1"/>
  <c r="J3162" i="1"/>
  <c r="K3162" i="1"/>
  <c r="L3162" i="1"/>
  <c r="M3162" i="1"/>
  <c r="N3162" i="1"/>
  <c r="O3162" i="1"/>
  <c r="I3163" i="1"/>
  <c r="J3163" i="1"/>
  <c r="K3163" i="1"/>
  <c r="L3163" i="1"/>
  <c r="M3163" i="1"/>
  <c r="N3163" i="1"/>
  <c r="O3163" i="1"/>
  <c r="I3164" i="1"/>
  <c r="J3164" i="1"/>
  <c r="K3164" i="1"/>
  <c r="L3164" i="1"/>
  <c r="M3164" i="1"/>
  <c r="N3164" i="1"/>
  <c r="O3164" i="1"/>
  <c r="I3165" i="1"/>
  <c r="J3165" i="1"/>
  <c r="K3165" i="1"/>
  <c r="L3165" i="1"/>
  <c r="M3165" i="1"/>
  <c r="N3165" i="1"/>
  <c r="O3165" i="1"/>
  <c r="I3166" i="1"/>
  <c r="J3166" i="1"/>
  <c r="K3166" i="1"/>
  <c r="L3166" i="1"/>
  <c r="M3166" i="1"/>
  <c r="N3166" i="1"/>
  <c r="O3166" i="1"/>
  <c r="I3167" i="1"/>
  <c r="J3167" i="1"/>
  <c r="K3167" i="1"/>
  <c r="L3167" i="1"/>
  <c r="M3167" i="1"/>
  <c r="N3167" i="1"/>
  <c r="O3167" i="1"/>
  <c r="I3168" i="1"/>
  <c r="J3168" i="1"/>
  <c r="K3168" i="1"/>
  <c r="L3168" i="1"/>
  <c r="M3168" i="1"/>
  <c r="N3168" i="1"/>
  <c r="O3168" i="1"/>
  <c r="I3169" i="1"/>
  <c r="J3169" i="1"/>
  <c r="K3169" i="1"/>
  <c r="L3169" i="1"/>
  <c r="M3169" i="1"/>
  <c r="N3169" i="1"/>
  <c r="O3169" i="1"/>
  <c r="I3170" i="1"/>
  <c r="J3170" i="1"/>
  <c r="K3170" i="1"/>
  <c r="L3170" i="1"/>
  <c r="M3170" i="1"/>
  <c r="N3170" i="1"/>
  <c r="O3170" i="1"/>
  <c r="I3171" i="1"/>
  <c r="J3171" i="1"/>
  <c r="K3171" i="1"/>
  <c r="L3171" i="1"/>
  <c r="M3171" i="1"/>
  <c r="N3171" i="1"/>
  <c r="O3171" i="1"/>
  <c r="I3172" i="1"/>
  <c r="J3172" i="1"/>
  <c r="K3172" i="1"/>
  <c r="L3172" i="1"/>
  <c r="M3172" i="1"/>
  <c r="N3172" i="1"/>
  <c r="O3172" i="1"/>
  <c r="I3173" i="1"/>
  <c r="J3173" i="1"/>
  <c r="K3173" i="1"/>
  <c r="L3173" i="1"/>
  <c r="M3173" i="1"/>
  <c r="N3173" i="1"/>
  <c r="O3173" i="1"/>
  <c r="I3174" i="1"/>
  <c r="J3174" i="1"/>
  <c r="K3174" i="1"/>
  <c r="L3174" i="1"/>
  <c r="M3174" i="1"/>
  <c r="N3174" i="1"/>
  <c r="O3174" i="1"/>
  <c r="I3175" i="1"/>
  <c r="J3175" i="1"/>
  <c r="K3175" i="1"/>
  <c r="L3175" i="1"/>
  <c r="M3175" i="1"/>
  <c r="N3175" i="1"/>
  <c r="O3175" i="1"/>
  <c r="I3176" i="1"/>
  <c r="J3176" i="1"/>
  <c r="K3176" i="1"/>
  <c r="L3176" i="1"/>
  <c r="M3176" i="1"/>
  <c r="N3176" i="1"/>
  <c r="O3176" i="1"/>
  <c r="I3177" i="1"/>
  <c r="J3177" i="1"/>
  <c r="K3177" i="1"/>
  <c r="L3177" i="1"/>
  <c r="M3177" i="1"/>
  <c r="N3177" i="1"/>
  <c r="O3177" i="1"/>
  <c r="I3178" i="1"/>
  <c r="J3178" i="1"/>
  <c r="K3178" i="1"/>
  <c r="L3178" i="1"/>
  <c r="M3178" i="1"/>
  <c r="N3178" i="1"/>
  <c r="O3178" i="1"/>
  <c r="I3179" i="1"/>
  <c r="J3179" i="1"/>
  <c r="K3179" i="1"/>
  <c r="L3179" i="1"/>
  <c r="M3179" i="1"/>
  <c r="N3179" i="1"/>
  <c r="O3179" i="1"/>
  <c r="I3180" i="1"/>
  <c r="J3180" i="1"/>
  <c r="K3180" i="1"/>
  <c r="L3180" i="1"/>
  <c r="M3180" i="1"/>
  <c r="N3180" i="1"/>
  <c r="O3180" i="1"/>
  <c r="I3181" i="1"/>
  <c r="J3181" i="1"/>
  <c r="K3181" i="1"/>
  <c r="L3181" i="1"/>
  <c r="M3181" i="1"/>
  <c r="N3181" i="1"/>
  <c r="O3181" i="1"/>
  <c r="I3182" i="1"/>
  <c r="J3182" i="1"/>
  <c r="K3182" i="1"/>
  <c r="L3182" i="1"/>
  <c r="M3182" i="1"/>
  <c r="N3182" i="1"/>
  <c r="O3182" i="1"/>
  <c r="I3183" i="1"/>
  <c r="J3183" i="1"/>
  <c r="K3183" i="1"/>
  <c r="L3183" i="1"/>
  <c r="M3183" i="1"/>
  <c r="N3183" i="1"/>
  <c r="O3183" i="1"/>
  <c r="I3184" i="1"/>
  <c r="J3184" i="1"/>
  <c r="K3184" i="1"/>
  <c r="L3184" i="1"/>
  <c r="M3184" i="1"/>
  <c r="N3184" i="1"/>
  <c r="O3184" i="1"/>
  <c r="I3185" i="1"/>
  <c r="J3185" i="1"/>
  <c r="K3185" i="1"/>
  <c r="L3185" i="1"/>
  <c r="M3185" i="1"/>
  <c r="N3185" i="1"/>
  <c r="O3185" i="1"/>
  <c r="I3186" i="1"/>
  <c r="J3186" i="1"/>
  <c r="K3186" i="1"/>
  <c r="L3186" i="1"/>
  <c r="M3186" i="1"/>
  <c r="N3186" i="1"/>
  <c r="O3186" i="1"/>
  <c r="I3187" i="1"/>
  <c r="J3187" i="1"/>
  <c r="K3187" i="1"/>
  <c r="L3187" i="1"/>
  <c r="M3187" i="1"/>
  <c r="N3187" i="1"/>
  <c r="O3187" i="1"/>
  <c r="I3188" i="1"/>
  <c r="J3188" i="1"/>
  <c r="K3188" i="1"/>
  <c r="L3188" i="1"/>
  <c r="M3188" i="1"/>
  <c r="N3188" i="1"/>
  <c r="O3188" i="1"/>
  <c r="I3189" i="1"/>
  <c r="J3189" i="1"/>
  <c r="K3189" i="1"/>
  <c r="L3189" i="1"/>
  <c r="M3189" i="1"/>
  <c r="N3189" i="1"/>
  <c r="O3189" i="1"/>
  <c r="I3190" i="1"/>
  <c r="J3190" i="1"/>
  <c r="K3190" i="1"/>
  <c r="L3190" i="1"/>
  <c r="M3190" i="1"/>
  <c r="N3190" i="1"/>
  <c r="O3190" i="1"/>
  <c r="I3191" i="1"/>
  <c r="J3191" i="1"/>
  <c r="K3191" i="1"/>
  <c r="L3191" i="1"/>
  <c r="M3191" i="1"/>
  <c r="N3191" i="1"/>
  <c r="O3191" i="1"/>
  <c r="I3192" i="1"/>
  <c r="J3192" i="1"/>
  <c r="K3192" i="1"/>
  <c r="L3192" i="1"/>
  <c r="M3192" i="1"/>
  <c r="N3192" i="1"/>
  <c r="O3192" i="1"/>
  <c r="I3193" i="1"/>
  <c r="J3193" i="1"/>
  <c r="K3193" i="1"/>
  <c r="L3193" i="1"/>
  <c r="M3193" i="1"/>
  <c r="N3193" i="1"/>
  <c r="O3193" i="1"/>
  <c r="I3194" i="1"/>
  <c r="J3194" i="1"/>
  <c r="K3194" i="1"/>
  <c r="L3194" i="1"/>
  <c r="M3194" i="1"/>
  <c r="N3194" i="1"/>
  <c r="O3194" i="1"/>
  <c r="I3195" i="1"/>
  <c r="J3195" i="1"/>
  <c r="K3195" i="1"/>
  <c r="L3195" i="1"/>
  <c r="M3195" i="1"/>
  <c r="N3195" i="1"/>
  <c r="O3195" i="1"/>
  <c r="I3196" i="1"/>
  <c r="J3196" i="1"/>
  <c r="K3196" i="1"/>
  <c r="L3196" i="1"/>
  <c r="M3196" i="1"/>
  <c r="N3196" i="1"/>
  <c r="O3196" i="1"/>
  <c r="I3197" i="1"/>
  <c r="J3197" i="1"/>
  <c r="K3197" i="1"/>
  <c r="L3197" i="1"/>
  <c r="M3197" i="1"/>
  <c r="N3197" i="1"/>
  <c r="O3197" i="1"/>
  <c r="I3198" i="1"/>
  <c r="J3198" i="1"/>
  <c r="K3198" i="1"/>
  <c r="L3198" i="1"/>
  <c r="M3198" i="1"/>
  <c r="N3198" i="1"/>
  <c r="O3198" i="1"/>
  <c r="I3199" i="1"/>
  <c r="J3199" i="1"/>
  <c r="K3199" i="1"/>
  <c r="L3199" i="1"/>
  <c r="M3199" i="1"/>
  <c r="N3199" i="1"/>
  <c r="O3199" i="1"/>
  <c r="I3200" i="1"/>
  <c r="J3200" i="1"/>
  <c r="K3200" i="1"/>
  <c r="L3200" i="1"/>
  <c r="M3200" i="1"/>
  <c r="N3200" i="1"/>
  <c r="O3200" i="1"/>
  <c r="I3201" i="1"/>
  <c r="J3201" i="1"/>
  <c r="K3201" i="1"/>
  <c r="L3201" i="1"/>
  <c r="M3201" i="1"/>
  <c r="N3201" i="1"/>
  <c r="O3201" i="1"/>
  <c r="I3202" i="1"/>
  <c r="J3202" i="1"/>
  <c r="K3202" i="1"/>
  <c r="L3202" i="1"/>
  <c r="M3202" i="1"/>
  <c r="N3202" i="1"/>
  <c r="O3202" i="1"/>
  <c r="I3203" i="1"/>
  <c r="J3203" i="1"/>
  <c r="K3203" i="1"/>
  <c r="L3203" i="1"/>
  <c r="M3203" i="1"/>
  <c r="N3203" i="1"/>
  <c r="O3203" i="1"/>
  <c r="I3204" i="1"/>
  <c r="J3204" i="1"/>
  <c r="K3204" i="1"/>
  <c r="L3204" i="1"/>
  <c r="M3204" i="1"/>
  <c r="N3204" i="1"/>
  <c r="O3204" i="1"/>
  <c r="I3205" i="1"/>
  <c r="J3205" i="1"/>
  <c r="K3205" i="1"/>
  <c r="L3205" i="1"/>
  <c r="M3205" i="1"/>
  <c r="N3205" i="1"/>
  <c r="O3205" i="1"/>
  <c r="I3206" i="1"/>
  <c r="J3206" i="1"/>
  <c r="K3206" i="1"/>
  <c r="L3206" i="1"/>
  <c r="M3206" i="1"/>
  <c r="N3206" i="1"/>
  <c r="O3206" i="1"/>
  <c r="I3207" i="1"/>
  <c r="J3207" i="1"/>
  <c r="K3207" i="1"/>
  <c r="L3207" i="1"/>
  <c r="M3207" i="1"/>
  <c r="N3207" i="1"/>
  <c r="O3207" i="1"/>
  <c r="I3208" i="1"/>
  <c r="J3208" i="1"/>
  <c r="K3208" i="1"/>
  <c r="L3208" i="1"/>
  <c r="M3208" i="1"/>
  <c r="N3208" i="1"/>
  <c r="O3208" i="1"/>
  <c r="I3209" i="1"/>
  <c r="J3209" i="1"/>
  <c r="K3209" i="1"/>
  <c r="L3209" i="1"/>
  <c r="M3209" i="1"/>
  <c r="N3209" i="1"/>
  <c r="O3209" i="1"/>
  <c r="I3210" i="1"/>
  <c r="J3210" i="1"/>
  <c r="K3210" i="1"/>
  <c r="L3210" i="1"/>
  <c r="M3210" i="1"/>
  <c r="N3210" i="1"/>
  <c r="O3210" i="1"/>
  <c r="I3211" i="1"/>
  <c r="J3211" i="1"/>
  <c r="K3211" i="1"/>
  <c r="L3211" i="1"/>
  <c r="M3211" i="1"/>
  <c r="N3211" i="1"/>
  <c r="O3211" i="1"/>
  <c r="I3212" i="1"/>
  <c r="J3212" i="1"/>
  <c r="K3212" i="1"/>
  <c r="L3212" i="1"/>
  <c r="M3212" i="1"/>
  <c r="N3212" i="1"/>
  <c r="O3212" i="1"/>
  <c r="I3213" i="1"/>
  <c r="J3213" i="1"/>
  <c r="K3213" i="1"/>
  <c r="L3213" i="1"/>
  <c r="M3213" i="1"/>
  <c r="N3213" i="1"/>
  <c r="O3213" i="1"/>
  <c r="I3214" i="1"/>
  <c r="J3214" i="1"/>
  <c r="K3214" i="1"/>
  <c r="L3214" i="1"/>
  <c r="M3214" i="1"/>
  <c r="N3214" i="1"/>
  <c r="O3214" i="1"/>
  <c r="I3215" i="1"/>
  <c r="J3215" i="1"/>
  <c r="K3215" i="1"/>
  <c r="L3215" i="1"/>
  <c r="M3215" i="1"/>
  <c r="N3215" i="1"/>
  <c r="O3215" i="1"/>
  <c r="I3216" i="1"/>
  <c r="J3216" i="1"/>
  <c r="K3216" i="1"/>
  <c r="L3216" i="1"/>
  <c r="M3216" i="1"/>
  <c r="N3216" i="1"/>
  <c r="O3216" i="1"/>
  <c r="I3217" i="1"/>
  <c r="J3217" i="1"/>
  <c r="K3217" i="1"/>
  <c r="L3217" i="1"/>
  <c r="M3217" i="1"/>
  <c r="N3217" i="1"/>
  <c r="O3217" i="1"/>
  <c r="I3218" i="1"/>
  <c r="J3218" i="1"/>
  <c r="K3218" i="1"/>
  <c r="L3218" i="1"/>
  <c r="M3218" i="1"/>
  <c r="N3218" i="1"/>
  <c r="O3218" i="1"/>
  <c r="I3219" i="1"/>
  <c r="J3219" i="1"/>
  <c r="K3219" i="1"/>
  <c r="L3219" i="1"/>
  <c r="M3219" i="1"/>
  <c r="N3219" i="1"/>
  <c r="O3219" i="1"/>
  <c r="I3220" i="1"/>
  <c r="J3220" i="1"/>
  <c r="K3220" i="1"/>
  <c r="L3220" i="1"/>
  <c r="M3220" i="1"/>
  <c r="N3220" i="1"/>
  <c r="O3220" i="1"/>
  <c r="I3221" i="1"/>
  <c r="J3221" i="1"/>
  <c r="K3221" i="1"/>
  <c r="L3221" i="1"/>
  <c r="M3221" i="1"/>
  <c r="N3221" i="1"/>
  <c r="O3221" i="1"/>
  <c r="I3222" i="1"/>
  <c r="J3222" i="1"/>
  <c r="K3222" i="1"/>
  <c r="L3222" i="1"/>
  <c r="M3222" i="1"/>
  <c r="N3222" i="1"/>
  <c r="O3222" i="1"/>
  <c r="I3223" i="1"/>
  <c r="J3223" i="1"/>
  <c r="K3223" i="1"/>
  <c r="L3223" i="1"/>
  <c r="M3223" i="1"/>
  <c r="N3223" i="1"/>
  <c r="O3223" i="1"/>
  <c r="I3224" i="1"/>
  <c r="J3224" i="1"/>
  <c r="K3224" i="1"/>
  <c r="L3224" i="1"/>
  <c r="M3224" i="1"/>
  <c r="N3224" i="1"/>
  <c r="O3224" i="1"/>
  <c r="I3225" i="1"/>
  <c r="J3225" i="1"/>
  <c r="K3225" i="1"/>
  <c r="L3225" i="1"/>
  <c r="M3225" i="1"/>
  <c r="N3225" i="1"/>
  <c r="O3225" i="1"/>
  <c r="I3226" i="1"/>
  <c r="J3226" i="1"/>
  <c r="K3226" i="1"/>
  <c r="L3226" i="1"/>
  <c r="M3226" i="1"/>
  <c r="N3226" i="1"/>
  <c r="O3226" i="1"/>
  <c r="I3227" i="1"/>
  <c r="J3227" i="1"/>
  <c r="K3227" i="1"/>
  <c r="L3227" i="1"/>
  <c r="M3227" i="1"/>
  <c r="N3227" i="1"/>
  <c r="O3227" i="1"/>
  <c r="I3228" i="1"/>
  <c r="J3228" i="1"/>
  <c r="K3228" i="1"/>
  <c r="L3228" i="1"/>
  <c r="M3228" i="1"/>
  <c r="N3228" i="1"/>
  <c r="O3228" i="1"/>
  <c r="I3229" i="1"/>
  <c r="J3229" i="1"/>
  <c r="K3229" i="1"/>
  <c r="L3229" i="1"/>
  <c r="M3229" i="1"/>
  <c r="N3229" i="1"/>
  <c r="O3229" i="1"/>
  <c r="I3230" i="1"/>
  <c r="J3230" i="1"/>
  <c r="K3230" i="1"/>
  <c r="L3230" i="1"/>
  <c r="M3230" i="1"/>
  <c r="N3230" i="1"/>
  <c r="O3230" i="1"/>
  <c r="I3231" i="1"/>
  <c r="J3231" i="1"/>
  <c r="K3231" i="1"/>
  <c r="L3231" i="1"/>
  <c r="M3231" i="1"/>
  <c r="N3231" i="1"/>
  <c r="O3231" i="1"/>
  <c r="I3232" i="1"/>
  <c r="J3232" i="1"/>
  <c r="K3232" i="1"/>
  <c r="L3232" i="1"/>
  <c r="M3232" i="1"/>
  <c r="N3232" i="1"/>
  <c r="O3232" i="1"/>
  <c r="I3233" i="1"/>
  <c r="J3233" i="1"/>
  <c r="K3233" i="1"/>
  <c r="L3233" i="1"/>
  <c r="M3233" i="1"/>
  <c r="N3233" i="1"/>
  <c r="O3233" i="1"/>
  <c r="I3234" i="1"/>
  <c r="J3234" i="1"/>
  <c r="K3234" i="1"/>
  <c r="L3234" i="1"/>
  <c r="M3234" i="1"/>
  <c r="N3234" i="1"/>
  <c r="O3234" i="1"/>
  <c r="I3235" i="1"/>
  <c r="J3235" i="1"/>
  <c r="K3235" i="1"/>
  <c r="L3235" i="1"/>
  <c r="M3235" i="1"/>
  <c r="N3235" i="1"/>
  <c r="O3235" i="1"/>
  <c r="I3236" i="1"/>
  <c r="J3236" i="1"/>
  <c r="K3236" i="1"/>
  <c r="L3236" i="1"/>
  <c r="M3236" i="1"/>
  <c r="N3236" i="1"/>
  <c r="O3236" i="1"/>
  <c r="I3237" i="1"/>
  <c r="J3237" i="1"/>
  <c r="K3237" i="1"/>
  <c r="L3237" i="1"/>
  <c r="M3237" i="1"/>
  <c r="N3237" i="1"/>
  <c r="O3237" i="1"/>
  <c r="I3238" i="1"/>
  <c r="J3238" i="1"/>
  <c r="K3238" i="1"/>
  <c r="L3238" i="1"/>
  <c r="M3238" i="1"/>
  <c r="N3238" i="1"/>
  <c r="O3238" i="1"/>
  <c r="I3239" i="1"/>
  <c r="J3239" i="1"/>
  <c r="K3239" i="1"/>
  <c r="L3239" i="1"/>
  <c r="M3239" i="1"/>
  <c r="N3239" i="1"/>
  <c r="O3239" i="1"/>
  <c r="I3240" i="1"/>
  <c r="J3240" i="1"/>
  <c r="K3240" i="1"/>
  <c r="L3240" i="1"/>
  <c r="M3240" i="1"/>
  <c r="N3240" i="1"/>
  <c r="O3240" i="1"/>
  <c r="I3241" i="1"/>
  <c r="J3241" i="1"/>
  <c r="K3241" i="1"/>
  <c r="L3241" i="1"/>
  <c r="M3241" i="1"/>
  <c r="N3241" i="1"/>
  <c r="O3241" i="1"/>
  <c r="I3242" i="1"/>
  <c r="J3242" i="1"/>
  <c r="K3242" i="1"/>
  <c r="L3242" i="1"/>
  <c r="M3242" i="1"/>
  <c r="N3242" i="1"/>
  <c r="O3242" i="1"/>
  <c r="I3243" i="1"/>
  <c r="J3243" i="1"/>
  <c r="K3243" i="1"/>
  <c r="L3243" i="1"/>
  <c r="M3243" i="1"/>
  <c r="N3243" i="1"/>
  <c r="O3243" i="1"/>
  <c r="I3244" i="1"/>
  <c r="J3244" i="1"/>
  <c r="K3244" i="1"/>
  <c r="L3244" i="1"/>
  <c r="M3244" i="1"/>
  <c r="N3244" i="1"/>
  <c r="O3244" i="1"/>
  <c r="I3245" i="1"/>
  <c r="J3245" i="1"/>
  <c r="K3245" i="1"/>
  <c r="L3245" i="1"/>
  <c r="M3245" i="1"/>
  <c r="N3245" i="1"/>
  <c r="O3245" i="1"/>
  <c r="I3246" i="1"/>
  <c r="J3246" i="1"/>
  <c r="K3246" i="1"/>
  <c r="L3246" i="1"/>
  <c r="M3246" i="1"/>
  <c r="N3246" i="1"/>
  <c r="O3246" i="1"/>
  <c r="I3247" i="1"/>
  <c r="J3247" i="1"/>
  <c r="K3247" i="1"/>
  <c r="L3247" i="1"/>
  <c r="M3247" i="1"/>
  <c r="N3247" i="1"/>
  <c r="O3247" i="1"/>
  <c r="I3248" i="1"/>
  <c r="J3248" i="1"/>
  <c r="K3248" i="1"/>
  <c r="L3248" i="1"/>
  <c r="M3248" i="1"/>
  <c r="N3248" i="1"/>
  <c r="O3248" i="1"/>
  <c r="I3249" i="1"/>
  <c r="J3249" i="1"/>
  <c r="K3249" i="1"/>
  <c r="L3249" i="1"/>
  <c r="M3249" i="1"/>
  <c r="N3249" i="1"/>
  <c r="O3249" i="1"/>
  <c r="I3250" i="1"/>
  <c r="J3250" i="1"/>
  <c r="K3250" i="1"/>
  <c r="L3250" i="1"/>
  <c r="M3250" i="1"/>
  <c r="N3250" i="1"/>
  <c r="O3250" i="1"/>
  <c r="I3251" i="1"/>
  <c r="J3251" i="1"/>
  <c r="K3251" i="1"/>
  <c r="L3251" i="1"/>
  <c r="M3251" i="1"/>
  <c r="N3251" i="1"/>
  <c r="O3251" i="1"/>
  <c r="I3252" i="1"/>
  <c r="J3252" i="1"/>
  <c r="K3252" i="1"/>
  <c r="L3252" i="1"/>
  <c r="M3252" i="1"/>
  <c r="N3252" i="1"/>
  <c r="O3252" i="1"/>
  <c r="I3253" i="1"/>
  <c r="J3253" i="1"/>
  <c r="K3253" i="1"/>
  <c r="L3253" i="1"/>
  <c r="M3253" i="1"/>
  <c r="N3253" i="1"/>
  <c r="O3253" i="1"/>
  <c r="I3254" i="1"/>
  <c r="J3254" i="1"/>
  <c r="K3254" i="1"/>
  <c r="L3254" i="1"/>
  <c r="M3254" i="1"/>
  <c r="N3254" i="1"/>
  <c r="O3254" i="1"/>
  <c r="I3255" i="1"/>
  <c r="J3255" i="1"/>
  <c r="K3255" i="1"/>
  <c r="L3255" i="1"/>
  <c r="M3255" i="1"/>
  <c r="N3255" i="1"/>
  <c r="O3255" i="1"/>
  <c r="I3256" i="1"/>
  <c r="J3256" i="1"/>
  <c r="K3256" i="1"/>
  <c r="L3256" i="1"/>
  <c r="M3256" i="1"/>
  <c r="N3256" i="1"/>
  <c r="O3256" i="1"/>
  <c r="I3257" i="1"/>
  <c r="J3257" i="1"/>
  <c r="K3257" i="1"/>
  <c r="L3257" i="1"/>
  <c r="M3257" i="1"/>
  <c r="N3257" i="1"/>
  <c r="O3257" i="1"/>
  <c r="I3258" i="1"/>
  <c r="J3258" i="1"/>
  <c r="K3258" i="1"/>
  <c r="L3258" i="1"/>
  <c r="M3258" i="1"/>
  <c r="N3258" i="1"/>
  <c r="O3258" i="1"/>
  <c r="I3259" i="1"/>
  <c r="J3259" i="1"/>
  <c r="K3259" i="1"/>
  <c r="L3259" i="1"/>
  <c r="M3259" i="1"/>
  <c r="N3259" i="1"/>
  <c r="O3259" i="1"/>
  <c r="I3260" i="1"/>
  <c r="J3260" i="1"/>
  <c r="K3260" i="1"/>
  <c r="L3260" i="1"/>
  <c r="M3260" i="1"/>
  <c r="N3260" i="1"/>
  <c r="O3260" i="1"/>
  <c r="I3261" i="1"/>
  <c r="J3261" i="1"/>
  <c r="K3261" i="1"/>
  <c r="L3261" i="1"/>
  <c r="M3261" i="1"/>
  <c r="N3261" i="1"/>
  <c r="O3261" i="1"/>
  <c r="I3262" i="1"/>
  <c r="J3262" i="1"/>
  <c r="K3262" i="1"/>
  <c r="L3262" i="1"/>
  <c r="M3262" i="1"/>
  <c r="N3262" i="1"/>
  <c r="O3262" i="1"/>
  <c r="I3263" i="1"/>
  <c r="J3263" i="1"/>
  <c r="K3263" i="1"/>
  <c r="L3263" i="1"/>
  <c r="M3263" i="1"/>
  <c r="N3263" i="1"/>
  <c r="O3263" i="1"/>
  <c r="I3264" i="1"/>
  <c r="J3264" i="1"/>
  <c r="K3264" i="1"/>
  <c r="L3264" i="1"/>
  <c r="M3264" i="1"/>
  <c r="N3264" i="1"/>
  <c r="O3264" i="1"/>
  <c r="I3265" i="1"/>
  <c r="J3265" i="1"/>
  <c r="K3265" i="1"/>
  <c r="L3265" i="1"/>
  <c r="M3265" i="1"/>
  <c r="N3265" i="1"/>
  <c r="O3265" i="1"/>
  <c r="I3266" i="1"/>
  <c r="J3266" i="1"/>
  <c r="K3266" i="1"/>
  <c r="L3266" i="1"/>
  <c r="M3266" i="1"/>
  <c r="N3266" i="1"/>
  <c r="O3266" i="1"/>
  <c r="I3267" i="1"/>
  <c r="J3267" i="1"/>
  <c r="K3267" i="1"/>
  <c r="L3267" i="1"/>
  <c r="M3267" i="1"/>
  <c r="N3267" i="1"/>
  <c r="O3267" i="1"/>
  <c r="I3268" i="1"/>
  <c r="J3268" i="1"/>
  <c r="K3268" i="1"/>
  <c r="L3268" i="1"/>
  <c r="M3268" i="1"/>
  <c r="N3268" i="1"/>
  <c r="O3268" i="1"/>
  <c r="I3269" i="1"/>
  <c r="J3269" i="1"/>
  <c r="K3269" i="1"/>
  <c r="L3269" i="1"/>
  <c r="M3269" i="1"/>
  <c r="N3269" i="1"/>
  <c r="O3269" i="1"/>
  <c r="I3270" i="1"/>
  <c r="J3270" i="1"/>
  <c r="K3270" i="1"/>
  <c r="L3270" i="1"/>
  <c r="M3270" i="1"/>
  <c r="N3270" i="1"/>
  <c r="O3270" i="1"/>
  <c r="I3271" i="1"/>
  <c r="J3271" i="1"/>
  <c r="K3271" i="1"/>
  <c r="L3271" i="1"/>
  <c r="M3271" i="1"/>
  <c r="N3271" i="1"/>
  <c r="O3271" i="1"/>
  <c r="I3272" i="1"/>
  <c r="J3272" i="1"/>
  <c r="K3272" i="1"/>
  <c r="L3272" i="1"/>
  <c r="M3272" i="1"/>
  <c r="N3272" i="1"/>
  <c r="O3272" i="1"/>
  <c r="I3273" i="1"/>
  <c r="J3273" i="1"/>
  <c r="K3273" i="1"/>
  <c r="L3273" i="1"/>
  <c r="M3273" i="1"/>
  <c r="N3273" i="1"/>
  <c r="O3273" i="1"/>
  <c r="I3274" i="1"/>
  <c r="J3274" i="1"/>
  <c r="K3274" i="1"/>
  <c r="L3274" i="1"/>
  <c r="M3274" i="1"/>
  <c r="N3274" i="1"/>
  <c r="O3274" i="1"/>
  <c r="I3275" i="1"/>
  <c r="J3275" i="1"/>
  <c r="K3275" i="1"/>
  <c r="L3275" i="1"/>
  <c r="M3275" i="1"/>
  <c r="N3275" i="1"/>
  <c r="O3275" i="1"/>
  <c r="I3276" i="1"/>
  <c r="J3276" i="1"/>
  <c r="K3276" i="1"/>
  <c r="L3276" i="1"/>
  <c r="M3276" i="1"/>
  <c r="N3276" i="1"/>
  <c r="O3276" i="1"/>
  <c r="I3277" i="1"/>
  <c r="J3277" i="1"/>
  <c r="K3277" i="1"/>
  <c r="L3277" i="1"/>
  <c r="M3277" i="1"/>
  <c r="N3277" i="1"/>
  <c r="O3277" i="1"/>
  <c r="I3278" i="1"/>
  <c r="J3278" i="1"/>
  <c r="K3278" i="1"/>
  <c r="L3278" i="1"/>
  <c r="M3278" i="1"/>
  <c r="N3278" i="1"/>
  <c r="O3278" i="1"/>
  <c r="I3279" i="1"/>
  <c r="J3279" i="1"/>
  <c r="K3279" i="1"/>
  <c r="L3279" i="1"/>
  <c r="M3279" i="1"/>
  <c r="N3279" i="1"/>
  <c r="O3279" i="1"/>
  <c r="I3280" i="1"/>
  <c r="J3280" i="1"/>
  <c r="K3280" i="1"/>
  <c r="L3280" i="1"/>
  <c r="M3280" i="1"/>
  <c r="N3280" i="1"/>
  <c r="O3280" i="1"/>
  <c r="I3281" i="1"/>
  <c r="J3281" i="1"/>
  <c r="K3281" i="1"/>
  <c r="L3281" i="1"/>
  <c r="M3281" i="1"/>
  <c r="N3281" i="1"/>
  <c r="O3281" i="1"/>
  <c r="I3282" i="1"/>
  <c r="J3282" i="1"/>
  <c r="K3282" i="1"/>
  <c r="L3282" i="1"/>
  <c r="M3282" i="1"/>
  <c r="N3282" i="1"/>
  <c r="O3282" i="1"/>
  <c r="I3283" i="1"/>
  <c r="J3283" i="1"/>
  <c r="K3283" i="1"/>
  <c r="L3283" i="1"/>
  <c r="M3283" i="1"/>
  <c r="N3283" i="1"/>
  <c r="O3283" i="1"/>
  <c r="I3284" i="1"/>
  <c r="J3284" i="1"/>
  <c r="K3284" i="1"/>
  <c r="L3284" i="1"/>
  <c r="M3284" i="1"/>
  <c r="N3284" i="1"/>
  <c r="O3284" i="1"/>
  <c r="I3285" i="1"/>
  <c r="J3285" i="1"/>
  <c r="K3285" i="1"/>
  <c r="L3285" i="1"/>
  <c r="M3285" i="1"/>
  <c r="N3285" i="1"/>
  <c r="O3285" i="1"/>
  <c r="I3286" i="1"/>
  <c r="J3286" i="1"/>
  <c r="K3286" i="1"/>
  <c r="L3286" i="1"/>
  <c r="M3286" i="1"/>
  <c r="N3286" i="1"/>
  <c r="O3286" i="1"/>
  <c r="I3287" i="1"/>
  <c r="J3287" i="1"/>
  <c r="K3287" i="1"/>
  <c r="L3287" i="1"/>
  <c r="M3287" i="1"/>
  <c r="N3287" i="1"/>
  <c r="O3287" i="1"/>
  <c r="I3288" i="1"/>
  <c r="J3288" i="1"/>
  <c r="K3288" i="1"/>
  <c r="L3288" i="1"/>
  <c r="M3288" i="1"/>
  <c r="N3288" i="1"/>
  <c r="O3288" i="1"/>
  <c r="I3289" i="1"/>
  <c r="J3289" i="1"/>
  <c r="K3289" i="1"/>
  <c r="L3289" i="1"/>
  <c r="M3289" i="1"/>
  <c r="N3289" i="1"/>
  <c r="O3289" i="1"/>
  <c r="I3290" i="1"/>
  <c r="J3290" i="1"/>
  <c r="K3290" i="1"/>
  <c r="L3290" i="1"/>
  <c r="M3290" i="1"/>
  <c r="N3290" i="1"/>
  <c r="O3290" i="1"/>
  <c r="I3291" i="1"/>
  <c r="J3291" i="1"/>
  <c r="K3291" i="1"/>
  <c r="L3291" i="1"/>
  <c r="M3291" i="1"/>
  <c r="N3291" i="1"/>
  <c r="O3291" i="1"/>
  <c r="I3292" i="1"/>
  <c r="J3292" i="1"/>
  <c r="K3292" i="1"/>
  <c r="L3292" i="1"/>
  <c r="M3292" i="1"/>
  <c r="N3292" i="1"/>
  <c r="O3292" i="1"/>
  <c r="I3293" i="1"/>
  <c r="J3293" i="1"/>
  <c r="K3293" i="1"/>
  <c r="L3293" i="1"/>
  <c r="M3293" i="1"/>
  <c r="N3293" i="1"/>
  <c r="O3293" i="1"/>
  <c r="I3294" i="1"/>
  <c r="J3294" i="1"/>
  <c r="K3294" i="1"/>
  <c r="L3294" i="1"/>
  <c r="M3294" i="1"/>
  <c r="N3294" i="1"/>
  <c r="O3294" i="1"/>
  <c r="I3295" i="1"/>
  <c r="J3295" i="1"/>
  <c r="K3295" i="1"/>
  <c r="L3295" i="1"/>
  <c r="M3295" i="1"/>
  <c r="N3295" i="1"/>
  <c r="O3295" i="1"/>
  <c r="I3296" i="1"/>
  <c r="J3296" i="1"/>
  <c r="K3296" i="1"/>
  <c r="L3296" i="1"/>
  <c r="M3296" i="1"/>
  <c r="N3296" i="1"/>
  <c r="O3296" i="1"/>
  <c r="I3297" i="1"/>
  <c r="J3297" i="1"/>
  <c r="K3297" i="1"/>
  <c r="L3297" i="1"/>
  <c r="M3297" i="1"/>
  <c r="N3297" i="1"/>
  <c r="O3297" i="1"/>
  <c r="I3298" i="1"/>
  <c r="J3298" i="1"/>
  <c r="K3298" i="1"/>
  <c r="L3298" i="1"/>
  <c r="M3298" i="1"/>
  <c r="N3298" i="1"/>
  <c r="O3298" i="1"/>
  <c r="I3299" i="1"/>
  <c r="J3299" i="1"/>
  <c r="K3299" i="1"/>
  <c r="L3299" i="1"/>
  <c r="M3299" i="1"/>
  <c r="N3299" i="1"/>
  <c r="O3299" i="1"/>
  <c r="I3300" i="1"/>
  <c r="J3300" i="1"/>
  <c r="K3300" i="1"/>
  <c r="L3300" i="1"/>
  <c r="M3300" i="1"/>
  <c r="N3300" i="1"/>
  <c r="O3300" i="1"/>
  <c r="I3301" i="1"/>
  <c r="J3301" i="1"/>
  <c r="K3301" i="1"/>
  <c r="L3301" i="1"/>
  <c r="M3301" i="1"/>
  <c r="N3301" i="1"/>
  <c r="O3301" i="1"/>
  <c r="I3302" i="1"/>
  <c r="J3302" i="1"/>
  <c r="K3302" i="1"/>
  <c r="L3302" i="1"/>
  <c r="M3302" i="1"/>
  <c r="N3302" i="1"/>
  <c r="O3302" i="1"/>
  <c r="I3303" i="1"/>
  <c r="J3303" i="1"/>
  <c r="K3303" i="1"/>
  <c r="L3303" i="1"/>
  <c r="M3303" i="1"/>
  <c r="N3303" i="1"/>
  <c r="O3303" i="1"/>
  <c r="I3304" i="1"/>
  <c r="J3304" i="1"/>
  <c r="K3304" i="1"/>
  <c r="L3304" i="1"/>
  <c r="M3304" i="1"/>
  <c r="N3304" i="1"/>
  <c r="O3304" i="1"/>
  <c r="I3305" i="1"/>
  <c r="J3305" i="1"/>
  <c r="K3305" i="1"/>
  <c r="L3305" i="1"/>
  <c r="M3305" i="1"/>
  <c r="N3305" i="1"/>
  <c r="O3305" i="1"/>
  <c r="I3306" i="1"/>
  <c r="J3306" i="1"/>
  <c r="K3306" i="1"/>
  <c r="L3306" i="1"/>
  <c r="M3306" i="1"/>
  <c r="N3306" i="1"/>
  <c r="O3306" i="1"/>
  <c r="I3307" i="1"/>
  <c r="J3307" i="1"/>
  <c r="K3307" i="1"/>
  <c r="L3307" i="1"/>
  <c r="M3307" i="1"/>
  <c r="N3307" i="1"/>
  <c r="O3307" i="1"/>
  <c r="I3308" i="1"/>
  <c r="J3308" i="1"/>
  <c r="K3308" i="1"/>
  <c r="L3308" i="1"/>
  <c r="M3308" i="1"/>
  <c r="N3308" i="1"/>
  <c r="O3308" i="1"/>
  <c r="I3309" i="1"/>
  <c r="J3309" i="1"/>
  <c r="K3309" i="1"/>
  <c r="L3309" i="1"/>
  <c r="M3309" i="1"/>
  <c r="N3309" i="1"/>
  <c r="O3309" i="1"/>
  <c r="I3310" i="1"/>
  <c r="J3310" i="1"/>
  <c r="K3310" i="1"/>
  <c r="L3310" i="1"/>
  <c r="M3310" i="1"/>
  <c r="N3310" i="1"/>
  <c r="O3310" i="1"/>
  <c r="I3311" i="1"/>
  <c r="J3311" i="1"/>
  <c r="K3311" i="1"/>
  <c r="L3311" i="1"/>
  <c r="M3311" i="1"/>
  <c r="N3311" i="1"/>
  <c r="O3311" i="1"/>
  <c r="I3312" i="1"/>
  <c r="J3312" i="1"/>
  <c r="K3312" i="1"/>
  <c r="L3312" i="1"/>
  <c r="M3312" i="1"/>
  <c r="N3312" i="1"/>
  <c r="O3312" i="1"/>
  <c r="I3313" i="1"/>
  <c r="J3313" i="1"/>
  <c r="K3313" i="1"/>
  <c r="L3313" i="1"/>
  <c r="M3313" i="1"/>
  <c r="N3313" i="1"/>
  <c r="O3313" i="1"/>
  <c r="I3314" i="1"/>
  <c r="J3314" i="1"/>
  <c r="K3314" i="1"/>
  <c r="L3314" i="1"/>
  <c r="M3314" i="1"/>
  <c r="N3314" i="1"/>
  <c r="O3314" i="1"/>
  <c r="I3315" i="1"/>
  <c r="J3315" i="1"/>
  <c r="K3315" i="1"/>
  <c r="L3315" i="1"/>
  <c r="M3315" i="1"/>
  <c r="N3315" i="1"/>
  <c r="O3315" i="1"/>
  <c r="I3316" i="1"/>
  <c r="J3316" i="1"/>
  <c r="K3316" i="1"/>
  <c r="L3316" i="1"/>
  <c r="M3316" i="1"/>
  <c r="N3316" i="1"/>
  <c r="O3316" i="1"/>
  <c r="I3317" i="1"/>
  <c r="J3317" i="1"/>
  <c r="K3317" i="1"/>
  <c r="L3317" i="1"/>
  <c r="M3317" i="1"/>
  <c r="N3317" i="1"/>
  <c r="O3317" i="1"/>
  <c r="I3318" i="1"/>
  <c r="J3318" i="1"/>
  <c r="K3318" i="1"/>
  <c r="L3318" i="1"/>
  <c r="M3318" i="1"/>
  <c r="N3318" i="1"/>
  <c r="O3318" i="1"/>
  <c r="I3319" i="1"/>
  <c r="J3319" i="1"/>
  <c r="K3319" i="1"/>
  <c r="L3319" i="1"/>
  <c r="M3319" i="1"/>
  <c r="N3319" i="1"/>
  <c r="O3319" i="1"/>
  <c r="I3320" i="1"/>
  <c r="J3320" i="1"/>
  <c r="K3320" i="1"/>
  <c r="L3320" i="1"/>
  <c r="M3320" i="1"/>
  <c r="N3320" i="1"/>
  <c r="O3320" i="1"/>
  <c r="I3321" i="1"/>
  <c r="J3321" i="1"/>
  <c r="K3321" i="1"/>
  <c r="L3321" i="1"/>
  <c r="M3321" i="1"/>
  <c r="N3321" i="1"/>
  <c r="O3321" i="1"/>
  <c r="I3322" i="1"/>
  <c r="J3322" i="1"/>
  <c r="K3322" i="1"/>
  <c r="L3322" i="1"/>
  <c r="M3322" i="1"/>
  <c r="N3322" i="1"/>
  <c r="O3322" i="1"/>
  <c r="I3323" i="1"/>
  <c r="J3323" i="1"/>
  <c r="K3323" i="1"/>
  <c r="L3323" i="1"/>
  <c r="M3323" i="1"/>
  <c r="N3323" i="1"/>
  <c r="O3323" i="1"/>
  <c r="I3324" i="1"/>
  <c r="J3324" i="1"/>
  <c r="K3324" i="1"/>
  <c r="L3324" i="1"/>
  <c r="M3324" i="1"/>
  <c r="N3324" i="1"/>
  <c r="O3324" i="1"/>
  <c r="I3325" i="1"/>
  <c r="J3325" i="1"/>
  <c r="K3325" i="1"/>
  <c r="L3325" i="1"/>
  <c r="M3325" i="1"/>
  <c r="N3325" i="1"/>
  <c r="O3325" i="1"/>
  <c r="I3326" i="1"/>
  <c r="J3326" i="1"/>
  <c r="K3326" i="1"/>
  <c r="L3326" i="1"/>
  <c r="M3326" i="1"/>
  <c r="N3326" i="1"/>
  <c r="O3326" i="1"/>
  <c r="I3327" i="1"/>
  <c r="J3327" i="1"/>
  <c r="K3327" i="1"/>
  <c r="L3327" i="1"/>
  <c r="M3327" i="1"/>
  <c r="N3327" i="1"/>
  <c r="O3327" i="1"/>
  <c r="I3328" i="1"/>
  <c r="J3328" i="1"/>
  <c r="K3328" i="1"/>
  <c r="L3328" i="1"/>
  <c r="M3328" i="1"/>
  <c r="N3328" i="1"/>
  <c r="O3328" i="1"/>
  <c r="I3329" i="1"/>
  <c r="J3329" i="1"/>
  <c r="K3329" i="1"/>
  <c r="L3329" i="1"/>
  <c r="M3329" i="1"/>
  <c r="N3329" i="1"/>
  <c r="O3329" i="1"/>
  <c r="I3330" i="1"/>
  <c r="J3330" i="1"/>
  <c r="K3330" i="1"/>
  <c r="L3330" i="1"/>
  <c r="M3330" i="1"/>
  <c r="N3330" i="1"/>
  <c r="O3330" i="1"/>
  <c r="I3331" i="1"/>
  <c r="J3331" i="1"/>
  <c r="K3331" i="1"/>
  <c r="L3331" i="1"/>
  <c r="M3331" i="1"/>
  <c r="N3331" i="1"/>
  <c r="O3331" i="1"/>
  <c r="I3332" i="1"/>
  <c r="J3332" i="1"/>
  <c r="K3332" i="1"/>
  <c r="L3332" i="1"/>
  <c r="M3332" i="1"/>
  <c r="N3332" i="1"/>
  <c r="O3332" i="1"/>
  <c r="I3333" i="1"/>
  <c r="J3333" i="1"/>
  <c r="K3333" i="1"/>
  <c r="L3333" i="1"/>
  <c r="M3333" i="1"/>
  <c r="N3333" i="1"/>
  <c r="O3333" i="1"/>
  <c r="I3334" i="1"/>
  <c r="J3334" i="1"/>
  <c r="K3334" i="1"/>
  <c r="L3334" i="1"/>
  <c r="M3334" i="1"/>
  <c r="N3334" i="1"/>
  <c r="O3334" i="1"/>
  <c r="I3335" i="1"/>
  <c r="J3335" i="1"/>
  <c r="K3335" i="1"/>
  <c r="L3335" i="1"/>
  <c r="M3335" i="1"/>
  <c r="N3335" i="1"/>
  <c r="O3335" i="1"/>
  <c r="I3336" i="1"/>
  <c r="J3336" i="1"/>
  <c r="K3336" i="1"/>
  <c r="L3336" i="1"/>
  <c r="M3336" i="1"/>
  <c r="N3336" i="1"/>
  <c r="O3336" i="1"/>
  <c r="I3337" i="1"/>
  <c r="J3337" i="1"/>
  <c r="K3337" i="1"/>
  <c r="L3337" i="1"/>
  <c r="M3337" i="1"/>
  <c r="N3337" i="1"/>
  <c r="O3337" i="1"/>
  <c r="I3338" i="1"/>
  <c r="J3338" i="1"/>
  <c r="K3338" i="1"/>
  <c r="L3338" i="1"/>
  <c r="M3338" i="1"/>
  <c r="N3338" i="1"/>
  <c r="O3338" i="1"/>
  <c r="I3339" i="1"/>
  <c r="J3339" i="1"/>
  <c r="K3339" i="1"/>
  <c r="L3339" i="1"/>
  <c r="M3339" i="1"/>
  <c r="N3339" i="1"/>
  <c r="O3339" i="1"/>
  <c r="I3340" i="1"/>
  <c r="J3340" i="1"/>
  <c r="K3340" i="1"/>
  <c r="L3340" i="1"/>
  <c r="M3340" i="1"/>
  <c r="N3340" i="1"/>
  <c r="O3340" i="1"/>
  <c r="I3341" i="1"/>
  <c r="J3341" i="1"/>
  <c r="K3341" i="1"/>
  <c r="L3341" i="1"/>
  <c r="M3341" i="1"/>
  <c r="N3341" i="1"/>
  <c r="O3341" i="1"/>
  <c r="I3342" i="1"/>
  <c r="J3342" i="1"/>
  <c r="K3342" i="1"/>
  <c r="L3342" i="1"/>
  <c r="M3342" i="1"/>
  <c r="N3342" i="1"/>
  <c r="O3342" i="1"/>
  <c r="I3343" i="1"/>
  <c r="J3343" i="1"/>
  <c r="K3343" i="1"/>
  <c r="L3343" i="1"/>
  <c r="M3343" i="1"/>
  <c r="N3343" i="1"/>
  <c r="O3343" i="1"/>
  <c r="I3344" i="1"/>
  <c r="J3344" i="1"/>
  <c r="K3344" i="1"/>
  <c r="L3344" i="1"/>
  <c r="M3344" i="1"/>
  <c r="N3344" i="1"/>
  <c r="O3344" i="1"/>
  <c r="I3345" i="1"/>
  <c r="J3345" i="1"/>
  <c r="K3345" i="1"/>
  <c r="L3345" i="1"/>
  <c r="M3345" i="1"/>
  <c r="N3345" i="1"/>
  <c r="O3345" i="1"/>
  <c r="I3346" i="1"/>
  <c r="J3346" i="1"/>
  <c r="K3346" i="1"/>
  <c r="L3346" i="1"/>
  <c r="M3346" i="1"/>
  <c r="N3346" i="1"/>
  <c r="O3346" i="1"/>
  <c r="I3347" i="1"/>
  <c r="J3347" i="1"/>
  <c r="K3347" i="1"/>
  <c r="L3347" i="1"/>
  <c r="M3347" i="1"/>
  <c r="N3347" i="1"/>
  <c r="O3347" i="1"/>
  <c r="I3348" i="1"/>
  <c r="J3348" i="1"/>
  <c r="K3348" i="1"/>
  <c r="L3348" i="1"/>
  <c r="M3348" i="1"/>
  <c r="N3348" i="1"/>
  <c r="O3348" i="1"/>
  <c r="I3349" i="1"/>
  <c r="J3349" i="1"/>
  <c r="K3349" i="1"/>
  <c r="L3349" i="1"/>
  <c r="M3349" i="1"/>
  <c r="N3349" i="1"/>
  <c r="O3349" i="1"/>
  <c r="I3350" i="1"/>
  <c r="J3350" i="1"/>
  <c r="K3350" i="1"/>
  <c r="L3350" i="1"/>
  <c r="M3350" i="1"/>
  <c r="N3350" i="1"/>
  <c r="O3350" i="1"/>
  <c r="I3351" i="1"/>
  <c r="J3351" i="1"/>
  <c r="K3351" i="1"/>
  <c r="L3351" i="1"/>
  <c r="M3351" i="1"/>
  <c r="N3351" i="1"/>
  <c r="O3351" i="1"/>
  <c r="I3352" i="1"/>
  <c r="J3352" i="1"/>
  <c r="K3352" i="1"/>
  <c r="L3352" i="1"/>
  <c r="M3352" i="1"/>
  <c r="N3352" i="1"/>
  <c r="O3352" i="1"/>
  <c r="I3353" i="1"/>
  <c r="J3353" i="1"/>
  <c r="K3353" i="1"/>
  <c r="L3353" i="1"/>
  <c r="M3353" i="1"/>
  <c r="N3353" i="1"/>
  <c r="O3353" i="1"/>
  <c r="I3354" i="1"/>
  <c r="J3354" i="1"/>
  <c r="K3354" i="1"/>
  <c r="L3354" i="1"/>
  <c r="M3354" i="1"/>
  <c r="N3354" i="1"/>
  <c r="O3354" i="1"/>
  <c r="I3355" i="1"/>
  <c r="J3355" i="1"/>
  <c r="K3355" i="1"/>
  <c r="L3355" i="1"/>
  <c r="M3355" i="1"/>
  <c r="N3355" i="1"/>
  <c r="O3355" i="1"/>
  <c r="I3356" i="1"/>
  <c r="J3356" i="1"/>
  <c r="K3356" i="1"/>
  <c r="L3356" i="1"/>
  <c r="M3356" i="1"/>
  <c r="N3356" i="1"/>
  <c r="O3356" i="1"/>
  <c r="I3357" i="1"/>
  <c r="J3357" i="1"/>
  <c r="K3357" i="1"/>
  <c r="L3357" i="1"/>
  <c r="M3357" i="1"/>
  <c r="N3357" i="1"/>
  <c r="O3357" i="1"/>
  <c r="I3358" i="1"/>
  <c r="J3358" i="1"/>
  <c r="K3358" i="1"/>
  <c r="L3358" i="1"/>
  <c r="M3358" i="1"/>
  <c r="N3358" i="1"/>
  <c r="O3358" i="1"/>
  <c r="I3359" i="1"/>
  <c r="J3359" i="1"/>
  <c r="K3359" i="1"/>
  <c r="L3359" i="1"/>
  <c r="M3359" i="1"/>
  <c r="N3359" i="1"/>
  <c r="O3359" i="1"/>
  <c r="I3360" i="1"/>
  <c r="J3360" i="1"/>
  <c r="K3360" i="1"/>
  <c r="L3360" i="1"/>
  <c r="M3360" i="1"/>
  <c r="N3360" i="1"/>
  <c r="O3360" i="1"/>
  <c r="I3361" i="1"/>
  <c r="J3361" i="1"/>
  <c r="K3361" i="1"/>
  <c r="L3361" i="1"/>
  <c r="M3361" i="1"/>
  <c r="N3361" i="1"/>
  <c r="O3361" i="1"/>
  <c r="I3362" i="1"/>
  <c r="J3362" i="1"/>
  <c r="K3362" i="1"/>
  <c r="L3362" i="1"/>
  <c r="M3362" i="1"/>
  <c r="N3362" i="1"/>
  <c r="O3362" i="1"/>
  <c r="I3363" i="1"/>
  <c r="J3363" i="1"/>
  <c r="K3363" i="1"/>
  <c r="L3363" i="1"/>
  <c r="M3363" i="1"/>
  <c r="N3363" i="1"/>
  <c r="O3363" i="1"/>
  <c r="I3364" i="1"/>
  <c r="J3364" i="1"/>
  <c r="K3364" i="1"/>
  <c r="L3364" i="1"/>
  <c r="M3364" i="1"/>
  <c r="N3364" i="1"/>
  <c r="O3364" i="1"/>
  <c r="I3365" i="1"/>
  <c r="J3365" i="1"/>
  <c r="K3365" i="1"/>
  <c r="L3365" i="1"/>
  <c r="M3365" i="1"/>
  <c r="N3365" i="1"/>
  <c r="O3365" i="1"/>
  <c r="I3366" i="1"/>
  <c r="J3366" i="1"/>
  <c r="K3366" i="1"/>
  <c r="L3366" i="1"/>
  <c r="M3366" i="1"/>
  <c r="N3366" i="1"/>
  <c r="O3366" i="1"/>
  <c r="I3367" i="1"/>
  <c r="J3367" i="1"/>
  <c r="K3367" i="1"/>
  <c r="L3367" i="1"/>
  <c r="M3367" i="1"/>
  <c r="N3367" i="1"/>
  <c r="O3367" i="1"/>
  <c r="I3368" i="1"/>
  <c r="J3368" i="1"/>
  <c r="K3368" i="1"/>
  <c r="L3368" i="1"/>
  <c r="M3368" i="1"/>
  <c r="N3368" i="1"/>
  <c r="O3368" i="1"/>
  <c r="I3369" i="1"/>
  <c r="J3369" i="1"/>
  <c r="K3369" i="1"/>
  <c r="L3369" i="1"/>
  <c r="M3369" i="1"/>
  <c r="N3369" i="1"/>
  <c r="O3369" i="1"/>
  <c r="I3370" i="1"/>
  <c r="J3370" i="1"/>
  <c r="K3370" i="1"/>
  <c r="L3370" i="1"/>
  <c r="M3370" i="1"/>
  <c r="N3370" i="1"/>
  <c r="O3370" i="1"/>
  <c r="I3371" i="1"/>
  <c r="J3371" i="1"/>
  <c r="K3371" i="1"/>
  <c r="L3371" i="1"/>
  <c r="M3371" i="1"/>
  <c r="N3371" i="1"/>
  <c r="O3371" i="1"/>
  <c r="I3372" i="1"/>
  <c r="J3372" i="1"/>
  <c r="K3372" i="1"/>
  <c r="L3372" i="1"/>
  <c r="M3372" i="1"/>
  <c r="N3372" i="1"/>
  <c r="O3372" i="1"/>
  <c r="I3373" i="1"/>
  <c r="J3373" i="1"/>
  <c r="K3373" i="1"/>
  <c r="L3373" i="1"/>
  <c r="M3373" i="1"/>
  <c r="N3373" i="1"/>
  <c r="O3373" i="1"/>
  <c r="I3374" i="1"/>
  <c r="J3374" i="1"/>
  <c r="K3374" i="1"/>
  <c r="L3374" i="1"/>
  <c r="M3374" i="1"/>
  <c r="N3374" i="1"/>
  <c r="O3374" i="1"/>
  <c r="I3375" i="1"/>
  <c r="J3375" i="1"/>
  <c r="K3375" i="1"/>
  <c r="L3375" i="1"/>
  <c r="M3375" i="1"/>
  <c r="N3375" i="1"/>
  <c r="O3375" i="1"/>
  <c r="I3376" i="1"/>
  <c r="J3376" i="1"/>
  <c r="K3376" i="1"/>
  <c r="L3376" i="1"/>
  <c r="M3376" i="1"/>
  <c r="N3376" i="1"/>
  <c r="O3376" i="1"/>
  <c r="I3377" i="1"/>
  <c r="J3377" i="1"/>
  <c r="K3377" i="1"/>
  <c r="L3377" i="1"/>
  <c r="M3377" i="1"/>
  <c r="N3377" i="1"/>
  <c r="O3377" i="1"/>
  <c r="I3378" i="1"/>
  <c r="J3378" i="1"/>
  <c r="K3378" i="1"/>
  <c r="L3378" i="1"/>
  <c r="M3378" i="1"/>
  <c r="N3378" i="1"/>
  <c r="O3378" i="1"/>
  <c r="I3379" i="1"/>
  <c r="J3379" i="1"/>
  <c r="K3379" i="1"/>
  <c r="L3379" i="1"/>
  <c r="M3379" i="1"/>
  <c r="N3379" i="1"/>
  <c r="O3379" i="1"/>
  <c r="I3380" i="1"/>
  <c r="J3380" i="1"/>
  <c r="K3380" i="1"/>
  <c r="L3380" i="1"/>
  <c r="M3380" i="1"/>
  <c r="N3380" i="1"/>
  <c r="O3380" i="1"/>
  <c r="I3381" i="1"/>
  <c r="J3381" i="1"/>
  <c r="K3381" i="1"/>
  <c r="L3381" i="1"/>
  <c r="M3381" i="1"/>
  <c r="N3381" i="1"/>
  <c r="O3381" i="1"/>
  <c r="I3382" i="1"/>
  <c r="J3382" i="1"/>
  <c r="K3382" i="1"/>
  <c r="L3382" i="1"/>
  <c r="M3382" i="1"/>
  <c r="N3382" i="1"/>
  <c r="O3382" i="1"/>
  <c r="I3383" i="1"/>
  <c r="J3383" i="1"/>
  <c r="K3383" i="1"/>
  <c r="L3383" i="1"/>
  <c r="M3383" i="1"/>
  <c r="N3383" i="1"/>
  <c r="O3383" i="1"/>
  <c r="I3384" i="1"/>
  <c r="J3384" i="1"/>
  <c r="K3384" i="1"/>
  <c r="L3384" i="1"/>
  <c r="M3384" i="1"/>
  <c r="N3384" i="1"/>
  <c r="O3384" i="1"/>
  <c r="I3385" i="1"/>
  <c r="J3385" i="1"/>
  <c r="K3385" i="1"/>
  <c r="L3385" i="1"/>
  <c r="M3385" i="1"/>
  <c r="N3385" i="1"/>
  <c r="O3385" i="1"/>
  <c r="I3386" i="1"/>
  <c r="J3386" i="1"/>
  <c r="K3386" i="1"/>
  <c r="L3386" i="1"/>
  <c r="M3386" i="1"/>
  <c r="N3386" i="1"/>
  <c r="O3386" i="1"/>
  <c r="I3387" i="1"/>
  <c r="J3387" i="1"/>
  <c r="K3387" i="1"/>
  <c r="L3387" i="1"/>
  <c r="M3387" i="1"/>
  <c r="N3387" i="1"/>
  <c r="O3387" i="1"/>
  <c r="I3388" i="1"/>
  <c r="J3388" i="1"/>
  <c r="K3388" i="1"/>
  <c r="L3388" i="1"/>
  <c r="M3388" i="1"/>
  <c r="N3388" i="1"/>
  <c r="O3388" i="1"/>
  <c r="I3389" i="1"/>
  <c r="J3389" i="1"/>
  <c r="K3389" i="1"/>
  <c r="L3389" i="1"/>
  <c r="M3389" i="1"/>
  <c r="N3389" i="1"/>
  <c r="O3389" i="1"/>
  <c r="I3390" i="1"/>
  <c r="J3390" i="1"/>
  <c r="K3390" i="1"/>
  <c r="L3390" i="1"/>
  <c r="M3390" i="1"/>
  <c r="N3390" i="1"/>
  <c r="O3390" i="1"/>
  <c r="I3391" i="1"/>
  <c r="J3391" i="1"/>
  <c r="K3391" i="1"/>
  <c r="L3391" i="1"/>
  <c r="M3391" i="1"/>
  <c r="N3391" i="1"/>
  <c r="O3391" i="1"/>
  <c r="I3392" i="1"/>
  <c r="J3392" i="1"/>
  <c r="K3392" i="1"/>
  <c r="L3392" i="1"/>
  <c r="M3392" i="1"/>
  <c r="N3392" i="1"/>
  <c r="O3392" i="1"/>
  <c r="I3393" i="1"/>
  <c r="J3393" i="1"/>
  <c r="K3393" i="1"/>
  <c r="L3393" i="1"/>
  <c r="M3393" i="1"/>
  <c r="N3393" i="1"/>
  <c r="O3393" i="1"/>
  <c r="I3394" i="1"/>
  <c r="J3394" i="1"/>
  <c r="K3394" i="1"/>
  <c r="L3394" i="1"/>
  <c r="M3394" i="1"/>
  <c r="N3394" i="1"/>
  <c r="O3394" i="1"/>
  <c r="I3395" i="1"/>
  <c r="J3395" i="1"/>
  <c r="K3395" i="1"/>
  <c r="L3395" i="1"/>
  <c r="M3395" i="1"/>
  <c r="N3395" i="1"/>
  <c r="O3395" i="1"/>
  <c r="I3396" i="1"/>
  <c r="J3396" i="1"/>
  <c r="K3396" i="1"/>
  <c r="L3396" i="1"/>
  <c r="M3396" i="1"/>
  <c r="N3396" i="1"/>
  <c r="O3396" i="1"/>
  <c r="I3397" i="1"/>
  <c r="J3397" i="1"/>
  <c r="K3397" i="1"/>
  <c r="L3397" i="1"/>
  <c r="M3397" i="1"/>
  <c r="N3397" i="1"/>
  <c r="O3397" i="1"/>
  <c r="I3398" i="1"/>
  <c r="J3398" i="1"/>
  <c r="K3398" i="1"/>
  <c r="L3398" i="1"/>
  <c r="M3398" i="1"/>
  <c r="N3398" i="1"/>
  <c r="O3398" i="1"/>
  <c r="I3399" i="1"/>
  <c r="J3399" i="1"/>
  <c r="K3399" i="1"/>
  <c r="L3399" i="1"/>
  <c r="M3399" i="1"/>
  <c r="N3399" i="1"/>
  <c r="O3399" i="1"/>
  <c r="I3400" i="1"/>
  <c r="J3400" i="1"/>
  <c r="K3400" i="1"/>
  <c r="L3400" i="1"/>
  <c r="M3400" i="1"/>
  <c r="N3400" i="1"/>
  <c r="O3400" i="1"/>
  <c r="I3401" i="1"/>
  <c r="J3401" i="1"/>
  <c r="K3401" i="1"/>
  <c r="L3401" i="1"/>
  <c r="M3401" i="1"/>
  <c r="N3401" i="1"/>
  <c r="O3401" i="1"/>
  <c r="I3402" i="1"/>
  <c r="J3402" i="1"/>
  <c r="K3402" i="1"/>
  <c r="L3402" i="1"/>
  <c r="M3402" i="1"/>
  <c r="N3402" i="1"/>
  <c r="O3402" i="1"/>
  <c r="I3403" i="1"/>
  <c r="J3403" i="1"/>
  <c r="K3403" i="1"/>
  <c r="L3403" i="1"/>
  <c r="M3403" i="1"/>
  <c r="N3403" i="1"/>
  <c r="O3403" i="1"/>
  <c r="I3404" i="1"/>
  <c r="J3404" i="1"/>
  <c r="K3404" i="1"/>
  <c r="L3404" i="1"/>
  <c r="M3404" i="1"/>
  <c r="N3404" i="1"/>
  <c r="O3404" i="1"/>
  <c r="I3405" i="1"/>
  <c r="J3405" i="1"/>
  <c r="K3405" i="1"/>
  <c r="L3405" i="1"/>
  <c r="M3405" i="1"/>
  <c r="N3405" i="1"/>
  <c r="O3405" i="1"/>
  <c r="I3406" i="1"/>
  <c r="J3406" i="1"/>
  <c r="K3406" i="1"/>
  <c r="L3406" i="1"/>
  <c r="M3406" i="1"/>
  <c r="N3406" i="1"/>
  <c r="O3406" i="1"/>
  <c r="I3407" i="1"/>
  <c r="J3407" i="1"/>
  <c r="K3407" i="1"/>
  <c r="L3407" i="1"/>
  <c r="M3407" i="1"/>
  <c r="N3407" i="1"/>
  <c r="O3407" i="1"/>
  <c r="I3408" i="1"/>
  <c r="J3408" i="1"/>
  <c r="K3408" i="1"/>
  <c r="L3408" i="1"/>
  <c r="M3408" i="1"/>
  <c r="N3408" i="1"/>
  <c r="O3408" i="1"/>
  <c r="I3409" i="1"/>
  <c r="J3409" i="1"/>
  <c r="K3409" i="1"/>
  <c r="L3409" i="1"/>
  <c r="M3409" i="1"/>
  <c r="N3409" i="1"/>
  <c r="O3409" i="1"/>
  <c r="I3410" i="1"/>
  <c r="J3410" i="1"/>
  <c r="K3410" i="1"/>
  <c r="L3410" i="1"/>
  <c r="M3410" i="1"/>
  <c r="N3410" i="1"/>
  <c r="O3410" i="1"/>
  <c r="I3411" i="1"/>
  <c r="J3411" i="1"/>
  <c r="K3411" i="1"/>
  <c r="L3411" i="1"/>
  <c r="M3411" i="1"/>
  <c r="N3411" i="1"/>
  <c r="O3411" i="1"/>
  <c r="I3412" i="1"/>
  <c r="J3412" i="1"/>
  <c r="K3412" i="1"/>
  <c r="L3412" i="1"/>
  <c r="M3412" i="1"/>
  <c r="N3412" i="1"/>
  <c r="O3412" i="1"/>
  <c r="I3413" i="1"/>
  <c r="J3413" i="1"/>
  <c r="K3413" i="1"/>
  <c r="L3413" i="1"/>
  <c r="M3413" i="1"/>
  <c r="N3413" i="1"/>
  <c r="O3413" i="1"/>
  <c r="I3414" i="1"/>
  <c r="J3414" i="1"/>
  <c r="K3414" i="1"/>
  <c r="L3414" i="1"/>
  <c r="M3414" i="1"/>
  <c r="N3414" i="1"/>
  <c r="O3414" i="1"/>
  <c r="I3415" i="1"/>
  <c r="J3415" i="1"/>
  <c r="K3415" i="1"/>
  <c r="L3415" i="1"/>
  <c r="M3415" i="1"/>
  <c r="N3415" i="1"/>
  <c r="O3415" i="1"/>
  <c r="I3416" i="1"/>
  <c r="J3416" i="1"/>
  <c r="K3416" i="1"/>
  <c r="L3416" i="1"/>
  <c r="M3416" i="1"/>
  <c r="N3416" i="1"/>
  <c r="O3416" i="1"/>
  <c r="I3417" i="1"/>
  <c r="J3417" i="1"/>
  <c r="K3417" i="1"/>
  <c r="L3417" i="1"/>
  <c r="M3417" i="1"/>
  <c r="N3417" i="1"/>
  <c r="O3417" i="1"/>
  <c r="I3418" i="1"/>
  <c r="J3418" i="1"/>
  <c r="K3418" i="1"/>
  <c r="L3418" i="1"/>
  <c r="M3418" i="1"/>
  <c r="N3418" i="1"/>
  <c r="O3418" i="1"/>
  <c r="I3419" i="1"/>
  <c r="J3419" i="1"/>
  <c r="K3419" i="1"/>
  <c r="L3419" i="1"/>
  <c r="M3419" i="1"/>
  <c r="N3419" i="1"/>
  <c r="O3419" i="1"/>
  <c r="I3420" i="1"/>
  <c r="J3420" i="1"/>
  <c r="K3420" i="1"/>
  <c r="L3420" i="1"/>
  <c r="M3420" i="1"/>
  <c r="N3420" i="1"/>
  <c r="O3420" i="1"/>
  <c r="I3421" i="1"/>
  <c r="J3421" i="1"/>
  <c r="K3421" i="1"/>
  <c r="L3421" i="1"/>
  <c r="M3421" i="1"/>
  <c r="N3421" i="1"/>
  <c r="O3421" i="1"/>
  <c r="I3422" i="1"/>
  <c r="J3422" i="1"/>
  <c r="K3422" i="1"/>
  <c r="L3422" i="1"/>
  <c r="M3422" i="1"/>
  <c r="N3422" i="1"/>
  <c r="O3422" i="1"/>
  <c r="I3423" i="1"/>
  <c r="J3423" i="1"/>
  <c r="K3423" i="1"/>
  <c r="L3423" i="1"/>
  <c r="M3423" i="1"/>
  <c r="N3423" i="1"/>
  <c r="O3423" i="1"/>
  <c r="I3424" i="1"/>
  <c r="J3424" i="1"/>
  <c r="K3424" i="1"/>
  <c r="L3424" i="1"/>
  <c r="M3424" i="1"/>
  <c r="N3424" i="1"/>
  <c r="O3424" i="1"/>
  <c r="I3425" i="1"/>
  <c r="J3425" i="1"/>
  <c r="K3425" i="1"/>
  <c r="L3425" i="1"/>
  <c r="M3425" i="1"/>
  <c r="N3425" i="1"/>
  <c r="O3425" i="1"/>
  <c r="I3426" i="1"/>
  <c r="J3426" i="1"/>
  <c r="K3426" i="1"/>
  <c r="L3426" i="1"/>
  <c r="M3426" i="1"/>
  <c r="N3426" i="1"/>
  <c r="O3426" i="1"/>
  <c r="I3427" i="1"/>
  <c r="J3427" i="1"/>
  <c r="K3427" i="1"/>
  <c r="L3427" i="1"/>
  <c r="M3427" i="1"/>
  <c r="N3427" i="1"/>
  <c r="O3427" i="1"/>
  <c r="I3428" i="1"/>
  <c r="J3428" i="1"/>
  <c r="K3428" i="1"/>
  <c r="L3428" i="1"/>
  <c r="M3428" i="1"/>
  <c r="N3428" i="1"/>
  <c r="O3428" i="1"/>
  <c r="I3429" i="1"/>
  <c r="J3429" i="1"/>
  <c r="K3429" i="1"/>
  <c r="L3429" i="1"/>
  <c r="M3429" i="1"/>
  <c r="N3429" i="1"/>
  <c r="O3429" i="1"/>
  <c r="I3430" i="1"/>
  <c r="J3430" i="1"/>
  <c r="K3430" i="1"/>
  <c r="L3430" i="1"/>
  <c r="M3430" i="1"/>
  <c r="N3430" i="1"/>
  <c r="O3430" i="1"/>
  <c r="I3431" i="1"/>
  <c r="J3431" i="1"/>
  <c r="K3431" i="1"/>
  <c r="L3431" i="1"/>
  <c r="M3431" i="1"/>
  <c r="N3431" i="1"/>
  <c r="O3431" i="1"/>
  <c r="I3432" i="1"/>
  <c r="J3432" i="1"/>
  <c r="K3432" i="1"/>
  <c r="L3432" i="1"/>
  <c r="M3432" i="1"/>
  <c r="N3432" i="1"/>
  <c r="O3432" i="1"/>
  <c r="I3433" i="1"/>
  <c r="J3433" i="1"/>
  <c r="K3433" i="1"/>
  <c r="L3433" i="1"/>
  <c r="M3433" i="1"/>
  <c r="N3433" i="1"/>
  <c r="O3433" i="1"/>
  <c r="I3434" i="1"/>
  <c r="J3434" i="1"/>
  <c r="K3434" i="1"/>
  <c r="L3434" i="1"/>
  <c r="M3434" i="1"/>
  <c r="N3434" i="1"/>
  <c r="O3434" i="1"/>
  <c r="I3435" i="1"/>
  <c r="J3435" i="1"/>
  <c r="K3435" i="1"/>
  <c r="L3435" i="1"/>
  <c r="M3435" i="1"/>
  <c r="N3435" i="1"/>
  <c r="O3435" i="1"/>
  <c r="I3436" i="1"/>
  <c r="J3436" i="1"/>
  <c r="K3436" i="1"/>
  <c r="L3436" i="1"/>
  <c r="M3436" i="1"/>
  <c r="N3436" i="1"/>
  <c r="O3436" i="1"/>
  <c r="I3437" i="1"/>
  <c r="J3437" i="1"/>
  <c r="K3437" i="1"/>
  <c r="L3437" i="1"/>
  <c r="M3437" i="1"/>
  <c r="N3437" i="1"/>
  <c r="O3437" i="1"/>
  <c r="I3438" i="1"/>
  <c r="J3438" i="1"/>
  <c r="K3438" i="1"/>
  <c r="L3438" i="1"/>
  <c r="M3438" i="1"/>
  <c r="N3438" i="1"/>
  <c r="O3438" i="1"/>
  <c r="I3439" i="1"/>
  <c r="J3439" i="1"/>
  <c r="K3439" i="1"/>
  <c r="L3439" i="1"/>
  <c r="M3439" i="1"/>
  <c r="N3439" i="1"/>
  <c r="O3439" i="1"/>
  <c r="I3440" i="1"/>
  <c r="J3440" i="1"/>
  <c r="K3440" i="1"/>
  <c r="L3440" i="1"/>
  <c r="M3440" i="1"/>
  <c r="N3440" i="1"/>
  <c r="O3440" i="1"/>
  <c r="I3441" i="1"/>
  <c r="J3441" i="1"/>
  <c r="K3441" i="1"/>
  <c r="L3441" i="1"/>
  <c r="M3441" i="1"/>
  <c r="N3441" i="1"/>
  <c r="O3441" i="1"/>
  <c r="I3442" i="1"/>
  <c r="J3442" i="1"/>
  <c r="K3442" i="1"/>
  <c r="L3442" i="1"/>
  <c r="M3442" i="1"/>
  <c r="N3442" i="1"/>
  <c r="O3442" i="1"/>
  <c r="I3443" i="1"/>
  <c r="J3443" i="1"/>
  <c r="K3443" i="1"/>
  <c r="L3443" i="1"/>
  <c r="M3443" i="1"/>
  <c r="N3443" i="1"/>
  <c r="O3443" i="1"/>
  <c r="I3444" i="1"/>
  <c r="J3444" i="1"/>
  <c r="K3444" i="1"/>
  <c r="L3444" i="1"/>
  <c r="M3444" i="1"/>
  <c r="N3444" i="1"/>
  <c r="O3444" i="1"/>
  <c r="I3445" i="1"/>
  <c r="J3445" i="1"/>
  <c r="K3445" i="1"/>
  <c r="L3445" i="1"/>
  <c r="M3445" i="1"/>
  <c r="N3445" i="1"/>
  <c r="O3445" i="1"/>
  <c r="I3446" i="1"/>
  <c r="J3446" i="1"/>
  <c r="K3446" i="1"/>
  <c r="L3446" i="1"/>
  <c r="M3446" i="1"/>
  <c r="N3446" i="1"/>
  <c r="O3446" i="1"/>
  <c r="I3447" i="1"/>
  <c r="J3447" i="1"/>
  <c r="K3447" i="1"/>
  <c r="L3447" i="1"/>
  <c r="M3447" i="1"/>
  <c r="N3447" i="1"/>
  <c r="O3447" i="1"/>
  <c r="I3448" i="1"/>
  <c r="J3448" i="1"/>
  <c r="K3448" i="1"/>
  <c r="L3448" i="1"/>
  <c r="M3448" i="1"/>
  <c r="N3448" i="1"/>
  <c r="O3448" i="1"/>
  <c r="I3449" i="1"/>
  <c r="J3449" i="1"/>
  <c r="K3449" i="1"/>
  <c r="L3449" i="1"/>
  <c r="M3449" i="1"/>
  <c r="N3449" i="1"/>
  <c r="O3449" i="1"/>
  <c r="I3450" i="1"/>
  <c r="J3450" i="1"/>
  <c r="K3450" i="1"/>
  <c r="L3450" i="1"/>
  <c r="M3450" i="1"/>
  <c r="N3450" i="1"/>
  <c r="O3450" i="1"/>
  <c r="I3451" i="1"/>
  <c r="J3451" i="1"/>
  <c r="K3451" i="1"/>
  <c r="L3451" i="1"/>
  <c r="M3451" i="1"/>
  <c r="N3451" i="1"/>
  <c r="O3451" i="1"/>
  <c r="I3452" i="1"/>
  <c r="J3452" i="1"/>
  <c r="K3452" i="1"/>
  <c r="L3452" i="1"/>
  <c r="M3452" i="1"/>
  <c r="N3452" i="1"/>
  <c r="O3452" i="1"/>
  <c r="I3453" i="1"/>
  <c r="J3453" i="1"/>
  <c r="K3453" i="1"/>
  <c r="L3453" i="1"/>
  <c r="M3453" i="1"/>
  <c r="N3453" i="1"/>
  <c r="O3453" i="1"/>
  <c r="I3454" i="1"/>
  <c r="J3454" i="1"/>
  <c r="K3454" i="1"/>
  <c r="L3454" i="1"/>
  <c r="M3454" i="1"/>
  <c r="N3454" i="1"/>
  <c r="O3454" i="1"/>
  <c r="I3455" i="1"/>
  <c r="J3455" i="1"/>
  <c r="K3455" i="1"/>
  <c r="L3455" i="1"/>
  <c r="M3455" i="1"/>
  <c r="N3455" i="1"/>
  <c r="O3455" i="1"/>
  <c r="I3456" i="1"/>
  <c r="J3456" i="1"/>
  <c r="K3456" i="1"/>
  <c r="L3456" i="1"/>
  <c r="M3456" i="1"/>
  <c r="N3456" i="1"/>
  <c r="O3456" i="1"/>
  <c r="I3457" i="1"/>
  <c r="J3457" i="1"/>
  <c r="K3457" i="1"/>
  <c r="L3457" i="1"/>
  <c r="M3457" i="1"/>
  <c r="N3457" i="1"/>
  <c r="O3457" i="1"/>
  <c r="I3458" i="1"/>
  <c r="J3458" i="1"/>
  <c r="K3458" i="1"/>
  <c r="L3458" i="1"/>
  <c r="M3458" i="1"/>
  <c r="N3458" i="1"/>
  <c r="O3458" i="1"/>
  <c r="I3459" i="1"/>
  <c r="J3459" i="1"/>
  <c r="K3459" i="1"/>
  <c r="L3459" i="1"/>
  <c r="M3459" i="1"/>
  <c r="N3459" i="1"/>
  <c r="O3459" i="1"/>
  <c r="I3460" i="1"/>
  <c r="J3460" i="1"/>
  <c r="K3460" i="1"/>
  <c r="L3460" i="1"/>
  <c r="M3460" i="1"/>
  <c r="N3460" i="1"/>
  <c r="O3460" i="1"/>
  <c r="I3461" i="1"/>
  <c r="J3461" i="1"/>
  <c r="K3461" i="1"/>
  <c r="L3461" i="1"/>
  <c r="M3461" i="1"/>
  <c r="N3461" i="1"/>
  <c r="O3461" i="1"/>
  <c r="I3462" i="1"/>
  <c r="J3462" i="1"/>
  <c r="K3462" i="1"/>
  <c r="L3462" i="1"/>
  <c r="M3462" i="1"/>
  <c r="N3462" i="1"/>
  <c r="O3462" i="1"/>
  <c r="I3463" i="1"/>
  <c r="J3463" i="1"/>
  <c r="K3463" i="1"/>
  <c r="L3463" i="1"/>
  <c r="M3463" i="1"/>
  <c r="N3463" i="1"/>
  <c r="O3463" i="1"/>
  <c r="I3464" i="1"/>
  <c r="J3464" i="1"/>
  <c r="K3464" i="1"/>
  <c r="L3464" i="1"/>
  <c r="M3464" i="1"/>
  <c r="N3464" i="1"/>
  <c r="O3464" i="1"/>
  <c r="I3465" i="1"/>
  <c r="J3465" i="1"/>
  <c r="K3465" i="1"/>
  <c r="L3465" i="1"/>
  <c r="M3465" i="1"/>
  <c r="N3465" i="1"/>
  <c r="O3465" i="1"/>
  <c r="I3466" i="1"/>
  <c r="J3466" i="1"/>
  <c r="K3466" i="1"/>
  <c r="L3466" i="1"/>
  <c r="M3466" i="1"/>
  <c r="N3466" i="1"/>
  <c r="O3466" i="1"/>
  <c r="I3467" i="1"/>
  <c r="J3467" i="1"/>
  <c r="K3467" i="1"/>
  <c r="L3467" i="1"/>
  <c r="M3467" i="1"/>
  <c r="N3467" i="1"/>
  <c r="O3467" i="1"/>
  <c r="I3468" i="1"/>
  <c r="J3468" i="1"/>
  <c r="K3468" i="1"/>
  <c r="L3468" i="1"/>
  <c r="M3468" i="1"/>
  <c r="N3468" i="1"/>
  <c r="O3468" i="1"/>
  <c r="I3469" i="1"/>
  <c r="J3469" i="1"/>
  <c r="K3469" i="1"/>
  <c r="L3469" i="1"/>
  <c r="M3469" i="1"/>
  <c r="N3469" i="1"/>
  <c r="O3469" i="1"/>
  <c r="I3470" i="1"/>
  <c r="J3470" i="1"/>
  <c r="K3470" i="1"/>
  <c r="L3470" i="1"/>
  <c r="M3470" i="1"/>
  <c r="N3470" i="1"/>
  <c r="O3470" i="1"/>
  <c r="I3471" i="1"/>
  <c r="J3471" i="1"/>
  <c r="K3471" i="1"/>
  <c r="L3471" i="1"/>
  <c r="M3471" i="1"/>
  <c r="N3471" i="1"/>
  <c r="O3471" i="1"/>
  <c r="I3472" i="1"/>
  <c r="J3472" i="1"/>
  <c r="K3472" i="1"/>
  <c r="L3472" i="1"/>
  <c r="M3472" i="1"/>
  <c r="N3472" i="1"/>
  <c r="O3472" i="1"/>
  <c r="I3473" i="1"/>
  <c r="J3473" i="1"/>
  <c r="K3473" i="1"/>
  <c r="L3473" i="1"/>
  <c r="M3473" i="1"/>
  <c r="N3473" i="1"/>
  <c r="O3473" i="1"/>
  <c r="I3474" i="1"/>
  <c r="J3474" i="1"/>
  <c r="K3474" i="1"/>
  <c r="L3474" i="1"/>
  <c r="M3474" i="1"/>
  <c r="N3474" i="1"/>
  <c r="O3474" i="1"/>
  <c r="I3475" i="1"/>
  <c r="J3475" i="1"/>
  <c r="K3475" i="1"/>
  <c r="L3475" i="1"/>
  <c r="M3475" i="1"/>
  <c r="N3475" i="1"/>
  <c r="O3475" i="1"/>
  <c r="I3476" i="1"/>
  <c r="J3476" i="1"/>
  <c r="K3476" i="1"/>
  <c r="L3476" i="1"/>
  <c r="M3476" i="1"/>
  <c r="N3476" i="1"/>
  <c r="O3476" i="1"/>
  <c r="I3477" i="1"/>
  <c r="J3477" i="1"/>
  <c r="K3477" i="1"/>
  <c r="L3477" i="1"/>
  <c r="M3477" i="1"/>
  <c r="N3477" i="1"/>
  <c r="O3477" i="1"/>
  <c r="I3478" i="1"/>
  <c r="J3478" i="1"/>
  <c r="K3478" i="1"/>
  <c r="L3478" i="1"/>
  <c r="M3478" i="1"/>
  <c r="N3478" i="1"/>
  <c r="O3478" i="1"/>
  <c r="I3479" i="1"/>
  <c r="J3479" i="1"/>
  <c r="K3479" i="1"/>
  <c r="L3479" i="1"/>
  <c r="M3479" i="1"/>
  <c r="N3479" i="1"/>
  <c r="O3479" i="1"/>
  <c r="I3480" i="1"/>
  <c r="J3480" i="1"/>
  <c r="K3480" i="1"/>
  <c r="L3480" i="1"/>
  <c r="M3480" i="1"/>
  <c r="N3480" i="1"/>
  <c r="O3480" i="1"/>
  <c r="I3481" i="1"/>
  <c r="J3481" i="1"/>
  <c r="K3481" i="1"/>
  <c r="L3481" i="1"/>
  <c r="M3481" i="1"/>
  <c r="N3481" i="1"/>
  <c r="O3481" i="1"/>
  <c r="I3482" i="1"/>
  <c r="J3482" i="1"/>
  <c r="K3482" i="1"/>
  <c r="L3482" i="1"/>
  <c r="M3482" i="1"/>
  <c r="N3482" i="1"/>
  <c r="O3482" i="1"/>
  <c r="I3483" i="1"/>
  <c r="J3483" i="1"/>
  <c r="K3483" i="1"/>
  <c r="L3483" i="1"/>
  <c r="M3483" i="1"/>
  <c r="N3483" i="1"/>
  <c r="O3483" i="1"/>
  <c r="I3484" i="1"/>
  <c r="J3484" i="1"/>
  <c r="K3484" i="1"/>
  <c r="L3484" i="1"/>
  <c r="M3484" i="1"/>
  <c r="N3484" i="1"/>
  <c r="O3484" i="1"/>
  <c r="I3485" i="1"/>
  <c r="J3485" i="1"/>
  <c r="K3485" i="1"/>
  <c r="L3485" i="1"/>
  <c r="M3485" i="1"/>
  <c r="N3485" i="1"/>
  <c r="O3485" i="1"/>
  <c r="I3486" i="1"/>
  <c r="J3486" i="1"/>
  <c r="K3486" i="1"/>
  <c r="L3486" i="1"/>
  <c r="M3486" i="1"/>
  <c r="N3486" i="1"/>
  <c r="O3486" i="1"/>
  <c r="I3487" i="1"/>
  <c r="J3487" i="1"/>
  <c r="K3487" i="1"/>
  <c r="L3487" i="1"/>
  <c r="M3487" i="1"/>
  <c r="N3487" i="1"/>
  <c r="O3487" i="1"/>
  <c r="I3488" i="1"/>
  <c r="J3488" i="1"/>
  <c r="K3488" i="1"/>
  <c r="L3488" i="1"/>
  <c r="M3488" i="1"/>
  <c r="N3488" i="1"/>
  <c r="O3488" i="1"/>
  <c r="I3489" i="1"/>
  <c r="J3489" i="1"/>
  <c r="K3489" i="1"/>
  <c r="L3489" i="1"/>
  <c r="M3489" i="1"/>
  <c r="N3489" i="1"/>
  <c r="O3489" i="1"/>
  <c r="I3490" i="1"/>
  <c r="J3490" i="1"/>
  <c r="K3490" i="1"/>
  <c r="L3490" i="1"/>
  <c r="M3490" i="1"/>
  <c r="N3490" i="1"/>
  <c r="O3490" i="1"/>
  <c r="I3491" i="1"/>
  <c r="J3491" i="1"/>
  <c r="K3491" i="1"/>
  <c r="L3491" i="1"/>
  <c r="M3491" i="1"/>
  <c r="N3491" i="1"/>
  <c r="O3491" i="1"/>
  <c r="I3492" i="1"/>
  <c r="J3492" i="1"/>
  <c r="K3492" i="1"/>
  <c r="L3492" i="1"/>
  <c r="M3492" i="1"/>
  <c r="N3492" i="1"/>
  <c r="O3492" i="1"/>
  <c r="I3493" i="1"/>
  <c r="J3493" i="1"/>
  <c r="K3493" i="1"/>
  <c r="L3493" i="1"/>
  <c r="M3493" i="1"/>
  <c r="N3493" i="1"/>
  <c r="O3493" i="1"/>
  <c r="I3494" i="1"/>
  <c r="J3494" i="1"/>
  <c r="K3494" i="1"/>
  <c r="L3494" i="1"/>
  <c r="M3494" i="1"/>
  <c r="N3494" i="1"/>
  <c r="O3494" i="1"/>
  <c r="I3495" i="1"/>
  <c r="J3495" i="1"/>
  <c r="K3495" i="1"/>
  <c r="L3495" i="1"/>
  <c r="M3495" i="1"/>
  <c r="N3495" i="1"/>
  <c r="O3495" i="1"/>
  <c r="I3496" i="1"/>
  <c r="J3496" i="1"/>
  <c r="K3496" i="1"/>
  <c r="L3496" i="1"/>
  <c r="M3496" i="1"/>
  <c r="N3496" i="1"/>
  <c r="O3496" i="1"/>
  <c r="I3497" i="1"/>
  <c r="J3497" i="1"/>
  <c r="K3497" i="1"/>
  <c r="L3497" i="1"/>
  <c r="M3497" i="1"/>
  <c r="N3497" i="1"/>
  <c r="O3497" i="1"/>
  <c r="I3498" i="1"/>
  <c r="J3498" i="1"/>
  <c r="K3498" i="1"/>
  <c r="L3498" i="1"/>
  <c r="M3498" i="1"/>
  <c r="N3498" i="1"/>
  <c r="O3498" i="1"/>
  <c r="I3499" i="1"/>
  <c r="J3499" i="1"/>
  <c r="K3499" i="1"/>
  <c r="L3499" i="1"/>
  <c r="M3499" i="1"/>
  <c r="N3499" i="1"/>
  <c r="O3499" i="1"/>
  <c r="I3500" i="1"/>
  <c r="J3500" i="1"/>
  <c r="K3500" i="1"/>
  <c r="L3500" i="1"/>
  <c r="M3500" i="1"/>
  <c r="N3500" i="1"/>
  <c r="O3500" i="1"/>
  <c r="I3501" i="1"/>
  <c r="J3501" i="1"/>
  <c r="K3501" i="1"/>
  <c r="L3501" i="1"/>
  <c r="M3501" i="1"/>
  <c r="N3501" i="1"/>
  <c r="O3501" i="1"/>
  <c r="I3502" i="1"/>
  <c r="J3502" i="1"/>
  <c r="K3502" i="1"/>
  <c r="L3502" i="1"/>
  <c r="M3502" i="1"/>
  <c r="N3502" i="1"/>
  <c r="O3502" i="1"/>
  <c r="I3503" i="1"/>
  <c r="J3503" i="1"/>
  <c r="K3503" i="1"/>
  <c r="L3503" i="1"/>
  <c r="M3503" i="1"/>
  <c r="N3503" i="1"/>
  <c r="O3503" i="1"/>
  <c r="I3504" i="1"/>
  <c r="J3504" i="1"/>
  <c r="K3504" i="1"/>
  <c r="L3504" i="1"/>
  <c r="M3504" i="1"/>
  <c r="N3504" i="1"/>
  <c r="O3504" i="1"/>
  <c r="I3505" i="1"/>
  <c r="J3505" i="1"/>
  <c r="K3505" i="1"/>
  <c r="L3505" i="1"/>
  <c r="M3505" i="1"/>
  <c r="N3505" i="1"/>
  <c r="O3505" i="1"/>
  <c r="I3506" i="1"/>
  <c r="J3506" i="1"/>
  <c r="K3506" i="1"/>
  <c r="L3506" i="1"/>
  <c r="M3506" i="1"/>
  <c r="N3506" i="1"/>
  <c r="O3506" i="1"/>
  <c r="I3507" i="1"/>
  <c r="J3507" i="1"/>
  <c r="K3507" i="1"/>
  <c r="L3507" i="1"/>
  <c r="M3507" i="1"/>
  <c r="N3507" i="1"/>
  <c r="O3507" i="1"/>
  <c r="I3508" i="1"/>
  <c r="J3508" i="1"/>
  <c r="K3508" i="1"/>
  <c r="L3508" i="1"/>
  <c r="M3508" i="1"/>
  <c r="N3508" i="1"/>
  <c r="O3508" i="1"/>
  <c r="I3509" i="1"/>
  <c r="J3509" i="1"/>
  <c r="K3509" i="1"/>
  <c r="L3509" i="1"/>
  <c r="M3509" i="1"/>
  <c r="N3509" i="1"/>
  <c r="O3509" i="1"/>
  <c r="I2510" i="1"/>
  <c r="J2510" i="1"/>
  <c r="K2510" i="1"/>
  <c r="L2510" i="1"/>
  <c r="M2510" i="1"/>
  <c r="N2510" i="1"/>
  <c r="O2510" i="1"/>
  <c r="I2511" i="1"/>
  <c r="J2511" i="1"/>
  <c r="K2511" i="1"/>
  <c r="L2511" i="1"/>
  <c r="M2511" i="1"/>
  <c r="N2511" i="1"/>
  <c r="O2511" i="1"/>
  <c r="I2512" i="1"/>
  <c r="J2512" i="1"/>
  <c r="K2512" i="1"/>
  <c r="L2512" i="1"/>
  <c r="M2512" i="1"/>
  <c r="N2512" i="1"/>
  <c r="O2512" i="1"/>
  <c r="I2513" i="1"/>
  <c r="J2513" i="1"/>
  <c r="K2513" i="1"/>
  <c r="L2513" i="1"/>
  <c r="M2513" i="1"/>
  <c r="N2513" i="1"/>
  <c r="O2513" i="1"/>
  <c r="I2514" i="1"/>
  <c r="J2514" i="1"/>
  <c r="K2514" i="1"/>
  <c r="L2514" i="1"/>
  <c r="M2514" i="1"/>
  <c r="N2514" i="1"/>
  <c r="O2514" i="1"/>
  <c r="I2515" i="1"/>
  <c r="J2515" i="1"/>
  <c r="K2515" i="1"/>
  <c r="L2515" i="1"/>
  <c r="M2515" i="1"/>
  <c r="N2515" i="1"/>
  <c r="O2515" i="1"/>
  <c r="I2516" i="1"/>
  <c r="J2516" i="1"/>
  <c r="K2516" i="1"/>
  <c r="L2516" i="1"/>
  <c r="M2516" i="1"/>
  <c r="N2516" i="1"/>
  <c r="O2516" i="1"/>
  <c r="I2517" i="1"/>
  <c r="J2517" i="1"/>
  <c r="K2517" i="1"/>
  <c r="L2517" i="1"/>
  <c r="M2517" i="1"/>
  <c r="N2517" i="1"/>
  <c r="O2517" i="1"/>
  <c r="I2518" i="1"/>
  <c r="J2518" i="1"/>
  <c r="K2518" i="1"/>
  <c r="L2518" i="1"/>
  <c r="M2518" i="1"/>
  <c r="N2518" i="1"/>
  <c r="O2518" i="1"/>
  <c r="I2519" i="1"/>
  <c r="J2519" i="1"/>
  <c r="K2519" i="1"/>
  <c r="L2519" i="1"/>
  <c r="M2519" i="1"/>
  <c r="N2519" i="1"/>
  <c r="O2519" i="1"/>
  <c r="I2520" i="1"/>
  <c r="J2520" i="1"/>
  <c r="K2520" i="1"/>
  <c r="L2520" i="1"/>
  <c r="M2520" i="1"/>
  <c r="N2520" i="1"/>
  <c r="O2520" i="1"/>
  <c r="I2521" i="1"/>
  <c r="J2521" i="1"/>
  <c r="K2521" i="1"/>
  <c r="L2521" i="1"/>
  <c r="M2521" i="1"/>
  <c r="N2521" i="1"/>
  <c r="O2521" i="1"/>
  <c r="I2522" i="1"/>
  <c r="J2522" i="1"/>
  <c r="K2522" i="1"/>
  <c r="L2522" i="1"/>
  <c r="M2522" i="1"/>
  <c r="N2522" i="1"/>
  <c r="O2522" i="1"/>
  <c r="I2523" i="1"/>
  <c r="J2523" i="1"/>
  <c r="K2523" i="1"/>
  <c r="L2523" i="1"/>
  <c r="M2523" i="1"/>
  <c r="N2523" i="1"/>
  <c r="O2523" i="1"/>
  <c r="I2524" i="1"/>
  <c r="J2524" i="1"/>
  <c r="K2524" i="1"/>
  <c r="L2524" i="1"/>
  <c r="M2524" i="1"/>
  <c r="N2524" i="1"/>
  <c r="O2524" i="1"/>
  <c r="I2525" i="1"/>
  <c r="J2525" i="1"/>
  <c r="K2525" i="1"/>
  <c r="L2525" i="1"/>
  <c r="M2525" i="1"/>
  <c r="N2525" i="1"/>
  <c r="O2525" i="1"/>
  <c r="I2526" i="1"/>
  <c r="J2526" i="1"/>
  <c r="K2526" i="1"/>
  <c r="L2526" i="1"/>
  <c r="M2526" i="1"/>
  <c r="N2526" i="1"/>
  <c r="O2526" i="1"/>
  <c r="I2527" i="1"/>
  <c r="J2527" i="1"/>
  <c r="K2527" i="1"/>
  <c r="L2527" i="1"/>
  <c r="M2527" i="1"/>
  <c r="N2527" i="1"/>
  <c r="O2527" i="1"/>
  <c r="I2528" i="1"/>
  <c r="J2528" i="1"/>
  <c r="K2528" i="1"/>
  <c r="L2528" i="1"/>
  <c r="M2528" i="1"/>
  <c r="N2528" i="1"/>
  <c r="O2528" i="1"/>
  <c r="I2529" i="1"/>
  <c r="J2529" i="1"/>
  <c r="K2529" i="1"/>
  <c r="L2529" i="1"/>
  <c r="M2529" i="1"/>
  <c r="N2529" i="1"/>
  <c r="O2529" i="1"/>
  <c r="I2530" i="1"/>
  <c r="J2530" i="1"/>
  <c r="K2530" i="1"/>
  <c r="L2530" i="1"/>
  <c r="M2530" i="1"/>
  <c r="N2530" i="1"/>
  <c r="O2530" i="1"/>
  <c r="I2531" i="1"/>
  <c r="J2531" i="1"/>
  <c r="K2531" i="1"/>
  <c r="L2531" i="1"/>
  <c r="M2531" i="1"/>
  <c r="N2531" i="1"/>
  <c r="O2531" i="1"/>
  <c r="I2532" i="1"/>
  <c r="J2532" i="1"/>
  <c r="K2532" i="1"/>
  <c r="L2532" i="1"/>
  <c r="M2532" i="1"/>
  <c r="N2532" i="1"/>
  <c r="O2532" i="1"/>
  <c r="I2533" i="1"/>
  <c r="J2533" i="1"/>
  <c r="K2533" i="1"/>
  <c r="L2533" i="1"/>
  <c r="M2533" i="1"/>
  <c r="N2533" i="1"/>
  <c r="O2533" i="1"/>
  <c r="I2534" i="1"/>
  <c r="J2534" i="1"/>
  <c r="K2534" i="1"/>
  <c r="L2534" i="1"/>
  <c r="M2534" i="1"/>
  <c r="N2534" i="1"/>
  <c r="O2534" i="1"/>
  <c r="I2535" i="1"/>
  <c r="J2535" i="1"/>
  <c r="K2535" i="1"/>
  <c r="L2535" i="1"/>
  <c r="M2535" i="1"/>
  <c r="N2535" i="1"/>
  <c r="O2535" i="1"/>
  <c r="I2536" i="1"/>
  <c r="J2536" i="1"/>
  <c r="K2536" i="1"/>
  <c r="L2536" i="1"/>
  <c r="M2536" i="1"/>
  <c r="N2536" i="1"/>
  <c r="O2536" i="1"/>
  <c r="I2537" i="1"/>
  <c r="J2537" i="1"/>
  <c r="K2537" i="1"/>
  <c r="L2537" i="1"/>
  <c r="M2537" i="1"/>
  <c r="N2537" i="1"/>
  <c r="O2537" i="1"/>
  <c r="I2538" i="1"/>
  <c r="J2538" i="1"/>
  <c r="K2538" i="1"/>
  <c r="L2538" i="1"/>
  <c r="M2538" i="1"/>
  <c r="N2538" i="1"/>
  <c r="O2538" i="1"/>
  <c r="I2539" i="1"/>
  <c r="J2539" i="1"/>
  <c r="K2539" i="1"/>
  <c r="L2539" i="1"/>
  <c r="M2539" i="1"/>
  <c r="N2539" i="1"/>
  <c r="O2539" i="1"/>
  <c r="I2540" i="1"/>
  <c r="J2540" i="1"/>
  <c r="K2540" i="1"/>
  <c r="L2540" i="1"/>
  <c r="M2540" i="1"/>
  <c r="N2540" i="1"/>
  <c r="O2540" i="1"/>
  <c r="I2541" i="1"/>
  <c r="J2541" i="1"/>
  <c r="K2541" i="1"/>
  <c r="L2541" i="1"/>
  <c r="M2541" i="1"/>
  <c r="N2541" i="1"/>
  <c r="O2541" i="1"/>
  <c r="I2542" i="1"/>
  <c r="J2542" i="1"/>
  <c r="K2542" i="1"/>
  <c r="L2542" i="1"/>
  <c r="M2542" i="1"/>
  <c r="N2542" i="1"/>
  <c r="O2542" i="1"/>
  <c r="I2543" i="1"/>
  <c r="J2543" i="1"/>
  <c r="K2543" i="1"/>
  <c r="L2543" i="1"/>
  <c r="M2543" i="1"/>
  <c r="N2543" i="1"/>
  <c r="O2543" i="1"/>
  <c r="I2544" i="1"/>
  <c r="J2544" i="1"/>
  <c r="K2544" i="1"/>
  <c r="L2544" i="1"/>
  <c r="M2544" i="1"/>
  <c r="N2544" i="1"/>
  <c r="O2544" i="1"/>
  <c r="I2545" i="1"/>
  <c r="J2545" i="1"/>
  <c r="K2545" i="1"/>
  <c r="L2545" i="1"/>
  <c r="M2545" i="1"/>
  <c r="N2545" i="1"/>
  <c r="O2545" i="1"/>
  <c r="I2546" i="1"/>
  <c r="J2546" i="1"/>
  <c r="K2546" i="1"/>
  <c r="L2546" i="1"/>
  <c r="M2546" i="1"/>
  <c r="N2546" i="1"/>
  <c r="O2546" i="1"/>
  <c r="I2547" i="1"/>
  <c r="J2547" i="1"/>
  <c r="K2547" i="1"/>
  <c r="L2547" i="1"/>
  <c r="M2547" i="1"/>
  <c r="N2547" i="1"/>
  <c r="O2547" i="1"/>
  <c r="I2548" i="1"/>
  <c r="J2548" i="1"/>
  <c r="K2548" i="1"/>
  <c r="L2548" i="1"/>
  <c r="M2548" i="1"/>
  <c r="N2548" i="1"/>
  <c r="O2548" i="1"/>
  <c r="I2549" i="1"/>
  <c r="J2549" i="1"/>
  <c r="K2549" i="1"/>
  <c r="L2549" i="1"/>
  <c r="M2549" i="1"/>
  <c r="N2549" i="1"/>
  <c r="O2549" i="1"/>
  <c r="I2550" i="1"/>
  <c r="J2550" i="1"/>
  <c r="K2550" i="1"/>
  <c r="L2550" i="1"/>
  <c r="M2550" i="1"/>
  <c r="N2550" i="1"/>
  <c r="O2550" i="1"/>
  <c r="I2551" i="1"/>
  <c r="J2551" i="1"/>
  <c r="K2551" i="1"/>
  <c r="L2551" i="1"/>
  <c r="M2551" i="1"/>
  <c r="N2551" i="1"/>
  <c r="O2551" i="1"/>
  <c r="I2552" i="1"/>
  <c r="J2552" i="1"/>
  <c r="K2552" i="1"/>
  <c r="L2552" i="1"/>
  <c r="M2552" i="1"/>
  <c r="N2552" i="1"/>
  <c r="O2552" i="1"/>
  <c r="I2553" i="1"/>
  <c r="J2553" i="1"/>
  <c r="K2553" i="1"/>
  <c r="L2553" i="1"/>
  <c r="M2553" i="1"/>
  <c r="N2553" i="1"/>
  <c r="O2553" i="1"/>
  <c r="I2554" i="1"/>
  <c r="J2554" i="1"/>
  <c r="K2554" i="1"/>
  <c r="L2554" i="1"/>
  <c r="M2554" i="1"/>
  <c r="N2554" i="1"/>
  <c r="O2554" i="1"/>
  <c r="I2555" i="1"/>
  <c r="J2555" i="1"/>
  <c r="K2555" i="1"/>
  <c r="L2555" i="1"/>
  <c r="M2555" i="1"/>
  <c r="N2555" i="1"/>
  <c r="O2555" i="1"/>
  <c r="I2556" i="1"/>
  <c r="J2556" i="1"/>
  <c r="K2556" i="1"/>
  <c r="L2556" i="1"/>
  <c r="M2556" i="1"/>
  <c r="N2556" i="1"/>
  <c r="O2556" i="1"/>
  <c r="I2557" i="1"/>
  <c r="J2557" i="1"/>
  <c r="K2557" i="1"/>
  <c r="L2557" i="1"/>
  <c r="M2557" i="1"/>
  <c r="N2557" i="1"/>
  <c r="O2557" i="1"/>
  <c r="I2558" i="1"/>
  <c r="J2558" i="1"/>
  <c r="K2558" i="1"/>
  <c r="L2558" i="1"/>
  <c r="M2558" i="1"/>
  <c r="N2558" i="1"/>
  <c r="O2558" i="1"/>
  <c r="I2559" i="1"/>
  <c r="J2559" i="1"/>
  <c r="K2559" i="1"/>
  <c r="L2559" i="1"/>
  <c r="M2559" i="1"/>
  <c r="N2559" i="1"/>
  <c r="O2559" i="1"/>
  <c r="I2560" i="1"/>
  <c r="J2560" i="1"/>
  <c r="K2560" i="1"/>
  <c r="L2560" i="1"/>
  <c r="M2560" i="1"/>
  <c r="N2560" i="1"/>
  <c r="O2560" i="1"/>
  <c r="I2561" i="1"/>
  <c r="J2561" i="1"/>
  <c r="K2561" i="1"/>
  <c r="L2561" i="1"/>
  <c r="M2561" i="1"/>
  <c r="N2561" i="1"/>
  <c r="O2561" i="1"/>
  <c r="I2562" i="1"/>
  <c r="J2562" i="1"/>
  <c r="K2562" i="1"/>
  <c r="L2562" i="1"/>
  <c r="M2562" i="1"/>
  <c r="N2562" i="1"/>
  <c r="O2562" i="1"/>
  <c r="I2563" i="1"/>
  <c r="J2563" i="1"/>
  <c r="K2563" i="1"/>
  <c r="L2563" i="1"/>
  <c r="M2563" i="1"/>
  <c r="N2563" i="1"/>
  <c r="O2563" i="1"/>
  <c r="I2564" i="1"/>
  <c r="J2564" i="1"/>
  <c r="K2564" i="1"/>
  <c r="L2564" i="1"/>
  <c r="M2564" i="1"/>
  <c r="N2564" i="1"/>
  <c r="O2564" i="1"/>
  <c r="I2565" i="1"/>
  <c r="J2565" i="1"/>
  <c r="K2565" i="1"/>
  <c r="L2565" i="1"/>
  <c r="M2565" i="1"/>
  <c r="N2565" i="1"/>
  <c r="O2565" i="1"/>
  <c r="I2566" i="1"/>
  <c r="J2566" i="1"/>
  <c r="K2566" i="1"/>
  <c r="L2566" i="1"/>
  <c r="M2566" i="1"/>
  <c r="N2566" i="1"/>
  <c r="O2566" i="1"/>
  <c r="I2567" i="1"/>
  <c r="J2567" i="1"/>
  <c r="K2567" i="1"/>
  <c r="L2567" i="1"/>
  <c r="M2567" i="1"/>
  <c r="N2567" i="1"/>
  <c r="O2567" i="1"/>
  <c r="I2568" i="1"/>
  <c r="J2568" i="1"/>
  <c r="K2568" i="1"/>
  <c r="L2568" i="1"/>
  <c r="M2568" i="1"/>
  <c r="N2568" i="1"/>
  <c r="O2568" i="1"/>
  <c r="I2569" i="1"/>
  <c r="J2569" i="1"/>
  <c r="K2569" i="1"/>
  <c r="L2569" i="1"/>
  <c r="M2569" i="1"/>
  <c r="N2569" i="1"/>
  <c r="O2569" i="1"/>
  <c r="I2570" i="1"/>
  <c r="J2570" i="1"/>
  <c r="K2570" i="1"/>
  <c r="L2570" i="1"/>
  <c r="M2570" i="1"/>
  <c r="N2570" i="1"/>
  <c r="O2570" i="1"/>
  <c r="I2571" i="1"/>
  <c r="J2571" i="1"/>
  <c r="K2571" i="1"/>
  <c r="L2571" i="1"/>
  <c r="M2571" i="1"/>
  <c r="N2571" i="1"/>
  <c r="O2571" i="1"/>
  <c r="I2572" i="1"/>
  <c r="J2572" i="1"/>
  <c r="K2572" i="1"/>
  <c r="L2572" i="1"/>
  <c r="M2572" i="1"/>
  <c r="N2572" i="1"/>
  <c r="O2572" i="1"/>
  <c r="I2573" i="1"/>
  <c r="J2573" i="1"/>
  <c r="K2573" i="1"/>
  <c r="L2573" i="1"/>
  <c r="M2573" i="1"/>
  <c r="N2573" i="1"/>
  <c r="O2573" i="1"/>
  <c r="I2574" i="1"/>
  <c r="J2574" i="1"/>
  <c r="K2574" i="1"/>
  <c r="L2574" i="1"/>
  <c r="M2574" i="1"/>
  <c r="N2574" i="1"/>
  <c r="O2574" i="1"/>
  <c r="I2575" i="1"/>
  <c r="J2575" i="1"/>
  <c r="K2575" i="1"/>
  <c r="L2575" i="1"/>
  <c r="M2575" i="1"/>
  <c r="N2575" i="1"/>
  <c r="O2575" i="1"/>
  <c r="I2576" i="1"/>
  <c r="J2576" i="1"/>
  <c r="K2576" i="1"/>
  <c r="L2576" i="1"/>
  <c r="M2576" i="1"/>
  <c r="N2576" i="1"/>
  <c r="O2576" i="1"/>
  <c r="I2577" i="1"/>
  <c r="J2577" i="1"/>
  <c r="K2577" i="1"/>
  <c r="L2577" i="1"/>
  <c r="M2577" i="1"/>
  <c r="N2577" i="1"/>
  <c r="O2577" i="1"/>
  <c r="I2578" i="1"/>
  <c r="J2578" i="1"/>
  <c r="K2578" i="1"/>
  <c r="L2578" i="1"/>
  <c r="M2578" i="1"/>
  <c r="N2578" i="1"/>
  <c r="O2578" i="1"/>
  <c r="I2579" i="1"/>
  <c r="J2579" i="1"/>
  <c r="K2579" i="1"/>
  <c r="L2579" i="1"/>
  <c r="M2579" i="1"/>
  <c r="N2579" i="1"/>
  <c r="O2579" i="1"/>
  <c r="I2580" i="1"/>
  <c r="J2580" i="1"/>
  <c r="K2580" i="1"/>
  <c r="L2580" i="1"/>
  <c r="M2580" i="1"/>
  <c r="N2580" i="1"/>
  <c r="O2580" i="1"/>
  <c r="I2581" i="1"/>
  <c r="J2581" i="1"/>
  <c r="K2581" i="1"/>
  <c r="L2581" i="1"/>
  <c r="M2581" i="1"/>
  <c r="N2581" i="1"/>
  <c r="O2581" i="1"/>
  <c r="I2582" i="1"/>
  <c r="J2582" i="1"/>
  <c r="K2582" i="1"/>
  <c r="L2582" i="1"/>
  <c r="M2582" i="1"/>
  <c r="N2582" i="1"/>
  <c r="O2582" i="1"/>
  <c r="I2583" i="1"/>
  <c r="J2583" i="1"/>
  <c r="K2583" i="1"/>
  <c r="L2583" i="1"/>
  <c r="M2583" i="1"/>
  <c r="N2583" i="1"/>
  <c r="O2583" i="1"/>
  <c r="I2584" i="1"/>
  <c r="J2584" i="1"/>
  <c r="K2584" i="1"/>
  <c r="L2584" i="1"/>
  <c r="M2584" i="1"/>
  <c r="N2584" i="1"/>
  <c r="O2584" i="1"/>
  <c r="I2585" i="1"/>
  <c r="J2585" i="1"/>
  <c r="K2585" i="1"/>
  <c r="L2585" i="1"/>
  <c r="M2585" i="1"/>
  <c r="N2585" i="1"/>
  <c r="O2585" i="1"/>
  <c r="I2586" i="1"/>
  <c r="J2586" i="1"/>
  <c r="K2586" i="1"/>
  <c r="L2586" i="1"/>
  <c r="M2586" i="1"/>
  <c r="N2586" i="1"/>
  <c r="O2586" i="1"/>
  <c r="I2587" i="1"/>
  <c r="J2587" i="1"/>
  <c r="K2587" i="1"/>
  <c r="L2587" i="1"/>
  <c r="M2587" i="1"/>
  <c r="N2587" i="1"/>
  <c r="O2587" i="1"/>
  <c r="I2588" i="1"/>
  <c r="J2588" i="1"/>
  <c r="K2588" i="1"/>
  <c r="L2588" i="1"/>
  <c r="M2588" i="1"/>
  <c r="N2588" i="1"/>
  <c r="O2588" i="1"/>
  <c r="I2589" i="1"/>
  <c r="J2589" i="1"/>
  <c r="K2589" i="1"/>
  <c r="L2589" i="1"/>
  <c r="M2589" i="1"/>
  <c r="N2589" i="1"/>
  <c r="O2589" i="1"/>
  <c r="I2590" i="1"/>
  <c r="J2590" i="1"/>
  <c r="K2590" i="1"/>
  <c r="L2590" i="1"/>
  <c r="M2590" i="1"/>
  <c r="N2590" i="1"/>
  <c r="O2590" i="1"/>
  <c r="I2591" i="1"/>
  <c r="J2591" i="1"/>
  <c r="K2591" i="1"/>
  <c r="L2591" i="1"/>
  <c r="M2591" i="1"/>
  <c r="N2591" i="1"/>
  <c r="O2591" i="1"/>
  <c r="I2592" i="1"/>
  <c r="J2592" i="1"/>
  <c r="K2592" i="1"/>
  <c r="L2592" i="1"/>
  <c r="M2592" i="1"/>
  <c r="N2592" i="1"/>
  <c r="O2592" i="1"/>
  <c r="I2593" i="1"/>
  <c r="J2593" i="1"/>
  <c r="K2593" i="1"/>
  <c r="L2593" i="1"/>
  <c r="M2593" i="1"/>
  <c r="N2593" i="1"/>
  <c r="O2593" i="1"/>
  <c r="I2594" i="1"/>
  <c r="J2594" i="1"/>
  <c r="K2594" i="1"/>
  <c r="L2594" i="1"/>
  <c r="M2594" i="1"/>
  <c r="N2594" i="1"/>
  <c r="O2594" i="1"/>
  <c r="I2595" i="1"/>
  <c r="J2595" i="1"/>
  <c r="K2595" i="1"/>
  <c r="L2595" i="1"/>
  <c r="M2595" i="1"/>
  <c r="N2595" i="1"/>
  <c r="O2595" i="1"/>
  <c r="I2596" i="1"/>
  <c r="J2596" i="1"/>
  <c r="K2596" i="1"/>
  <c r="L2596" i="1"/>
  <c r="M2596" i="1"/>
  <c r="N2596" i="1"/>
  <c r="O2596" i="1"/>
  <c r="I2597" i="1"/>
  <c r="J2597" i="1"/>
  <c r="K2597" i="1"/>
  <c r="L2597" i="1"/>
  <c r="M2597" i="1"/>
  <c r="N2597" i="1"/>
  <c r="O2597" i="1"/>
  <c r="I2598" i="1"/>
  <c r="J2598" i="1"/>
  <c r="K2598" i="1"/>
  <c r="L2598" i="1"/>
  <c r="M2598" i="1"/>
  <c r="N2598" i="1"/>
  <c r="O2598" i="1"/>
  <c r="I2599" i="1"/>
  <c r="J2599" i="1"/>
  <c r="K2599" i="1"/>
  <c r="L2599" i="1"/>
  <c r="M2599" i="1"/>
  <c r="N2599" i="1"/>
  <c r="O2599" i="1"/>
  <c r="I2600" i="1"/>
  <c r="J2600" i="1"/>
  <c r="K2600" i="1"/>
  <c r="L2600" i="1"/>
  <c r="M2600" i="1"/>
  <c r="N2600" i="1"/>
  <c r="O2600" i="1"/>
  <c r="I2601" i="1"/>
  <c r="J2601" i="1"/>
  <c r="K2601" i="1"/>
  <c r="L2601" i="1"/>
  <c r="M2601" i="1"/>
  <c r="N2601" i="1"/>
  <c r="O2601" i="1"/>
  <c r="I2602" i="1"/>
  <c r="J2602" i="1"/>
  <c r="K2602" i="1"/>
  <c r="L2602" i="1"/>
  <c r="M2602" i="1"/>
  <c r="N2602" i="1"/>
  <c r="O2602" i="1"/>
  <c r="I2603" i="1"/>
  <c r="J2603" i="1"/>
  <c r="K2603" i="1"/>
  <c r="L2603" i="1"/>
  <c r="M2603" i="1"/>
  <c r="N2603" i="1"/>
  <c r="O2603" i="1"/>
  <c r="I2604" i="1"/>
  <c r="J2604" i="1"/>
  <c r="K2604" i="1"/>
  <c r="L2604" i="1"/>
  <c r="M2604" i="1"/>
  <c r="N2604" i="1"/>
  <c r="O2604" i="1"/>
  <c r="I2605" i="1"/>
  <c r="J2605" i="1"/>
  <c r="K2605" i="1"/>
  <c r="L2605" i="1"/>
  <c r="M2605" i="1"/>
  <c r="N2605" i="1"/>
  <c r="O2605" i="1"/>
  <c r="I2606" i="1"/>
  <c r="J2606" i="1"/>
  <c r="K2606" i="1"/>
  <c r="L2606" i="1"/>
  <c r="M2606" i="1"/>
  <c r="N2606" i="1"/>
  <c r="O2606" i="1"/>
  <c r="I2607" i="1"/>
  <c r="J2607" i="1"/>
  <c r="K2607" i="1"/>
  <c r="L2607" i="1"/>
  <c r="M2607" i="1"/>
  <c r="N2607" i="1"/>
  <c r="O2607" i="1"/>
  <c r="I2608" i="1"/>
  <c r="J2608" i="1"/>
  <c r="K2608" i="1"/>
  <c r="L2608" i="1"/>
  <c r="M2608" i="1"/>
  <c r="N2608" i="1"/>
  <c r="O2608" i="1"/>
  <c r="I2609" i="1"/>
  <c r="J2609" i="1"/>
  <c r="K2609" i="1"/>
  <c r="L2609" i="1"/>
  <c r="M2609" i="1"/>
  <c r="N2609" i="1"/>
  <c r="O2609" i="1"/>
  <c r="I2610" i="1"/>
  <c r="J2610" i="1"/>
  <c r="K2610" i="1"/>
  <c r="L2610" i="1"/>
  <c r="M2610" i="1"/>
  <c r="N2610" i="1"/>
  <c r="O2610" i="1"/>
  <c r="I2611" i="1"/>
  <c r="J2611" i="1"/>
  <c r="K2611" i="1"/>
  <c r="L2611" i="1"/>
  <c r="M2611" i="1"/>
  <c r="N2611" i="1"/>
  <c r="O2611" i="1"/>
  <c r="I2612" i="1"/>
  <c r="J2612" i="1"/>
  <c r="K2612" i="1"/>
  <c r="L2612" i="1"/>
  <c r="M2612" i="1"/>
  <c r="N2612" i="1"/>
  <c r="O2612" i="1"/>
  <c r="I2613" i="1"/>
  <c r="J2613" i="1"/>
  <c r="K2613" i="1"/>
  <c r="L2613" i="1"/>
  <c r="M2613" i="1"/>
  <c r="N2613" i="1"/>
  <c r="O2613" i="1"/>
  <c r="I2614" i="1"/>
  <c r="J2614" i="1"/>
  <c r="K2614" i="1"/>
  <c r="L2614" i="1"/>
  <c r="M2614" i="1"/>
  <c r="N2614" i="1"/>
  <c r="O2614" i="1"/>
  <c r="I2615" i="1"/>
  <c r="J2615" i="1"/>
  <c r="K2615" i="1"/>
  <c r="L2615" i="1"/>
  <c r="M2615" i="1"/>
  <c r="N2615" i="1"/>
  <c r="O2615" i="1"/>
  <c r="I2616" i="1"/>
  <c r="J2616" i="1"/>
  <c r="K2616" i="1"/>
  <c r="L2616" i="1"/>
  <c r="M2616" i="1"/>
  <c r="N2616" i="1"/>
  <c r="O2616" i="1"/>
  <c r="I2617" i="1"/>
  <c r="J2617" i="1"/>
  <c r="K2617" i="1"/>
  <c r="L2617" i="1"/>
  <c r="M2617" i="1"/>
  <c r="N2617" i="1"/>
  <c r="O2617" i="1"/>
  <c r="I2618" i="1"/>
  <c r="J2618" i="1"/>
  <c r="K2618" i="1"/>
  <c r="L2618" i="1"/>
  <c r="M2618" i="1"/>
  <c r="N2618" i="1"/>
  <c r="O2618" i="1"/>
  <c r="I2619" i="1"/>
  <c r="J2619" i="1"/>
  <c r="K2619" i="1"/>
  <c r="L2619" i="1"/>
  <c r="M2619" i="1"/>
  <c r="N2619" i="1"/>
  <c r="O2619" i="1"/>
  <c r="I2620" i="1"/>
  <c r="J2620" i="1"/>
  <c r="K2620" i="1"/>
  <c r="L2620" i="1"/>
  <c r="M2620" i="1"/>
  <c r="N2620" i="1"/>
  <c r="O2620" i="1"/>
  <c r="I2621" i="1"/>
  <c r="J2621" i="1"/>
  <c r="K2621" i="1"/>
  <c r="L2621" i="1"/>
  <c r="M2621" i="1"/>
  <c r="N2621" i="1"/>
  <c r="O2621" i="1"/>
  <c r="I2622" i="1"/>
  <c r="J2622" i="1"/>
  <c r="K2622" i="1"/>
  <c r="L2622" i="1"/>
  <c r="M2622" i="1"/>
  <c r="N2622" i="1"/>
  <c r="O2622" i="1"/>
  <c r="I2623" i="1"/>
  <c r="J2623" i="1"/>
  <c r="K2623" i="1"/>
  <c r="L2623" i="1"/>
  <c r="M2623" i="1"/>
  <c r="N2623" i="1"/>
  <c r="O2623" i="1"/>
  <c r="I2624" i="1"/>
  <c r="J2624" i="1"/>
  <c r="K2624" i="1"/>
  <c r="L2624" i="1"/>
  <c r="M2624" i="1"/>
  <c r="N2624" i="1"/>
  <c r="O2624" i="1"/>
  <c r="I2625" i="1"/>
  <c r="J2625" i="1"/>
  <c r="K2625" i="1"/>
  <c r="L2625" i="1"/>
  <c r="M2625" i="1"/>
  <c r="N2625" i="1"/>
  <c r="O2625" i="1"/>
  <c r="I2626" i="1"/>
  <c r="J2626" i="1"/>
  <c r="K2626" i="1"/>
  <c r="L2626" i="1"/>
  <c r="M2626" i="1"/>
  <c r="N2626" i="1"/>
  <c r="O2626" i="1"/>
  <c r="I2627" i="1"/>
  <c r="J2627" i="1"/>
  <c r="K2627" i="1"/>
  <c r="L2627" i="1"/>
  <c r="M2627" i="1"/>
  <c r="N2627" i="1"/>
  <c r="O2627" i="1"/>
  <c r="I2628" i="1"/>
  <c r="J2628" i="1"/>
  <c r="K2628" i="1"/>
  <c r="L2628" i="1"/>
  <c r="M2628" i="1"/>
  <c r="N2628" i="1"/>
  <c r="O2628" i="1"/>
  <c r="I2629" i="1"/>
  <c r="J2629" i="1"/>
  <c r="K2629" i="1"/>
  <c r="L2629" i="1"/>
  <c r="M2629" i="1"/>
  <c r="N2629" i="1"/>
  <c r="O2629" i="1"/>
  <c r="I2630" i="1"/>
  <c r="J2630" i="1"/>
  <c r="K2630" i="1"/>
  <c r="L2630" i="1"/>
  <c r="M2630" i="1"/>
  <c r="N2630" i="1"/>
  <c r="O2630" i="1"/>
  <c r="I2631" i="1"/>
  <c r="J2631" i="1"/>
  <c r="K2631" i="1"/>
  <c r="L2631" i="1"/>
  <c r="M2631" i="1"/>
  <c r="N2631" i="1"/>
  <c r="O2631" i="1"/>
  <c r="I2632" i="1"/>
  <c r="J2632" i="1"/>
  <c r="K2632" i="1"/>
  <c r="L2632" i="1"/>
  <c r="M2632" i="1"/>
  <c r="N2632" i="1"/>
  <c r="O2632" i="1"/>
  <c r="I2633" i="1"/>
  <c r="J2633" i="1"/>
  <c r="K2633" i="1"/>
  <c r="L2633" i="1"/>
  <c r="M2633" i="1"/>
  <c r="N2633" i="1"/>
  <c r="O2633" i="1"/>
  <c r="I2634" i="1"/>
  <c r="J2634" i="1"/>
  <c r="K2634" i="1"/>
  <c r="L2634" i="1"/>
  <c r="M2634" i="1"/>
  <c r="N2634" i="1"/>
  <c r="O2634" i="1"/>
  <c r="I2635" i="1"/>
  <c r="J2635" i="1"/>
  <c r="K2635" i="1"/>
  <c r="L2635" i="1"/>
  <c r="M2635" i="1"/>
  <c r="N2635" i="1"/>
  <c r="O2635" i="1"/>
  <c r="I2636" i="1"/>
  <c r="J2636" i="1"/>
  <c r="K2636" i="1"/>
  <c r="L2636" i="1"/>
  <c r="M2636" i="1"/>
  <c r="N2636" i="1"/>
  <c r="O2636" i="1"/>
  <c r="I2637" i="1"/>
  <c r="J2637" i="1"/>
  <c r="K2637" i="1"/>
  <c r="L2637" i="1"/>
  <c r="M2637" i="1"/>
  <c r="N2637" i="1"/>
  <c r="O2637" i="1"/>
  <c r="I2638" i="1"/>
  <c r="J2638" i="1"/>
  <c r="K2638" i="1"/>
  <c r="L2638" i="1"/>
  <c r="M2638" i="1"/>
  <c r="N2638" i="1"/>
  <c r="O2638" i="1"/>
  <c r="I2639" i="1"/>
  <c r="J2639" i="1"/>
  <c r="K2639" i="1"/>
  <c r="L2639" i="1"/>
  <c r="M2639" i="1"/>
  <c r="N2639" i="1"/>
  <c r="O2639" i="1"/>
  <c r="I2640" i="1"/>
  <c r="J2640" i="1"/>
  <c r="K2640" i="1"/>
  <c r="L2640" i="1"/>
  <c r="M2640" i="1"/>
  <c r="N2640" i="1"/>
  <c r="O2640" i="1"/>
  <c r="I2641" i="1"/>
  <c r="J2641" i="1"/>
  <c r="K2641" i="1"/>
  <c r="L2641" i="1"/>
  <c r="M2641" i="1"/>
  <c r="N2641" i="1"/>
  <c r="O2641" i="1"/>
  <c r="I2642" i="1"/>
  <c r="J2642" i="1"/>
  <c r="K2642" i="1"/>
  <c r="L2642" i="1"/>
  <c r="M2642" i="1"/>
  <c r="N2642" i="1"/>
  <c r="O2642" i="1"/>
  <c r="I2643" i="1"/>
  <c r="J2643" i="1"/>
  <c r="K2643" i="1"/>
  <c r="L2643" i="1"/>
  <c r="M2643" i="1"/>
  <c r="N2643" i="1"/>
  <c r="O2643" i="1"/>
  <c r="I2644" i="1"/>
  <c r="J2644" i="1"/>
  <c r="K2644" i="1"/>
  <c r="L2644" i="1"/>
  <c r="M2644" i="1"/>
  <c r="N2644" i="1"/>
  <c r="O2644" i="1"/>
  <c r="I2645" i="1"/>
  <c r="J2645" i="1"/>
  <c r="K2645" i="1"/>
  <c r="L2645" i="1"/>
  <c r="M2645" i="1"/>
  <c r="N2645" i="1"/>
  <c r="O2645" i="1"/>
  <c r="I2646" i="1"/>
  <c r="J2646" i="1"/>
  <c r="K2646" i="1"/>
  <c r="L2646" i="1"/>
  <c r="M2646" i="1"/>
  <c r="N2646" i="1"/>
  <c r="O2646" i="1"/>
  <c r="I2647" i="1"/>
  <c r="J2647" i="1"/>
  <c r="K2647" i="1"/>
  <c r="L2647" i="1"/>
  <c r="M2647" i="1"/>
  <c r="N2647" i="1"/>
  <c r="O2647" i="1"/>
  <c r="I2648" i="1"/>
  <c r="J2648" i="1"/>
  <c r="K2648" i="1"/>
  <c r="L2648" i="1"/>
  <c r="M2648" i="1"/>
  <c r="N2648" i="1"/>
  <c r="O2648" i="1"/>
  <c r="I2649" i="1"/>
  <c r="J2649" i="1"/>
  <c r="K2649" i="1"/>
  <c r="L2649" i="1"/>
  <c r="M2649" i="1"/>
  <c r="N2649" i="1"/>
  <c r="O2649" i="1"/>
  <c r="I2650" i="1"/>
  <c r="J2650" i="1"/>
  <c r="K2650" i="1"/>
  <c r="L2650" i="1"/>
  <c r="M2650" i="1"/>
  <c r="N2650" i="1"/>
  <c r="O2650" i="1"/>
  <c r="I2651" i="1"/>
  <c r="J2651" i="1"/>
  <c r="K2651" i="1"/>
  <c r="L2651" i="1"/>
  <c r="M2651" i="1"/>
  <c r="N2651" i="1"/>
  <c r="O2651" i="1"/>
  <c r="I2652" i="1"/>
  <c r="J2652" i="1"/>
  <c r="K2652" i="1"/>
  <c r="L2652" i="1"/>
  <c r="M2652" i="1"/>
  <c r="N2652" i="1"/>
  <c r="O2652" i="1"/>
  <c r="I2653" i="1"/>
  <c r="J2653" i="1"/>
  <c r="K2653" i="1"/>
  <c r="L2653" i="1"/>
  <c r="M2653" i="1"/>
  <c r="N2653" i="1"/>
  <c r="O2653" i="1"/>
  <c r="I2654" i="1"/>
  <c r="J2654" i="1"/>
  <c r="K2654" i="1"/>
  <c r="L2654" i="1"/>
  <c r="M2654" i="1"/>
  <c r="N2654" i="1"/>
  <c r="O2654" i="1"/>
  <c r="I2655" i="1"/>
  <c r="J2655" i="1"/>
  <c r="K2655" i="1"/>
  <c r="L2655" i="1"/>
  <c r="M2655" i="1"/>
  <c r="N2655" i="1"/>
  <c r="O2655" i="1"/>
  <c r="I2656" i="1"/>
  <c r="J2656" i="1"/>
  <c r="K2656" i="1"/>
  <c r="L2656" i="1"/>
  <c r="M2656" i="1"/>
  <c r="N2656" i="1"/>
  <c r="O2656" i="1"/>
  <c r="I2657" i="1"/>
  <c r="J2657" i="1"/>
  <c r="K2657" i="1"/>
  <c r="L2657" i="1"/>
  <c r="M2657" i="1"/>
  <c r="N2657" i="1"/>
  <c r="O2657" i="1"/>
  <c r="I2658" i="1"/>
  <c r="J2658" i="1"/>
  <c r="K2658" i="1"/>
  <c r="L2658" i="1"/>
  <c r="M2658" i="1"/>
  <c r="N2658" i="1"/>
  <c r="O2658" i="1"/>
  <c r="I2659" i="1"/>
  <c r="J2659" i="1"/>
  <c r="K2659" i="1"/>
  <c r="L2659" i="1"/>
  <c r="M2659" i="1"/>
  <c r="N2659" i="1"/>
  <c r="O2659" i="1"/>
  <c r="I2660" i="1"/>
  <c r="J2660" i="1"/>
  <c r="K2660" i="1"/>
  <c r="L2660" i="1"/>
  <c r="M2660" i="1"/>
  <c r="N2660" i="1"/>
  <c r="O2660" i="1"/>
  <c r="I2661" i="1"/>
  <c r="J2661" i="1"/>
  <c r="K2661" i="1"/>
  <c r="L2661" i="1"/>
  <c r="M2661" i="1"/>
  <c r="N2661" i="1"/>
  <c r="O2661" i="1"/>
  <c r="I2662" i="1"/>
  <c r="J2662" i="1"/>
  <c r="K2662" i="1"/>
  <c r="L2662" i="1"/>
  <c r="M2662" i="1"/>
  <c r="N2662" i="1"/>
  <c r="O2662" i="1"/>
  <c r="I2663" i="1"/>
  <c r="J2663" i="1"/>
  <c r="K2663" i="1"/>
  <c r="L2663" i="1"/>
  <c r="M2663" i="1"/>
  <c r="N2663" i="1"/>
  <c r="O2663" i="1"/>
  <c r="I2664" i="1"/>
  <c r="J2664" i="1"/>
  <c r="K2664" i="1"/>
  <c r="L2664" i="1"/>
  <c r="M2664" i="1"/>
  <c r="N2664" i="1"/>
  <c r="O2664" i="1"/>
  <c r="I2665" i="1"/>
  <c r="J2665" i="1"/>
  <c r="K2665" i="1"/>
  <c r="L2665" i="1"/>
  <c r="M2665" i="1"/>
  <c r="N2665" i="1"/>
  <c r="O2665" i="1"/>
  <c r="I2666" i="1"/>
  <c r="J2666" i="1"/>
  <c r="K2666" i="1"/>
  <c r="L2666" i="1"/>
  <c r="M2666" i="1"/>
  <c r="N2666" i="1"/>
  <c r="O2666" i="1"/>
  <c r="I2667" i="1"/>
  <c r="J2667" i="1"/>
  <c r="K2667" i="1"/>
  <c r="L2667" i="1"/>
  <c r="M2667" i="1"/>
  <c r="N2667" i="1"/>
  <c r="O2667" i="1"/>
  <c r="I2668" i="1"/>
  <c r="J2668" i="1"/>
  <c r="K2668" i="1"/>
  <c r="L2668" i="1"/>
  <c r="M2668" i="1"/>
  <c r="N2668" i="1"/>
  <c r="O2668" i="1"/>
  <c r="I2669" i="1"/>
  <c r="J2669" i="1"/>
  <c r="K2669" i="1"/>
  <c r="L2669" i="1"/>
  <c r="M2669" i="1"/>
  <c r="N2669" i="1"/>
  <c r="O2669" i="1"/>
  <c r="I2670" i="1"/>
  <c r="J2670" i="1"/>
  <c r="K2670" i="1"/>
  <c r="L2670" i="1"/>
  <c r="M2670" i="1"/>
  <c r="N2670" i="1"/>
  <c r="O2670" i="1"/>
  <c r="I2671" i="1"/>
  <c r="J2671" i="1"/>
  <c r="K2671" i="1"/>
  <c r="L2671" i="1"/>
  <c r="M2671" i="1"/>
  <c r="N2671" i="1"/>
  <c r="O2671" i="1"/>
  <c r="I2672" i="1"/>
  <c r="J2672" i="1"/>
  <c r="K2672" i="1"/>
  <c r="L2672" i="1"/>
  <c r="M2672" i="1"/>
  <c r="N2672" i="1"/>
  <c r="O2672" i="1"/>
  <c r="I2673" i="1"/>
  <c r="J2673" i="1"/>
  <c r="K2673" i="1"/>
  <c r="L2673" i="1"/>
  <c r="M2673" i="1"/>
  <c r="N2673" i="1"/>
  <c r="O2673" i="1"/>
  <c r="I2674" i="1"/>
  <c r="J2674" i="1"/>
  <c r="K2674" i="1"/>
  <c r="L2674" i="1"/>
  <c r="M2674" i="1"/>
  <c r="N2674" i="1"/>
  <c r="O2674" i="1"/>
  <c r="I2675" i="1"/>
  <c r="J2675" i="1"/>
  <c r="K2675" i="1"/>
  <c r="L2675" i="1"/>
  <c r="M2675" i="1"/>
  <c r="N2675" i="1"/>
  <c r="O2675" i="1"/>
  <c r="I2676" i="1"/>
  <c r="J2676" i="1"/>
  <c r="K2676" i="1"/>
  <c r="L2676" i="1"/>
  <c r="M2676" i="1"/>
  <c r="N2676" i="1"/>
  <c r="O2676" i="1"/>
  <c r="I2677" i="1"/>
  <c r="J2677" i="1"/>
  <c r="K2677" i="1"/>
  <c r="L2677" i="1"/>
  <c r="M2677" i="1"/>
  <c r="N2677" i="1"/>
  <c r="O2677" i="1"/>
  <c r="I2678" i="1"/>
  <c r="J2678" i="1"/>
  <c r="K2678" i="1"/>
  <c r="L2678" i="1"/>
  <c r="M2678" i="1"/>
  <c r="N2678" i="1"/>
  <c r="O2678" i="1"/>
  <c r="I2679" i="1"/>
  <c r="J2679" i="1"/>
  <c r="K2679" i="1"/>
  <c r="L2679" i="1"/>
  <c r="M2679" i="1"/>
  <c r="N2679" i="1"/>
  <c r="O2679" i="1"/>
  <c r="I2680" i="1"/>
  <c r="J2680" i="1"/>
  <c r="K2680" i="1"/>
  <c r="L2680" i="1"/>
  <c r="M2680" i="1"/>
  <c r="N2680" i="1"/>
  <c r="O2680" i="1"/>
  <c r="I2681" i="1"/>
  <c r="J2681" i="1"/>
  <c r="K2681" i="1"/>
  <c r="L2681" i="1"/>
  <c r="M2681" i="1"/>
  <c r="N2681" i="1"/>
  <c r="O2681" i="1"/>
  <c r="I2682" i="1"/>
  <c r="J2682" i="1"/>
  <c r="K2682" i="1"/>
  <c r="L2682" i="1"/>
  <c r="M2682" i="1"/>
  <c r="N2682" i="1"/>
  <c r="O2682" i="1"/>
  <c r="I2683" i="1"/>
  <c r="J2683" i="1"/>
  <c r="K2683" i="1"/>
  <c r="L2683" i="1"/>
  <c r="M2683" i="1"/>
  <c r="N2683" i="1"/>
  <c r="O2683" i="1"/>
  <c r="I2684" i="1"/>
  <c r="J2684" i="1"/>
  <c r="K2684" i="1"/>
  <c r="L2684" i="1"/>
  <c r="M2684" i="1"/>
  <c r="N2684" i="1"/>
  <c r="O2684" i="1"/>
  <c r="I2685" i="1"/>
  <c r="J2685" i="1"/>
  <c r="K2685" i="1"/>
  <c r="L2685" i="1"/>
  <c r="M2685" i="1"/>
  <c r="N2685" i="1"/>
  <c r="O2685" i="1"/>
  <c r="I2686" i="1"/>
  <c r="J2686" i="1"/>
  <c r="K2686" i="1"/>
  <c r="L2686" i="1"/>
  <c r="M2686" i="1"/>
  <c r="N2686" i="1"/>
  <c r="O2686" i="1"/>
  <c r="I2687" i="1"/>
  <c r="J2687" i="1"/>
  <c r="K2687" i="1"/>
  <c r="L2687" i="1"/>
  <c r="M2687" i="1"/>
  <c r="N2687" i="1"/>
  <c r="O2687" i="1"/>
  <c r="I2688" i="1"/>
  <c r="J2688" i="1"/>
  <c r="K2688" i="1"/>
  <c r="L2688" i="1"/>
  <c r="M2688" i="1"/>
  <c r="N2688" i="1"/>
  <c r="O2688" i="1"/>
  <c r="I2689" i="1"/>
  <c r="J2689" i="1"/>
  <c r="K2689" i="1"/>
  <c r="L2689" i="1"/>
  <c r="M2689" i="1"/>
  <c r="N2689" i="1"/>
  <c r="O2689" i="1"/>
  <c r="I2690" i="1"/>
  <c r="J2690" i="1"/>
  <c r="K2690" i="1"/>
  <c r="L2690" i="1"/>
  <c r="M2690" i="1"/>
  <c r="N2690" i="1"/>
  <c r="O2690" i="1"/>
  <c r="I2691" i="1"/>
  <c r="J2691" i="1"/>
  <c r="K2691" i="1"/>
  <c r="L2691" i="1"/>
  <c r="M2691" i="1"/>
  <c r="N2691" i="1"/>
  <c r="O2691" i="1"/>
  <c r="I2692" i="1"/>
  <c r="J2692" i="1"/>
  <c r="K2692" i="1"/>
  <c r="L2692" i="1"/>
  <c r="M2692" i="1"/>
  <c r="N2692" i="1"/>
  <c r="O2692" i="1"/>
  <c r="I2693" i="1"/>
  <c r="J2693" i="1"/>
  <c r="K2693" i="1"/>
  <c r="L2693" i="1"/>
  <c r="M2693" i="1"/>
  <c r="N2693" i="1"/>
  <c r="O2693" i="1"/>
  <c r="I2694" i="1"/>
  <c r="J2694" i="1"/>
  <c r="K2694" i="1"/>
  <c r="L2694" i="1"/>
  <c r="M2694" i="1"/>
  <c r="N2694" i="1"/>
  <c r="O2694" i="1"/>
  <c r="I2695" i="1"/>
  <c r="J2695" i="1"/>
  <c r="K2695" i="1"/>
  <c r="L2695" i="1"/>
  <c r="M2695" i="1"/>
  <c r="N2695" i="1"/>
  <c r="O2695" i="1"/>
  <c r="I2696" i="1"/>
  <c r="J2696" i="1"/>
  <c r="K2696" i="1"/>
  <c r="L2696" i="1"/>
  <c r="M2696" i="1"/>
  <c r="N2696" i="1"/>
  <c r="O2696" i="1"/>
  <c r="I2697" i="1"/>
  <c r="J2697" i="1"/>
  <c r="K2697" i="1"/>
  <c r="L2697" i="1"/>
  <c r="M2697" i="1"/>
  <c r="N2697" i="1"/>
  <c r="O2697" i="1"/>
  <c r="I2698" i="1"/>
  <c r="J2698" i="1"/>
  <c r="K2698" i="1"/>
  <c r="L2698" i="1"/>
  <c r="M2698" i="1"/>
  <c r="N2698" i="1"/>
  <c r="O2698" i="1"/>
  <c r="I2699" i="1"/>
  <c r="J2699" i="1"/>
  <c r="K2699" i="1"/>
  <c r="L2699" i="1"/>
  <c r="M2699" i="1"/>
  <c r="N2699" i="1"/>
  <c r="O2699" i="1"/>
  <c r="I2700" i="1"/>
  <c r="J2700" i="1"/>
  <c r="K2700" i="1"/>
  <c r="L2700" i="1"/>
  <c r="M2700" i="1"/>
  <c r="N2700" i="1"/>
  <c r="O2700" i="1"/>
  <c r="I2701" i="1"/>
  <c r="J2701" i="1"/>
  <c r="K2701" i="1"/>
  <c r="L2701" i="1"/>
  <c r="M2701" i="1"/>
  <c r="N2701" i="1"/>
  <c r="O2701" i="1"/>
  <c r="I2702" i="1"/>
  <c r="J2702" i="1"/>
  <c r="K2702" i="1"/>
  <c r="L2702" i="1"/>
  <c r="M2702" i="1"/>
  <c r="N2702" i="1"/>
  <c r="O2702" i="1"/>
  <c r="I2703" i="1"/>
  <c r="J2703" i="1"/>
  <c r="K2703" i="1"/>
  <c r="L2703" i="1"/>
  <c r="M2703" i="1"/>
  <c r="N2703" i="1"/>
  <c r="O2703" i="1"/>
  <c r="I2704" i="1"/>
  <c r="J2704" i="1"/>
  <c r="K2704" i="1"/>
  <c r="L2704" i="1"/>
  <c r="M2704" i="1"/>
  <c r="N2704" i="1"/>
  <c r="O2704" i="1"/>
  <c r="I2705" i="1"/>
  <c r="J2705" i="1"/>
  <c r="K2705" i="1"/>
  <c r="L2705" i="1"/>
  <c r="M2705" i="1"/>
  <c r="N2705" i="1"/>
  <c r="O2705" i="1"/>
  <c r="I2706" i="1"/>
  <c r="J2706" i="1"/>
  <c r="K2706" i="1"/>
  <c r="L2706" i="1"/>
  <c r="M2706" i="1"/>
  <c r="N2706" i="1"/>
  <c r="O2706" i="1"/>
  <c r="I2707" i="1"/>
  <c r="J2707" i="1"/>
  <c r="K2707" i="1"/>
  <c r="L2707" i="1"/>
  <c r="M2707" i="1"/>
  <c r="N2707" i="1"/>
  <c r="O2707" i="1"/>
  <c r="I2708" i="1"/>
  <c r="J2708" i="1"/>
  <c r="K2708" i="1"/>
  <c r="L2708" i="1"/>
  <c r="M2708" i="1"/>
  <c r="N2708" i="1"/>
  <c r="O2708" i="1"/>
  <c r="I2709" i="1"/>
  <c r="J2709" i="1"/>
  <c r="K2709" i="1"/>
  <c r="L2709" i="1"/>
  <c r="M2709" i="1"/>
  <c r="N2709" i="1"/>
  <c r="O2709" i="1"/>
  <c r="I2710" i="1"/>
  <c r="J2710" i="1"/>
  <c r="K2710" i="1"/>
  <c r="L2710" i="1"/>
  <c r="M2710" i="1"/>
  <c r="N2710" i="1"/>
  <c r="O2710" i="1"/>
  <c r="I2711" i="1"/>
  <c r="J2711" i="1"/>
  <c r="K2711" i="1"/>
  <c r="L2711" i="1"/>
  <c r="M2711" i="1"/>
  <c r="N2711" i="1"/>
  <c r="O2711" i="1"/>
  <c r="I2712" i="1"/>
  <c r="J2712" i="1"/>
  <c r="K2712" i="1"/>
  <c r="L2712" i="1"/>
  <c r="M2712" i="1"/>
  <c r="N2712" i="1"/>
  <c r="O2712" i="1"/>
  <c r="I2713" i="1"/>
  <c r="J2713" i="1"/>
  <c r="K2713" i="1"/>
  <c r="L2713" i="1"/>
  <c r="M2713" i="1"/>
  <c r="N2713" i="1"/>
  <c r="O2713" i="1"/>
  <c r="I2714" i="1"/>
  <c r="J2714" i="1"/>
  <c r="K2714" i="1"/>
  <c r="L2714" i="1"/>
  <c r="M2714" i="1"/>
  <c r="N2714" i="1"/>
  <c r="O2714" i="1"/>
  <c r="I2715" i="1"/>
  <c r="J2715" i="1"/>
  <c r="K2715" i="1"/>
  <c r="L2715" i="1"/>
  <c r="M2715" i="1"/>
  <c r="N2715" i="1"/>
  <c r="O2715" i="1"/>
  <c r="I2716" i="1"/>
  <c r="J2716" i="1"/>
  <c r="K2716" i="1"/>
  <c r="L2716" i="1"/>
  <c r="M2716" i="1"/>
  <c r="N2716" i="1"/>
  <c r="O2716" i="1"/>
  <c r="I2717" i="1"/>
  <c r="J2717" i="1"/>
  <c r="K2717" i="1"/>
  <c r="L2717" i="1"/>
  <c r="M2717" i="1"/>
  <c r="N2717" i="1"/>
  <c r="O2717" i="1"/>
  <c r="I2718" i="1"/>
  <c r="J2718" i="1"/>
  <c r="K2718" i="1"/>
  <c r="L2718" i="1"/>
  <c r="M2718" i="1"/>
  <c r="N2718" i="1"/>
  <c r="O2718" i="1"/>
  <c r="I2719" i="1"/>
  <c r="J2719" i="1"/>
  <c r="K2719" i="1"/>
  <c r="L2719" i="1"/>
  <c r="M2719" i="1"/>
  <c r="N2719" i="1"/>
  <c r="O2719" i="1"/>
  <c r="I2720" i="1"/>
  <c r="J2720" i="1"/>
  <c r="K2720" i="1"/>
  <c r="L2720" i="1"/>
  <c r="M2720" i="1"/>
  <c r="N2720" i="1"/>
  <c r="O2720" i="1"/>
  <c r="I2721" i="1"/>
  <c r="J2721" i="1"/>
  <c r="K2721" i="1"/>
  <c r="L2721" i="1"/>
  <c r="M2721" i="1"/>
  <c r="N2721" i="1"/>
  <c r="O2721" i="1"/>
  <c r="I2722" i="1"/>
  <c r="J2722" i="1"/>
  <c r="K2722" i="1"/>
  <c r="L2722" i="1"/>
  <c r="M2722" i="1"/>
  <c r="N2722" i="1"/>
  <c r="O2722" i="1"/>
  <c r="I2723" i="1"/>
  <c r="J2723" i="1"/>
  <c r="K2723" i="1"/>
  <c r="L2723" i="1"/>
  <c r="M2723" i="1"/>
  <c r="N2723" i="1"/>
  <c r="O2723" i="1"/>
  <c r="I2724" i="1"/>
  <c r="J2724" i="1"/>
  <c r="K2724" i="1"/>
  <c r="L2724" i="1"/>
  <c r="M2724" i="1"/>
  <c r="N2724" i="1"/>
  <c r="O2724" i="1"/>
  <c r="I2725" i="1"/>
  <c r="J2725" i="1"/>
  <c r="K2725" i="1"/>
  <c r="L2725" i="1"/>
  <c r="M2725" i="1"/>
  <c r="N2725" i="1"/>
  <c r="O2725" i="1"/>
  <c r="I2726" i="1"/>
  <c r="J2726" i="1"/>
  <c r="K2726" i="1"/>
  <c r="L2726" i="1"/>
  <c r="M2726" i="1"/>
  <c r="N2726" i="1"/>
  <c r="O2726" i="1"/>
  <c r="I2727" i="1"/>
  <c r="J2727" i="1"/>
  <c r="K2727" i="1"/>
  <c r="L2727" i="1"/>
  <c r="M2727" i="1"/>
  <c r="N2727" i="1"/>
  <c r="O2727" i="1"/>
  <c r="I2728" i="1"/>
  <c r="J2728" i="1"/>
  <c r="K2728" i="1"/>
  <c r="L2728" i="1"/>
  <c r="M2728" i="1"/>
  <c r="N2728" i="1"/>
  <c r="O2728" i="1"/>
  <c r="I2729" i="1"/>
  <c r="J2729" i="1"/>
  <c r="K2729" i="1"/>
  <c r="L2729" i="1"/>
  <c r="M2729" i="1"/>
  <c r="N2729" i="1"/>
  <c r="O2729" i="1"/>
  <c r="I2730" i="1"/>
  <c r="J2730" i="1"/>
  <c r="K2730" i="1"/>
  <c r="L2730" i="1"/>
  <c r="M2730" i="1"/>
  <c r="N2730" i="1"/>
  <c r="O2730" i="1"/>
  <c r="I2731" i="1"/>
  <c r="J2731" i="1"/>
  <c r="K2731" i="1"/>
  <c r="L2731" i="1"/>
  <c r="M2731" i="1"/>
  <c r="N2731" i="1"/>
  <c r="O2731" i="1"/>
  <c r="I2732" i="1"/>
  <c r="J2732" i="1"/>
  <c r="K2732" i="1"/>
  <c r="L2732" i="1"/>
  <c r="M2732" i="1"/>
  <c r="N2732" i="1"/>
  <c r="O2732" i="1"/>
  <c r="I2733" i="1"/>
  <c r="J2733" i="1"/>
  <c r="K2733" i="1"/>
  <c r="L2733" i="1"/>
  <c r="M2733" i="1"/>
  <c r="N2733" i="1"/>
  <c r="O2733" i="1"/>
  <c r="I2734" i="1"/>
  <c r="J2734" i="1"/>
  <c r="K2734" i="1"/>
  <c r="L2734" i="1"/>
  <c r="M2734" i="1"/>
  <c r="N2734" i="1"/>
  <c r="O2734" i="1"/>
  <c r="I2735" i="1"/>
  <c r="J2735" i="1"/>
  <c r="K2735" i="1"/>
  <c r="L2735" i="1"/>
  <c r="M2735" i="1"/>
  <c r="N2735" i="1"/>
  <c r="O2735" i="1"/>
  <c r="I2736" i="1"/>
  <c r="J2736" i="1"/>
  <c r="K2736" i="1"/>
  <c r="L2736" i="1"/>
  <c r="M2736" i="1"/>
  <c r="N2736" i="1"/>
  <c r="O2736" i="1"/>
  <c r="I2737" i="1"/>
  <c r="J2737" i="1"/>
  <c r="K2737" i="1"/>
  <c r="L2737" i="1"/>
  <c r="M2737" i="1"/>
  <c r="N2737" i="1"/>
  <c r="O2737" i="1"/>
  <c r="I2738" i="1"/>
  <c r="J2738" i="1"/>
  <c r="K2738" i="1"/>
  <c r="L2738" i="1"/>
  <c r="M2738" i="1"/>
  <c r="N2738" i="1"/>
  <c r="O2738" i="1"/>
  <c r="I2739" i="1"/>
  <c r="J2739" i="1"/>
  <c r="K2739" i="1"/>
  <c r="L2739" i="1"/>
  <c r="M2739" i="1"/>
  <c r="N2739" i="1"/>
  <c r="O2739" i="1"/>
  <c r="I2740" i="1"/>
  <c r="J2740" i="1"/>
  <c r="K2740" i="1"/>
  <c r="L2740" i="1"/>
  <c r="M2740" i="1"/>
  <c r="N2740" i="1"/>
  <c r="O2740" i="1"/>
  <c r="I2741" i="1"/>
  <c r="J2741" i="1"/>
  <c r="K2741" i="1"/>
  <c r="L2741" i="1"/>
  <c r="M2741" i="1"/>
  <c r="N2741" i="1"/>
  <c r="O2741" i="1"/>
  <c r="I2742" i="1"/>
  <c r="J2742" i="1"/>
  <c r="K2742" i="1"/>
  <c r="L2742" i="1"/>
  <c r="M2742" i="1"/>
  <c r="N2742" i="1"/>
  <c r="O2742" i="1"/>
  <c r="I2743" i="1"/>
  <c r="J2743" i="1"/>
  <c r="K2743" i="1"/>
  <c r="L2743" i="1"/>
  <c r="M2743" i="1"/>
  <c r="N2743" i="1"/>
  <c r="O2743" i="1"/>
  <c r="I2744" i="1"/>
  <c r="J2744" i="1"/>
  <c r="K2744" i="1"/>
  <c r="L2744" i="1"/>
  <c r="M2744" i="1"/>
  <c r="N2744" i="1"/>
  <c r="O2744" i="1"/>
  <c r="I2745" i="1"/>
  <c r="J2745" i="1"/>
  <c r="K2745" i="1"/>
  <c r="L2745" i="1"/>
  <c r="M2745" i="1"/>
  <c r="N2745" i="1"/>
  <c r="O2745" i="1"/>
  <c r="I2746" i="1"/>
  <c r="J2746" i="1"/>
  <c r="K2746" i="1"/>
  <c r="L2746" i="1"/>
  <c r="M2746" i="1"/>
  <c r="N2746" i="1"/>
  <c r="O2746" i="1"/>
  <c r="I2747" i="1"/>
  <c r="J2747" i="1"/>
  <c r="K2747" i="1"/>
  <c r="L2747" i="1"/>
  <c r="M2747" i="1"/>
  <c r="N2747" i="1"/>
  <c r="O2747" i="1"/>
  <c r="I2748" i="1"/>
  <c r="J2748" i="1"/>
  <c r="K2748" i="1"/>
  <c r="L2748" i="1"/>
  <c r="M2748" i="1"/>
  <c r="N2748" i="1"/>
  <c r="O2748" i="1"/>
  <c r="I2749" i="1"/>
  <c r="J2749" i="1"/>
  <c r="K2749" i="1"/>
  <c r="L2749" i="1"/>
  <c r="M2749" i="1"/>
  <c r="N2749" i="1"/>
  <c r="O2749" i="1"/>
  <c r="I2750" i="1"/>
  <c r="J2750" i="1"/>
  <c r="K2750" i="1"/>
  <c r="L2750" i="1"/>
  <c r="M2750" i="1"/>
  <c r="N2750" i="1"/>
  <c r="O2750" i="1"/>
  <c r="I2751" i="1"/>
  <c r="J2751" i="1"/>
  <c r="K2751" i="1"/>
  <c r="L2751" i="1"/>
  <c r="M2751" i="1"/>
  <c r="N2751" i="1"/>
  <c r="O2751" i="1"/>
  <c r="I2752" i="1"/>
  <c r="J2752" i="1"/>
  <c r="K2752" i="1"/>
  <c r="L2752" i="1"/>
  <c r="M2752" i="1"/>
  <c r="N2752" i="1"/>
  <c r="O2752" i="1"/>
  <c r="I2753" i="1"/>
  <c r="J2753" i="1"/>
  <c r="K2753" i="1"/>
  <c r="L2753" i="1"/>
  <c r="M2753" i="1"/>
  <c r="N2753" i="1"/>
  <c r="O2753" i="1"/>
  <c r="I2754" i="1"/>
  <c r="J2754" i="1"/>
  <c r="K2754" i="1"/>
  <c r="L2754" i="1"/>
  <c r="M2754" i="1"/>
  <c r="N2754" i="1"/>
  <c r="O2754" i="1"/>
  <c r="I2755" i="1"/>
  <c r="J2755" i="1"/>
  <c r="K2755" i="1"/>
  <c r="L2755" i="1"/>
  <c r="M2755" i="1"/>
  <c r="N2755" i="1"/>
  <c r="O2755" i="1"/>
  <c r="I2756" i="1"/>
  <c r="J2756" i="1"/>
  <c r="K2756" i="1"/>
  <c r="L2756" i="1"/>
  <c r="M2756" i="1"/>
  <c r="N2756" i="1"/>
  <c r="O2756" i="1"/>
  <c r="I2757" i="1"/>
  <c r="J2757" i="1"/>
  <c r="K2757" i="1"/>
  <c r="L2757" i="1"/>
  <c r="M2757" i="1"/>
  <c r="N2757" i="1"/>
  <c r="O2757" i="1"/>
  <c r="I2758" i="1"/>
  <c r="J2758" i="1"/>
  <c r="K2758" i="1"/>
  <c r="L2758" i="1"/>
  <c r="M2758" i="1"/>
  <c r="N2758" i="1"/>
  <c r="O2758" i="1"/>
  <c r="I2759" i="1"/>
  <c r="J2759" i="1"/>
  <c r="K2759" i="1"/>
  <c r="L2759" i="1"/>
  <c r="M2759" i="1"/>
  <c r="N2759" i="1"/>
  <c r="O2759" i="1"/>
  <c r="I2760" i="1"/>
  <c r="J2760" i="1"/>
  <c r="K2760" i="1"/>
  <c r="L2760" i="1"/>
  <c r="M2760" i="1"/>
  <c r="N2760" i="1"/>
  <c r="O2760" i="1"/>
  <c r="I2761" i="1"/>
  <c r="J2761" i="1"/>
  <c r="K2761" i="1"/>
  <c r="L2761" i="1"/>
  <c r="M2761" i="1"/>
  <c r="N2761" i="1"/>
  <c r="O2761" i="1"/>
  <c r="I2762" i="1"/>
  <c r="J2762" i="1"/>
  <c r="K2762" i="1"/>
  <c r="L2762" i="1"/>
  <c r="M2762" i="1"/>
  <c r="N2762" i="1"/>
  <c r="O2762" i="1"/>
  <c r="I2763" i="1"/>
  <c r="J2763" i="1"/>
  <c r="K2763" i="1"/>
  <c r="L2763" i="1"/>
  <c r="M2763" i="1"/>
  <c r="N2763" i="1"/>
  <c r="O2763" i="1"/>
  <c r="I2764" i="1"/>
  <c r="J2764" i="1"/>
  <c r="K2764" i="1"/>
  <c r="L2764" i="1"/>
  <c r="M2764" i="1"/>
  <c r="N2764" i="1"/>
  <c r="O2764" i="1"/>
  <c r="I2765" i="1"/>
  <c r="J2765" i="1"/>
  <c r="K2765" i="1"/>
  <c r="L2765" i="1"/>
  <c r="M2765" i="1"/>
  <c r="N2765" i="1"/>
  <c r="O2765" i="1"/>
  <c r="I2766" i="1"/>
  <c r="J2766" i="1"/>
  <c r="K2766" i="1"/>
  <c r="L2766" i="1"/>
  <c r="M2766" i="1"/>
  <c r="N2766" i="1"/>
  <c r="O2766" i="1"/>
  <c r="I2767" i="1"/>
  <c r="J2767" i="1"/>
  <c r="K2767" i="1"/>
  <c r="L2767" i="1"/>
  <c r="M2767" i="1"/>
  <c r="N2767" i="1"/>
  <c r="O2767" i="1"/>
  <c r="I2768" i="1"/>
  <c r="J2768" i="1"/>
  <c r="K2768" i="1"/>
  <c r="L2768" i="1"/>
  <c r="M2768" i="1"/>
  <c r="N2768" i="1"/>
  <c r="O2768" i="1"/>
  <c r="I2769" i="1"/>
  <c r="J2769" i="1"/>
  <c r="K2769" i="1"/>
  <c r="L2769" i="1"/>
  <c r="M2769" i="1"/>
  <c r="N2769" i="1"/>
  <c r="O2769" i="1"/>
  <c r="I2770" i="1"/>
  <c r="J2770" i="1"/>
  <c r="K2770" i="1"/>
  <c r="L2770" i="1"/>
  <c r="M2770" i="1"/>
  <c r="N2770" i="1"/>
  <c r="O2770" i="1"/>
  <c r="I2771" i="1"/>
  <c r="J2771" i="1"/>
  <c r="K2771" i="1"/>
  <c r="L2771" i="1"/>
  <c r="M2771" i="1"/>
  <c r="N2771" i="1"/>
  <c r="O2771" i="1"/>
  <c r="I2772" i="1"/>
  <c r="J2772" i="1"/>
  <c r="K2772" i="1"/>
  <c r="L2772" i="1"/>
  <c r="M2772" i="1"/>
  <c r="N2772" i="1"/>
  <c r="O2772" i="1"/>
  <c r="I2773" i="1"/>
  <c r="J2773" i="1"/>
  <c r="K2773" i="1"/>
  <c r="L2773" i="1"/>
  <c r="M2773" i="1"/>
  <c r="N2773" i="1"/>
  <c r="O2773" i="1"/>
  <c r="I2774" i="1"/>
  <c r="J2774" i="1"/>
  <c r="K2774" i="1"/>
  <c r="L2774" i="1"/>
  <c r="M2774" i="1"/>
  <c r="N2774" i="1"/>
  <c r="O2774" i="1"/>
  <c r="I2775" i="1"/>
  <c r="J2775" i="1"/>
  <c r="K2775" i="1"/>
  <c r="L2775" i="1"/>
  <c r="M2775" i="1"/>
  <c r="N2775" i="1"/>
  <c r="O2775" i="1"/>
  <c r="I2776" i="1"/>
  <c r="J2776" i="1"/>
  <c r="K2776" i="1"/>
  <c r="L2776" i="1"/>
  <c r="M2776" i="1"/>
  <c r="N2776" i="1"/>
  <c r="O2776" i="1"/>
  <c r="I2777" i="1"/>
  <c r="J2777" i="1"/>
  <c r="K2777" i="1"/>
  <c r="L2777" i="1"/>
  <c r="M2777" i="1"/>
  <c r="N2777" i="1"/>
  <c r="O2777" i="1"/>
  <c r="I2778" i="1"/>
  <c r="J2778" i="1"/>
  <c r="K2778" i="1"/>
  <c r="L2778" i="1"/>
  <c r="M2778" i="1"/>
  <c r="N2778" i="1"/>
  <c r="O2778" i="1"/>
  <c r="I2779" i="1"/>
  <c r="J2779" i="1"/>
  <c r="K2779" i="1"/>
  <c r="L2779" i="1"/>
  <c r="M2779" i="1"/>
  <c r="N2779" i="1"/>
  <c r="O2779" i="1"/>
  <c r="I2780" i="1"/>
  <c r="J2780" i="1"/>
  <c r="K2780" i="1"/>
  <c r="L2780" i="1"/>
  <c r="M2780" i="1"/>
  <c r="N2780" i="1"/>
  <c r="O2780" i="1"/>
  <c r="I2781" i="1"/>
  <c r="J2781" i="1"/>
  <c r="K2781" i="1"/>
  <c r="L2781" i="1"/>
  <c r="M2781" i="1"/>
  <c r="N2781" i="1"/>
  <c r="O2781" i="1"/>
  <c r="I2782" i="1"/>
  <c r="J2782" i="1"/>
  <c r="K2782" i="1"/>
  <c r="L2782" i="1"/>
  <c r="M2782" i="1"/>
  <c r="N2782" i="1"/>
  <c r="O2782" i="1"/>
  <c r="I2783" i="1"/>
  <c r="J2783" i="1"/>
  <c r="K2783" i="1"/>
  <c r="L2783" i="1"/>
  <c r="M2783" i="1"/>
  <c r="N2783" i="1"/>
  <c r="O2783" i="1"/>
  <c r="I2784" i="1"/>
  <c r="J2784" i="1"/>
  <c r="K2784" i="1"/>
  <c r="L2784" i="1"/>
  <c r="M2784" i="1"/>
  <c r="N2784" i="1"/>
  <c r="O2784" i="1"/>
  <c r="I2785" i="1"/>
  <c r="J2785" i="1"/>
  <c r="K2785" i="1"/>
  <c r="L2785" i="1"/>
  <c r="M2785" i="1"/>
  <c r="N2785" i="1"/>
  <c r="O2785" i="1"/>
  <c r="I2786" i="1"/>
  <c r="J2786" i="1"/>
  <c r="K2786" i="1"/>
  <c r="L2786" i="1"/>
  <c r="M2786" i="1"/>
  <c r="N2786" i="1"/>
  <c r="O2786" i="1"/>
  <c r="I2787" i="1"/>
  <c r="J2787" i="1"/>
  <c r="K2787" i="1"/>
  <c r="L2787" i="1"/>
  <c r="M2787" i="1"/>
  <c r="N2787" i="1"/>
  <c r="O2787" i="1"/>
  <c r="I2788" i="1"/>
  <c r="J2788" i="1"/>
  <c r="K2788" i="1"/>
  <c r="L2788" i="1"/>
  <c r="M2788" i="1"/>
  <c r="N2788" i="1"/>
  <c r="O2788" i="1"/>
  <c r="I2789" i="1"/>
  <c r="J2789" i="1"/>
  <c r="K2789" i="1"/>
  <c r="L2789" i="1"/>
  <c r="M2789" i="1"/>
  <c r="N2789" i="1"/>
  <c r="O2789" i="1"/>
  <c r="I2790" i="1"/>
  <c r="J2790" i="1"/>
  <c r="K2790" i="1"/>
  <c r="L2790" i="1"/>
  <c r="M2790" i="1"/>
  <c r="N2790" i="1"/>
  <c r="O2790" i="1"/>
  <c r="I2791" i="1"/>
  <c r="J2791" i="1"/>
  <c r="K2791" i="1"/>
  <c r="L2791" i="1"/>
  <c r="M2791" i="1"/>
  <c r="N2791" i="1"/>
  <c r="O2791" i="1"/>
  <c r="I2792" i="1"/>
  <c r="J2792" i="1"/>
  <c r="K2792" i="1"/>
  <c r="L2792" i="1"/>
  <c r="M2792" i="1"/>
  <c r="N2792" i="1"/>
  <c r="O2792" i="1"/>
  <c r="I2793" i="1"/>
  <c r="J2793" i="1"/>
  <c r="K2793" i="1"/>
  <c r="L2793" i="1"/>
  <c r="M2793" i="1"/>
  <c r="N2793" i="1"/>
  <c r="O2793" i="1"/>
  <c r="I2794" i="1"/>
  <c r="J2794" i="1"/>
  <c r="K2794" i="1"/>
  <c r="L2794" i="1"/>
  <c r="M2794" i="1"/>
  <c r="N2794" i="1"/>
  <c r="O2794" i="1"/>
  <c r="I2795" i="1"/>
  <c r="J2795" i="1"/>
  <c r="K2795" i="1"/>
  <c r="L2795" i="1"/>
  <c r="M2795" i="1"/>
  <c r="N2795" i="1"/>
  <c r="O2795" i="1"/>
  <c r="I2796" i="1"/>
  <c r="J2796" i="1"/>
  <c r="K2796" i="1"/>
  <c r="L2796" i="1"/>
  <c r="M2796" i="1"/>
  <c r="N2796" i="1"/>
  <c r="O2796" i="1"/>
  <c r="I2797" i="1"/>
  <c r="J2797" i="1"/>
  <c r="K2797" i="1"/>
  <c r="L2797" i="1"/>
  <c r="M2797" i="1"/>
  <c r="N2797" i="1"/>
  <c r="O2797" i="1"/>
  <c r="I2798" i="1"/>
  <c r="J2798" i="1"/>
  <c r="K2798" i="1"/>
  <c r="L2798" i="1"/>
  <c r="M2798" i="1"/>
  <c r="N2798" i="1"/>
  <c r="O2798" i="1"/>
  <c r="I2799" i="1"/>
  <c r="J2799" i="1"/>
  <c r="K2799" i="1"/>
  <c r="L2799" i="1"/>
  <c r="M2799" i="1"/>
  <c r="N2799" i="1"/>
  <c r="O2799" i="1"/>
  <c r="I2800" i="1"/>
  <c r="J2800" i="1"/>
  <c r="K2800" i="1"/>
  <c r="L2800" i="1"/>
  <c r="M2800" i="1"/>
  <c r="N2800" i="1"/>
  <c r="O2800" i="1"/>
  <c r="I2801" i="1"/>
  <c r="J2801" i="1"/>
  <c r="K2801" i="1"/>
  <c r="L2801" i="1"/>
  <c r="M2801" i="1"/>
  <c r="N2801" i="1"/>
  <c r="O2801" i="1"/>
  <c r="I2802" i="1"/>
  <c r="J2802" i="1"/>
  <c r="K2802" i="1"/>
  <c r="L2802" i="1"/>
  <c r="M2802" i="1"/>
  <c r="N2802" i="1"/>
  <c r="O2802" i="1"/>
  <c r="I2803" i="1"/>
  <c r="J2803" i="1"/>
  <c r="K2803" i="1"/>
  <c r="L2803" i="1"/>
  <c r="M2803" i="1"/>
  <c r="N2803" i="1"/>
  <c r="O2803" i="1"/>
  <c r="I2804" i="1"/>
  <c r="J2804" i="1"/>
  <c r="K2804" i="1"/>
  <c r="L2804" i="1"/>
  <c r="M2804" i="1"/>
  <c r="N2804" i="1"/>
  <c r="O2804" i="1"/>
  <c r="I2805" i="1"/>
  <c r="J2805" i="1"/>
  <c r="K2805" i="1"/>
  <c r="L2805" i="1"/>
  <c r="M2805" i="1"/>
  <c r="N2805" i="1"/>
  <c r="O2805" i="1"/>
  <c r="I2806" i="1"/>
  <c r="J2806" i="1"/>
  <c r="K2806" i="1"/>
  <c r="L2806" i="1"/>
  <c r="M2806" i="1"/>
  <c r="N2806" i="1"/>
  <c r="O2806" i="1"/>
  <c r="I2807" i="1"/>
  <c r="J2807" i="1"/>
  <c r="K2807" i="1"/>
  <c r="L2807" i="1"/>
  <c r="M2807" i="1"/>
  <c r="N2807" i="1"/>
  <c r="O2807" i="1"/>
  <c r="I2808" i="1"/>
  <c r="J2808" i="1"/>
  <c r="K2808" i="1"/>
  <c r="L2808" i="1"/>
  <c r="M2808" i="1"/>
  <c r="N2808" i="1"/>
  <c r="O2808" i="1"/>
  <c r="I2809" i="1"/>
  <c r="J2809" i="1"/>
  <c r="K2809" i="1"/>
  <c r="L2809" i="1"/>
  <c r="M2809" i="1"/>
  <c r="N2809" i="1"/>
  <c r="O2809" i="1"/>
  <c r="I2810" i="1"/>
  <c r="J2810" i="1"/>
  <c r="K2810" i="1"/>
  <c r="L2810" i="1"/>
  <c r="M2810" i="1"/>
  <c r="N2810" i="1"/>
  <c r="O2810" i="1"/>
  <c r="I2811" i="1"/>
  <c r="J2811" i="1"/>
  <c r="K2811" i="1"/>
  <c r="L2811" i="1"/>
  <c r="M2811" i="1"/>
  <c r="N2811" i="1"/>
  <c r="O2811" i="1"/>
  <c r="I2812" i="1"/>
  <c r="J2812" i="1"/>
  <c r="K2812" i="1"/>
  <c r="L2812" i="1"/>
  <c r="M2812" i="1"/>
  <c r="N2812" i="1"/>
  <c r="O2812" i="1"/>
  <c r="I2813" i="1"/>
  <c r="J2813" i="1"/>
  <c r="K2813" i="1"/>
  <c r="L2813" i="1"/>
  <c r="M2813" i="1"/>
  <c r="N2813" i="1"/>
  <c r="O2813" i="1"/>
  <c r="I2814" i="1"/>
  <c r="J2814" i="1"/>
  <c r="K2814" i="1"/>
  <c r="L2814" i="1"/>
  <c r="M2814" i="1"/>
  <c r="N2814" i="1"/>
  <c r="O2814" i="1"/>
  <c r="I2815" i="1"/>
  <c r="J2815" i="1"/>
  <c r="K2815" i="1"/>
  <c r="L2815" i="1"/>
  <c r="M2815" i="1"/>
  <c r="N2815" i="1"/>
  <c r="O2815" i="1"/>
  <c r="I2816" i="1"/>
  <c r="J2816" i="1"/>
  <c r="K2816" i="1"/>
  <c r="L2816" i="1"/>
  <c r="M2816" i="1"/>
  <c r="N2816" i="1"/>
  <c r="O2816" i="1"/>
  <c r="I2817" i="1"/>
  <c r="J2817" i="1"/>
  <c r="K2817" i="1"/>
  <c r="L2817" i="1"/>
  <c r="M2817" i="1"/>
  <c r="N2817" i="1"/>
  <c r="O2817" i="1"/>
  <c r="I2818" i="1"/>
  <c r="J2818" i="1"/>
  <c r="K2818" i="1"/>
  <c r="L2818" i="1"/>
  <c r="M2818" i="1"/>
  <c r="N2818" i="1"/>
  <c r="O2818" i="1"/>
  <c r="I2819" i="1"/>
  <c r="J2819" i="1"/>
  <c r="K2819" i="1"/>
  <c r="L2819" i="1"/>
  <c r="M2819" i="1"/>
  <c r="N2819" i="1"/>
  <c r="O2819" i="1"/>
  <c r="I2820" i="1"/>
  <c r="J2820" i="1"/>
  <c r="K2820" i="1"/>
  <c r="L2820" i="1"/>
  <c r="M2820" i="1"/>
  <c r="N2820" i="1"/>
  <c r="O2820" i="1"/>
  <c r="I2821" i="1"/>
  <c r="J2821" i="1"/>
  <c r="K2821" i="1"/>
  <c r="L2821" i="1"/>
  <c r="M2821" i="1"/>
  <c r="N2821" i="1"/>
  <c r="O2821" i="1"/>
  <c r="I2822" i="1"/>
  <c r="J2822" i="1"/>
  <c r="K2822" i="1"/>
  <c r="L2822" i="1"/>
  <c r="M2822" i="1"/>
  <c r="N2822" i="1"/>
  <c r="O2822" i="1"/>
  <c r="I2823" i="1"/>
  <c r="J2823" i="1"/>
  <c r="K2823" i="1"/>
  <c r="L2823" i="1"/>
  <c r="M2823" i="1"/>
  <c r="N2823" i="1"/>
  <c r="O2823" i="1"/>
  <c r="I2824" i="1"/>
  <c r="J2824" i="1"/>
  <c r="K2824" i="1"/>
  <c r="L2824" i="1"/>
  <c r="M2824" i="1"/>
  <c r="N2824" i="1"/>
  <c r="O2824" i="1"/>
  <c r="I2825" i="1"/>
  <c r="J2825" i="1"/>
  <c r="K2825" i="1"/>
  <c r="L2825" i="1"/>
  <c r="M2825" i="1"/>
  <c r="N2825" i="1"/>
  <c r="O2825" i="1"/>
  <c r="I2826" i="1"/>
  <c r="J2826" i="1"/>
  <c r="K2826" i="1"/>
  <c r="L2826" i="1"/>
  <c r="M2826" i="1"/>
  <c r="N2826" i="1"/>
  <c r="O2826" i="1"/>
  <c r="I2827" i="1"/>
  <c r="J2827" i="1"/>
  <c r="K2827" i="1"/>
  <c r="L2827" i="1"/>
  <c r="M2827" i="1"/>
  <c r="N2827" i="1"/>
  <c r="O2827" i="1"/>
  <c r="I2828" i="1"/>
  <c r="J2828" i="1"/>
  <c r="K2828" i="1"/>
  <c r="L2828" i="1"/>
  <c r="M2828" i="1"/>
  <c r="N2828" i="1"/>
  <c r="O2828" i="1"/>
  <c r="I2829" i="1"/>
  <c r="J2829" i="1"/>
  <c r="K2829" i="1"/>
  <c r="L2829" i="1"/>
  <c r="M2829" i="1"/>
  <c r="N2829" i="1"/>
  <c r="O2829" i="1"/>
  <c r="I2830" i="1"/>
  <c r="J2830" i="1"/>
  <c r="K2830" i="1"/>
  <c r="L2830" i="1"/>
  <c r="M2830" i="1"/>
  <c r="N2830" i="1"/>
  <c r="O2830" i="1"/>
  <c r="I2831" i="1"/>
  <c r="J2831" i="1"/>
  <c r="K2831" i="1"/>
  <c r="L2831" i="1"/>
  <c r="M2831" i="1"/>
  <c r="N2831" i="1"/>
  <c r="O2831" i="1"/>
  <c r="I2832" i="1"/>
  <c r="J2832" i="1"/>
  <c r="K2832" i="1"/>
  <c r="L2832" i="1"/>
  <c r="M2832" i="1"/>
  <c r="N2832" i="1"/>
  <c r="O2832" i="1"/>
  <c r="I2833" i="1"/>
  <c r="J2833" i="1"/>
  <c r="K2833" i="1"/>
  <c r="L2833" i="1"/>
  <c r="M2833" i="1"/>
  <c r="N2833" i="1"/>
  <c r="O2833" i="1"/>
  <c r="I2834" i="1"/>
  <c r="J2834" i="1"/>
  <c r="K2834" i="1"/>
  <c r="L2834" i="1"/>
  <c r="M2834" i="1"/>
  <c r="N2834" i="1"/>
  <c r="O2834" i="1"/>
  <c r="I2835" i="1"/>
  <c r="J2835" i="1"/>
  <c r="K2835" i="1"/>
  <c r="L2835" i="1"/>
  <c r="M2835" i="1"/>
  <c r="N2835" i="1"/>
  <c r="O2835" i="1"/>
  <c r="I2836" i="1"/>
  <c r="J2836" i="1"/>
  <c r="K2836" i="1"/>
  <c r="L2836" i="1"/>
  <c r="M2836" i="1"/>
  <c r="N2836" i="1"/>
  <c r="O2836" i="1"/>
  <c r="I2837" i="1"/>
  <c r="J2837" i="1"/>
  <c r="K2837" i="1"/>
  <c r="L2837" i="1"/>
  <c r="M2837" i="1"/>
  <c r="N2837" i="1"/>
  <c r="O2837" i="1"/>
  <c r="I2838" i="1"/>
  <c r="J2838" i="1"/>
  <c r="K2838" i="1"/>
  <c r="L2838" i="1"/>
  <c r="M2838" i="1"/>
  <c r="N2838" i="1"/>
  <c r="O2838" i="1"/>
  <c r="I2839" i="1"/>
  <c r="J2839" i="1"/>
  <c r="K2839" i="1"/>
  <c r="L2839" i="1"/>
  <c r="M2839" i="1"/>
  <c r="N2839" i="1"/>
  <c r="O2839" i="1"/>
  <c r="I2840" i="1"/>
  <c r="J2840" i="1"/>
  <c r="K2840" i="1"/>
  <c r="L2840" i="1"/>
  <c r="M2840" i="1"/>
  <c r="N2840" i="1"/>
  <c r="O2840" i="1"/>
  <c r="I2841" i="1"/>
  <c r="J2841" i="1"/>
  <c r="K2841" i="1"/>
  <c r="L2841" i="1"/>
  <c r="M2841" i="1"/>
  <c r="N2841" i="1"/>
  <c r="O2841" i="1"/>
  <c r="I2842" i="1"/>
  <c r="J2842" i="1"/>
  <c r="K2842" i="1"/>
  <c r="L2842" i="1"/>
  <c r="M2842" i="1"/>
  <c r="N2842" i="1"/>
  <c r="O2842" i="1"/>
  <c r="I2843" i="1"/>
  <c r="J2843" i="1"/>
  <c r="K2843" i="1"/>
  <c r="L2843" i="1"/>
  <c r="M2843" i="1"/>
  <c r="N2843" i="1"/>
  <c r="O2843" i="1"/>
  <c r="I2844" i="1"/>
  <c r="J2844" i="1"/>
  <c r="K2844" i="1"/>
  <c r="L2844" i="1"/>
  <c r="M2844" i="1"/>
  <c r="N2844" i="1"/>
  <c r="O2844" i="1"/>
  <c r="I2845" i="1"/>
  <c r="J2845" i="1"/>
  <c r="K2845" i="1"/>
  <c r="L2845" i="1"/>
  <c r="M2845" i="1"/>
  <c r="N2845" i="1"/>
  <c r="O2845" i="1"/>
  <c r="I2846" i="1"/>
  <c r="J2846" i="1"/>
  <c r="K2846" i="1"/>
  <c r="L2846" i="1"/>
  <c r="M2846" i="1"/>
  <c r="N2846" i="1"/>
  <c r="O2846" i="1"/>
  <c r="I2847" i="1"/>
  <c r="J2847" i="1"/>
  <c r="K2847" i="1"/>
  <c r="L2847" i="1"/>
  <c r="M2847" i="1"/>
  <c r="N2847" i="1"/>
  <c r="O2847" i="1"/>
  <c r="I2848" i="1"/>
  <c r="J2848" i="1"/>
  <c r="K2848" i="1"/>
  <c r="L2848" i="1"/>
  <c r="M2848" i="1"/>
  <c r="N2848" i="1"/>
  <c r="O2848" i="1"/>
  <c r="I2849" i="1"/>
  <c r="J2849" i="1"/>
  <c r="K2849" i="1"/>
  <c r="L2849" i="1"/>
  <c r="M2849" i="1"/>
  <c r="N2849" i="1"/>
  <c r="O2849" i="1"/>
  <c r="I2850" i="1"/>
  <c r="J2850" i="1"/>
  <c r="K2850" i="1"/>
  <c r="L2850" i="1"/>
  <c r="M2850" i="1"/>
  <c r="N2850" i="1"/>
  <c r="O2850" i="1"/>
  <c r="I2851" i="1"/>
  <c r="J2851" i="1"/>
  <c r="K2851" i="1"/>
  <c r="L2851" i="1"/>
  <c r="M2851" i="1"/>
  <c r="N2851" i="1"/>
  <c r="O2851" i="1"/>
  <c r="I2852" i="1"/>
  <c r="J2852" i="1"/>
  <c r="K2852" i="1"/>
  <c r="L2852" i="1"/>
  <c r="M2852" i="1"/>
  <c r="N2852" i="1"/>
  <c r="O2852" i="1"/>
  <c r="I2853" i="1"/>
  <c r="J2853" i="1"/>
  <c r="K2853" i="1"/>
  <c r="L2853" i="1"/>
  <c r="M2853" i="1"/>
  <c r="N2853" i="1"/>
  <c r="O2853" i="1"/>
  <c r="I2854" i="1"/>
  <c r="J2854" i="1"/>
  <c r="K2854" i="1"/>
  <c r="L2854" i="1"/>
  <c r="M2854" i="1"/>
  <c r="N2854" i="1"/>
  <c r="O2854" i="1"/>
  <c r="I2855" i="1"/>
  <c r="J2855" i="1"/>
  <c r="K2855" i="1"/>
  <c r="L2855" i="1"/>
  <c r="M2855" i="1"/>
  <c r="N2855" i="1"/>
  <c r="O2855" i="1"/>
  <c r="I2856" i="1"/>
  <c r="J2856" i="1"/>
  <c r="K2856" i="1"/>
  <c r="L2856" i="1"/>
  <c r="M2856" i="1"/>
  <c r="N2856" i="1"/>
  <c r="O2856" i="1"/>
  <c r="I2857" i="1"/>
  <c r="J2857" i="1"/>
  <c r="K2857" i="1"/>
  <c r="L2857" i="1"/>
  <c r="M2857" i="1"/>
  <c r="N2857" i="1"/>
  <c r="O2857" i="1"/>
  <c r="I2858" i="1"/>
  <c r="J2858" i="1"/>
  <c r="K2858" i="1"/>
  <c r="L2858" i="1"/>
  <c r="M2858" i="1"/>
  <c r="N2858" i="1"/>
  <c r="O2858" i="1"/>
  <c r="I2859" i="1"/>
  <c r="J2859" i="1"/>
  <c r="K2859" i="1"/>
  <c r="L2859" i="1"/>
  <c r="M2859" i="1"/>
  <c r="N2859" i="1"/>
  <c r="O2859" i="1"/>
  <c r="I2860" i="1"/>
  <c r="J2860" i="1"/>
  <c r="K2860" i="1"/>
  <c r="L2860" i="1"/>
  <c r="M2860" i="1"/>
  <c r="N2860" i="1"/>
  <c r="O2860" i="1"/>
  <c r="I2861" i="1"/>
  <c r="J2861" i="1"/>
  <c r="K2861" i="1"/>
  <c r="L2861" i="1"/>
  <c r="M2861" i="1"/>
  <c r="N2861" i="1"/>
  <c r="O2861" i="1"/>
  <c r="I2862" i="1"/>
  <c r="J2862" i="1"/>
  <c r="K2862" i="1"/>
  <c r="L2862" i="1"/>
  <c r="M2862" i="1"/>
  <c r="N2862" i="1"/>
  <c r="O2862" i="1"/>
  <c r="I2863" i="1"/>
  <c r="J2863" i="1"/>
  <c r="K2863" i="1"/>
  <c r="L2863" i="1"/>
  <c r="M2863" i="1"/>
  <c r="N2863" i="1"/>
  <c r="O2863" i="1"/>
  <c r="I2864" i="1"/>
  <c r="J2864" i="1"/>
  <c r="K2864" i="1"/>
  <c r="L2864" i="1"/>
  <c r="M2864" i="1"/>
  <c r="N2864" i="1"/>
  <c r="O2864" i="1"/>
  <c r="I2865" i="1"/>
  <c r="J2865" i="1"/>
  <c r="K2865" i="1"/>
  <c r="L2865" i="1"/>
  <c r="M2865" i="1"/>
  <c r="N2865" i="1"/>
  <c r="O2865" i="1"/>
  <c r="I2866" i="1"/>
  <c r="J2866" i="1"/>
  <c r="K2866" i="1"/>
  <c r="L2866" i="1"/>
  <c r="M2866" i="1"/>
  <c r="N2866" i="1"/>
  <c r="O2866" i="1"/>
  <c r="I2867" i="1"/>
  <c r="J2867" i="1"/>
  <c r="K2867" i="1"/>
  <c r="L2867" i="1"/>
  <c r="M2867" i="1"/>
  <c r="N2867" i="1"/>
  <c r="O2867" i="1"/>
  <c r="I2868" i="1"/>
  <c r="J2868" i="1"/>
  <c r="K2868" i="1"/>
  <c r="L2868" i="1"/>
  <c r="M2868" i="1"/>
  <c r="N2868" i="1"/>
  <c r="O2868" i="1"/>
  <c r="I2869" i="1"/>
  <c r="J2869" i="1"/>
  <c r="K2869" i="1"/>
  <c r="L2869" i="1"/>
  <c r="M2869" i="1"/>
  <c r="N2869" i="1"/>
  <c r="O2869" i="1"/>
  <c r="I2870" i="1"/>
  <c r="J2870" i="1"/>
  <c r="K2870" i="1"/>
  <c r="L2870" i="1"/>
  <c r="M2870" i="1"/>
  <c r="N2870" i="1"/>
  <c r="O2870" i="1"/>
  <c r="I2871" i="1"/>
  <c r="J2871" i="1"/>
  <c r="K2871" i="1"/>
  <c r="L2871" i="1"/>
  <c r="M2871" i="1"/>
  <c r="N2871" i="1"/>
  <c r="O2871" i="1"/>
  <c r="I2872" i="1"/>
  <c r="J2872" i="1"/>
  <c r="K2872" i="1"/>
  <c r="L2872" i="1"/>
  <c r="M2872" i="1"/>
  <c r="N2872" i="1"/>
  <c r="O2872" i="1"/>
  <c r="I2873" i="1"/>
  <c r="J2873" i="1"/>
  <c r="K2873" i="1"/>
  <c r="L2873" i="1"/>
  <c r="M2873" i="1"/>
  <c r="N2873" i="1"/>
  <c r="O2873" i="1"/>
  <c r="I2874" i="1"/>
  <c r="J2874" i="1"/>
  <c r="K2874" i="1"/>
  <c r="L2874" i="1"/>
  <c r="M2874" i="1"/>
  <c r="N2874" i="1"/>
  <c r="O2874" i="1"/>
  <c r="I2875" i="1"/>
  <c r="J2875" i="1"/>
  <c r="K2875" i="1"/>
  <c r="L2875" i="1"/>
  <c r="M2875" i="1"/>
  <c r="N2875" i="1"/>
  <c r="O2875" i="1"/>
  <c r="I2876" i="1"/>
  <c r="J2876" i="1"/>
  <c r="K2876" i="1"/>
  <c r="L2876" i="1"/>
  <c r="M2876" i="1"/>
  <c r="N2876" i="1"/>
  <c r="O2876" i="1"/>
  <c r="I2877" i="1"/>
  <c r="J2877" i="1"/>
  <c r="K2877" i="1"/>
  <c r="L2877" i="1"/>
  <c r="M2877" i="1"/>
  <c r="N2877" i="1"/>
  <c r="O2877" i="1"/>
  <c r="I2878" i="1"/>
  <c r="J2878" i="1"/>
  <c r="K2878" i="1"/>
  <c r="L2878" i="1"/>
  <c r="M2878" i="1"/>
  <c r="N2878" i="1"/>
  <c r="O2878" i="1"/>
  <c r="I2879" i="1"/>
  <c r="J2879" i="1"/>
  <c r="K2879" i="1"/>
  <c r="L2879" i="1"/>
  <c r="M2879" i="1"/>
  <c r="N2879" i="1"/>
  <c r="O2879" i="1"/>
  <c r="I2880" i="1"/>
  <c r="J2880" i="1"/>
  <c r="K2880" i="1"/>
  <c r="L2880" i="1"/>
  <c r="M2880" i="1"/>
  <c r="N2880" i="1"/>
  <c r="O2880" i="1"/>
  <c r="I2881" i="1"/>
  <c r="J2881" i="1"/>
  <c r="K2881" i="1"/>
  <c r="L2881" i="1"/>
  <c r="M2881" i="1"/>
  <c r="N2881" i="1"/>
  <c r="O2881" i="1"/>
  <c r="I2882" i="1"/>
  <c r="J2882" i="1"/>
  <c r="K2882" i="1"/>
  <c r="L2882" i="1"/>
  <c r="M2882" i="1"/>
  <c r="N2882" i="1"/>
  <c r="O2882" i="1"/>
  <c r="I2883" i="1"/>
  <c r="J2883" i="1"/>
  <c r="K2883" i="1"/>
  <c r="L2883" i="1"/>
  <c r="M2883" i="1"/>
  <c r="N2883" i="1"/>
  <c r="O2883" i="1"/>
  <c r="I2884" i="1"/>
  <c r="J2884" i="1"/>
  <c r="K2884" i="1"/>
  <c r="L2884" i="1"/>
  <c r="M2884" i="1"/>
  <c r="N2884" i="1"/>
  <c r="O2884" i="1"/>
  <c r="I2885" i="1"/>
  <c r="J2885" i="1"/>
  <c r="K2885" i="1"/>
  <c r="L2885" i="1"/>
  <c r="M2885" i="1"/>
  <c r="N2885" i="1"/>
  <c r="O2885" i="1"/>
  <c r="I2886" i="1"/>
  <c r="J2886" i="1"/>
  <c r="K2886" i="1"/>
  <c r="L2886" i="1"/>
  <c r="M2886" i="1"/>
  <c r="N2886" i="1"/>
  <c r="O2886" i="1"/>
  <c r="I2887" i="1"/>
  <c r="J2887" i="1"/>
  <c r="K2887" i="1"/>
  <c r="L2887" i="1"/>
  <c r="M2887" i="1"/>
  <c r="N2887" i="1"/>
  <c r="O2887" i="1"/>
  <c r="I2888" i="1"/>
  <c r="J2888" i="1"/>
  <c r="K2888" i="1"/>
  <c r="L2888" i="1"/>
  <c r="M2888" i="1"/>
  <c r="N2888" i="1"/>
  <c r="O2888" i="1"/>
  <c r="I2889" i="1"/>
  <c r="J2889" i="1"/>
  <c r="K2889" i="1"/>
  <c r="L2889" i="1"/>
  <c r="M2889" i="1"/>
  <c r="N2889" i="1"/>
  <c r="O2889" i="1"/>
  <c r="I2890" i="1"/>
  <c r="J2890" i="1"/>
  <c r="K2890" i="1"/>
  <c r="L2890" i="1"/>
  <c r="M2890" i="1"/>
  <c r="N2890" i="1"/>
  <c r="O2890" i="1"/>
  <c r="I2891" i="1"/>
  <c r="J2891" i="1"/>
  <c r="K2891" i="1"/>
  <c r="L2891" i="1"/>
  <c r="M2891" i="1"/>
  <c r="N2891" i="1"/>
  <c r="O2891" i="1"/>
  <c r="I2892" i="1"/>
  <c r="J2892" i="1"/>
  <c r="K2892" i="1"/>
  <c r="L2892" i="1"/>
  <c r="M2892" i="1"/>
  <c r="N2892" i="1"/>
  <c r="O2892" i="1"/>
  <c r="I2893" i="1"/>
  <c r="J2893" i="1"/>
  <c r="K2893" i="1"/>
  <c r="L2893" i="1"/>
  <c r="M2893" i="1"/>
  <c r="N2893" i="1"/>
  <c r="O2893" i="1"/>
  <c r="I2894" i="1"/>
  <c r="J2894" i="1"/>
  <c r="K2894" i="1"/>
  <c r="L2894" i="1"/>
  <c r="M2894" i="1"/>
  <c r="N2894" i="1"/>
  <c r="O2894" i="1"/>
  <c r="I2895" i="1"/>
  <c r="J2895" i="1"/>
  <c r="K2895" i="1"/>
  <c r="L2895" i="1"/>
  <c r="M2895" i="1"/>
  <c r="N2895" i="1"/>
  <c r="O2895" i="1"/>
  <c r="I2896" i="1"/>
  <c r="J2896" i="1"/>
  <c r="K2896" i="1"/>
  <c r="L2896" i="1"/>
  <c r="M2896" i="1"/>
  <c r="N2896" i="1"/>
  <c r="O2896" i="1"/>
  <c r="I2897" i="1"/>
  <c r="J2897" i="1"/>
  <c r="K2897" i="1"/>
  <c r="L2897" i="1"/>
  <c r="M2897" i="1"/>
  <c r="N2897" i="1"/>
  <c r="O2897" i="1"/>
  <c r="I2898" i="1"/>
  <c r="J2898" i="1"/>
  <c r="K2898" i="1"/>
  <c r="L2898" i="1"/>
  <c r="M2898" i="1"/>
  <c r="N2898" i="1"/>
  <c r="O2898" i="1"/>
  <c r="I2899" i="1"/>
  <c r="J2899" i="1"/>
  <c r="K2899" i="1"/>
  <c r="L2899" i="1"/>
  <c r="M2899" i="1"/>
  <c r="N2899" i="1"/>
  <c r="O2899" i="1"/>
  <c r="I2900" i="1"/>
  <c r="J2900" i="1"/>
  <c r="K2900" i="1"/>
  <c r="L2900" i="1"/>
  <c r="M2900" i="1"/>
  <c r="N2900" i="1"/>
  <c r="O2900" i="1"/>
  <c r="I2901" i="1"/>
  <c r="J2901" i="1"/>
  <c r="K2901" i="1"/>
  <c r="L2901" i="1"/>
  <c r="M2901" i="1"/>
  <c r="N2901" i="1"/>
  <c r="O2901" i="1"/>
  <c r="I2902" i="1"/>
  <c r="J2902" i="1"/>
  <c r="K2902" i="1"/>
  <c r="L2902" i="1"/>
  <c r="M2902" i="1"/>
  <c r="N2902" i="1"/>
  <c r="O2902" i="1"/>
  <c r="I2903" i="1"/>
  <c r="J2903" i="1"/>
  <c r="K2903" i="1"/>
  <c r="L2903" i="1"/>
  <c r="M2903" i="1"/>
  <c r="N2903" i="1"/>
  <c r="O2903" i="1"/>
  <c r="I2904" i="1"/>
  <c r="J2904" i="1"/>
  <c r="K2904" i="1"/>
  <c r="L2904" i="1"/>
  <c r="M2904" i="1"/>
  <c r="N2904" i="1"/>
  <c r="O2904" i="1"/>
  <c r="I2905" i="1"/>
  <c r="J2905" i="1"/>
  <c r="K2905" i="1"/>
  <c r="L2905" i="1"/>
  <c r="M2905" i="1"/>
  <c r="N2905" i="1"/>
  <c r="O2905" i="1"/>
  <c r="I2906" i="1"/>
  <c r="J2906" i="1"/>
  <c r="K2906" i="1"/>
  <c r="L2906" i="1"/>
  <c r="M2906" i="1"/>
  <c r="N2906" i="1"/>
  <c r="O2906" i="1"/>
  <c r="I2907" i="1"/>
  <c r="J2907" i="1"/>
  <c r="K2907" i="1"/>
  <c r="L2907" i="1"/>
  <c r="M2907" i="1"/>
  <c r="N2907" i="1"/>
  <c r="O2907" i="1"/>
  <c r="I2908" i="1"/>
  <c r="J2908" i="1"/>
  <c r="K2908" i="1"/>
  <c r="L2908" i="1"/>
  <c r="M2908" i="1"/>
  <c r="N2908" i="1"/>
  <c r="O2908" i="1"/>
  <c r="I2909" i="1"/>
  <c r="J2909" i="1"/>
  <c r="K2909" i="1"/>
  <c r="L2909" i="1"/>
  <c r="M2909" i="1"/>
  <c r="N2909" i="1"/>
  <c r="O2909" i="1"/>
  <c r="I2910" i="1"/>
  <c r="J2910" i="1"/>
  <c r="K2910" i="1"/>
  <c r="L2910" i="1"/>
  <c r="M2910" i="1"/>
  <c r="N2910" i="1"/>
  <c r="O2910" i="1"/>
  <c r="I2911" i="1"/>
  <c r="J2911" i="1"/>
  <c r="K2911" i="1"/>
  <c r="L2911" i="1"/>
  <c r="M2911" i="1"/>
  <c r="N2911" i="1"/>
  <c r="O2911" i="1"/>
  <c r="I2912" i="1"/>
  <c r="J2912" i="1"/>
  <c r="K2912" i="1"/>
  <c r="L2912" i="1"/>
  <c r="M2912" i="1"/>
  <c r="N2912" i="1"/>
  <c r="O2912" i="1"/>
  <c r="I2913" i="1"/>
  <c r="J2913" i="1"/>
  <c r="K2913" i="1"/>
  <c r="L2913" i="1"/>
  <c r="M2913" i="1"/>
  <c r="N2913" i="1"/>
  <c r="O2913" i="1"/>
  <c r="I2914" i="1"/>
  <c r="J2914" i="1"/>
  <c r="K2914" i="1"/>
  <c r="L2914" i="1"/>
  <c r="M2914" i="1"/>
  <c r="N2914" i="1"/>
  <c r="O2914" i="1"/>
  <c r="I2915" i="1"/>
  <c r="J2915" i="1"/>
  <c r="K2915" i="1"/>
  <c r="L2915" i="1"/>
  <c r="M2915" i="1"/>
  <c r="N2915" i="1"/>
  <c r="O2915" i="1"/>
  <c r="I2916" i="1"/>
  <c r="J2916" i="1"/>
  <c r="K2916" i="1"/>
  <c r="L2916" i="1"/>
  <c r="M2916" i="1"/>
  <c r="N2916" i="1"/>
  <c r="O2916" i="1"/>
  <c r="I2917" i="1"/>
  <c r="J2917" i="1"/>
  <c r="K2917" i="1"/>
  <c r="L2917" i="1"/>
  <c r="M2917" i="1"/>
  <c r="N2917" i="1"/>
  <c r="O2917" i="1"/>
  <c r="I2918" i="1"/>
  <c r="J2918" i="1"/>
  <c r="K2918" i="1"/>
  <c r="L2918" i="1"/>
  <c r="M2918" i="1"/>
  <c r="N2918" i="1"/>
  <c r="O2918" i="1"/>
  <c r="I2919" i="1"/>
  <c r="J2919" i="1"/>
  <c r="K2919" i="1"/>
  <c r="L2919" i="1"/>
  <c r="M2919" i="1"/>
  <c r="N2919" i="1"/>
  <c r="O2919" i="1"/>
  <c r="I2920" i="1"/>
  <c r="J2920" i="1"/>
  <c r="K2920" i="1"/>
  <c r="L2920" i="1"/>
  <c r="M2920" i="1"/>
  <c r="N2920" i="1"/>
  <c r="O2920" i="1"/>
  <c r="I2921" i="1"/>
  <c r="J2921" i="1"/>
  <c r="K2921" i="1"/>
  <c r="L2921" i="1"/>
  <c r="M2921" i="1"/>
  <c r="N2921" i="1"/>
  <c r="O2921" i="1"/>
  <c r="I2922" i="1"/>
  <c r="J2922" i="1"/>
  <c r="K2922" i="1"/>
  <c r="L2922" i="1"/>
  <c r="M2922" i="1"/>
  <c r="N2922" i="1"/>
  <c r="O2922" i="1"/>
  <c r="I2923" i="1"/>
  <c r="J2923" i="1"/>
  <c r="K2923" i="1"/>
  <c r="L2923" i="1"/>
  <c r="M2923" i="1"/>
  <c r="N2923" i="1"/>
  <c r="O2923" i="1"/>
  <c r="I2924" i="1"/>
  <c r="J2924" i="1"/>
  <c r="K2924" i="1"/>
  <c r="L2924" i="1"/>
  <c r="M2924" i="1"/>
  <c r="N2924" i="1"/>
  <c r="O2924" i="1"/>
  <c r="I2925" i="1"/>
  <c r="J2925" i="1"/>
  <c r="K2925" i="1"/>
  <c r="L2925" i="1"/>
  <c r="M2925" i="1"/>
  <c r="N2925" i="1"/>
  <c r="O2925" i="1"/>
  <c r="I2926" i="1"/>
  <c r="J2926" i="1"/>
  <c r="K2926" i="1"/>
  <c r="L2926" i="1"/>
  <c r="M2926" i="1"/>
  <c r="N2926" i="1"/>
  <c r="O2926" i="1"/>
  <c r="I2927" i="1"/>
  <c r="J2927" i="1"/>
  <c r="K2927" i="1"/>
  <c r="L2927" i="1"/>
  <c r="M2927" i="1"/>
  <c r="N2927" i="1"/>
  <c r="O2927" i="1"/>
  <c r="I2928" i="1"/>
  <c r="J2928" i="1"/>
  <c r="K2928" i="1"/>
  <c r="L2928" i="1"/>
  <c r="M2928" i="1"/>
  <c r="N2928" i="1"/>
  <c r="O2928" i="1"/>
  <c r="I2929" i="1"/>
  <c r="J2929" i="1"/>
  <c r="K2929" i="1"/>
  <c r="L2929" i="1"/>
  <c r="M2929" i="1"/>
  <c r="N2929" i="1"/>
  <c r="O2929" i="1"/>
  <c r="I2930" i="1"/>
  <c r="J2930" i="1"/>
  <c r="K2930" i="1"/>
  <c r="L2930" i="1"/>
  <c r="M2930" i="1"/>
  <c r="N2930" i="1"/>
  <c r="O2930" i="1"/>
  <c r="I2931" i="1"/>
  <c r="J2931" i="1"/>
  <c r="K2931" i="1"/>
  <c r="L2931" i="1"/>
  <c r="M2931" i="1"/>
  <c r="N2931" i="1"/>
  <c r="O2931" i="1"/>
  <c r="I2932" i="1"/>
  <c r="J2932" i="1"/>
  <c r="K2932" i="1"/>
  <c r="L2932" i="1"/>
  <c r="M2932" i="1"/>
  <c r="N2932" i="1"/>
  <c r="O2932" i="1"/>
  <c r="I2933" i="1"/>
  <c r="J2933" i="1"/>
  <c r="K2933" i="1"/>
  <c r="L2933" i="1"/>
  <c r="M2933" i="1"/>
  <c r="N2933" i="1"/>
  <c r="O2933" i="1"/>
  <c r="I2934" i="1"/>
  <c r="J2934" i="1"/>
  <c r="K2934" i="1"/>
  <c r="L2934" i="1"/>
  <c r="M2934" i="1"/>
  <c r="N2934" i="1"/>
  <c r="O2934" i="1"/>
  <c r="I2935" i="1"/>
  <c r="J2935" i="1"/>
  <c r="K2935" i="1"/>
  <c r="L2935" i="1"/>
  <c r="M2935" i="1"/>
  <c r="N2935" i="1"/>
  <c r="O2935" i="1"/>
  <c r="I2936" i="1"/>
  <c r="J2936" i="1"/>
  <c r="K2936" i="1"/>
  <c r="L2936" i="1"/>
  <c r="M2936" i="1"/>
  <c r="N2936" i="1"/>
  <c r="O2936" i="1"/>
  <c r="I2937" i="1"/>
  <c r="J2937" i="1"/>
  <c r="K2937" i="1"/>
  <c r="L2937" i="1"/>
  <c r="M2937" i="1"/>
  <c r="N2937" i="1"/>
  <c r="O2937" i="1"/>
  <c r="I2938" i="1"/>
  <c r="J2938" i="1"/>
  <c r="K2938" i="1"/>
  <c r="L2938" i="1"/>
  <c r="M2938" i="1"/>
  <c r="N2938" i="1"/>
  <c r="O2938" i="1"/>
  <c r="I2939" i="1"/>
  <c r="J2939" i="1"/>
  <c r="K2939" i="1"/>
  <c r="L2939" i="1"/>
  <c r="M2939" i="1"/>
  <c r="N2939" i="1"/>
  <c r="O2939" i="1"/>
  <c r="I2940" i="1"/>
  <c r="J2940" i="1"/>
  <c r="K2940" i="1"/>
  <c r="L2940" i="1"/>
  <c r="M2940" i="1"/>
  <c r="N2940" i="1"/>
  <c r="O2940" i="1"/>
  <c r="I2941" i="1"/>
  <c r="J2941" i="1"/>
  <c r="K2941" i="1"/>
  <c r="L2941" i="1"/>
  <c r="M2941" i="1"/>
  <c r="N2941" i="1"/>
  <c r="O2941" i="1"/>
  <c r="I2942" i="1"/>
  <c r="J2942" i="1"/>
  <c r="K2942" i="1"/>
  <c r="L2942" i="1"/>
  <c r="M2942" i="1"/>
  <c r="N2942" i="1"/>
  <c r="O2942" i="1"/>
  <c r="I2943" i="1"/>
  <c r="J2943" i="1"/>
  <c r="K2943" i="1"/>
  <c r="L2943" i="1"/>
  <c r="M2943" i="1"/>
  <c r="N2943" i="1"/>
  <c r="O2943" i="1"/>
  <c r="I2944" i="1"/>
  <c r="J2944" i="1"/>
  <c r="K2944" i="1"/>
  <c r="L2944" i="1"/>
  <c r="M2944" i="1"/>
  <c r="N2944" i="1"/>
  <c r="O2944" i="1"/>
  <c r="I2945" i="1"/>
  <c r="J2945" i="1"/>
  <c r="K2945" i="1"/>
  <c r="L2945" i="1"/>
  <c r="M2945" i="1"/>
  <c r="N2945" i="1"/>
  <c r="O2945" i="1"/>
  <c r="I2946" i="1"/>
  <c r="J2946" i="1"/>
  <c r="K2946" i="1"/>
  <c r="L2946" i="1"/>
  <c r="M2946" i="1"/>
  <c r="N2946" i="1"/>
  <c r="O2946" i="1"/>
  <c r="I2947" i="1"/>
  <c r="J2947" i="1"/>
  <c r="K2947" i="1"/>
  <c r="L2947" i="1"/>
  <c r="M2947" i="1"/>
  <c r="N2947" i="1"/>
  <c r="O2947" i="1"/>
  <c r="I2948" i="1"/>
  <c r="J2948" i="1"/>
  <c r="K2948" i="1"/>
  <c r="L2948" i="1"/>
  <c r="M2948" i="1"/>
  <c r="N2948" i="1"/>
  <c r="O2948" i="1"/>
  <c r="I2949" i="1"/>
  <c r="J2949" i="1"/>
  <c r="K2949" i="1"/>
  <c r="L2949" i="1"/>
  <c r="M2949" i="1"/>
  <c r="N2949" i="1"/>
  <c r="O2949" i="1"/>
  <c r="I2950" i="1"/>
  <c r="J2950" i="1"/>
  <c r="K2950" i="1"/>
  <c r="L2950" i="1"/>
  <c r="M2950" i="1"/>
  <c r="N2950" i="1"/>
  <c r="O2950" i="1"/>
  <c r="I2951" i="1"/>
  <c r="J2951" i="1"/>
  <c r="K2951" i="1"/>
  <c r="L2951" i="1"/>
  <c r="M2951" i="1"/>
  <c r="N2951" i="1"/>
  <c r="O2951" i="1"/>
  <c r="I2952" i="1"/>
  <c r="J2952" i="1"/>
  <c r="K2952" i="1"/>
  <c r="L2952" i="1"/>
  <c r="M2952" i="1"/>
  <c r="N2952" i="1"/>
  <c r="O2952" i="1"/>
  <c r="I2953" i="1"/>
  <c r="J2953" i="1"/>
  <c r="K2953" i="1"/>
  <c r="L2953" i="1"/>
  <c r="M2953" i="1"/>
  <c r="N2953" i="1"/>
  <c r="O2953" i="1"/>
  <c r="I2954" i="1"/>
  <c r="J2954" i="1"/>
  <c r="K2954" i="1"/>
  <c r="L2954" i="1"/>
  <c r="M2954" i="1"/>
  <c r="N2954" i="1"/>
  <c r="O2954" i="1"/>
  <c r="I2955" i="1"/>
  <c r="J2955" i="1"/>
  <c r="K2955" i="1"/>
  <c r="L2955" i="1"/>
  <c r="M2955" i="1"/>
  <c r="N2955" i="1"/>
  <c r="O2955" i="1"/>
  <c r="I2956" i="1"/>
  <c r="J2956" i="1"/>
  <c r="K2956" i="1"/>
  <c r="L2956" i="1"/>
  <c r="M2956" i="1"/>
  <c r="N2956" i="1"/>
  <c r="O2956" i="1"/>
  <c r="I2957" i="1"/>
  <c r="J2957" i="1"/>
  <c r="K2957" i="1"/>
  <c r="L2957" i="1"/>
  <c r="M2957" i="1"/>
  <c r="N2957" i="1"/>
  <c r="O2957" i="1"/>
  <c r="I2958" i="1"/>
  <c r="J2958" i="1"/>
  <c r="K2958" i="1"/>
  <c r="L2958" i="1"/>
  <c r="M2958" i="1"/>
  <c r="N2958" i="1"/>
  <c r="O2958" i="1"/>
  <c r="I2959" i="1"/>
  <c r="J2959" i="1"/>
  <c r="K2959" i="1"/>
  <c r="L2959" i="1"/>
  <c r="M2959" i="1"/>
  <c r="N2959" i="1"/>
  <c r="O2959" i="1"/>
  <c r="I2960" i="1"/>
  <c r="J2960" i="1"/>
  <c r="K2960" i="1"/>
  <c r="L2960" i="1"/>
  <c r="M2960" i="1"/>
  <c r="N2960" i="1"/>
  <c r="O2960" i="1"/>
  <c r="I2961" i="1"/>
  <c r="J2961" i="1"/>
  <c r="K2961" i="1"/>
  <c r="L2961" i="1"/>
  <c r="M2961" i="1"/>
  <c r="N2961" i="1"/>
  <c r="O2961" i="1"/>
  <c r="I2962" i="1"/>
  <c r="J2962" i="1"/>
  <c r="K2962" i="1"/>
  <c r="L2962" i="1"/>
  <c r="M2962" i="1"/>
  <c r="N2962" i="1"/>
  <c r="O2962" i="1"/>
  <c r="I2963" i="1"/>
  <c r="J2963" i="1"/>
  <c r="K2963" i="1"/>
  <c r="L2963" i="1"/>
  <c r="M2963" i="1"/>
  <c r="N2963" i="1"/>
  <c r="O2963" i="1"/>
  <c r="I2964" i="1"/>
  <c r="J2964" i="1"/>
  <c r="K2964" i="1"/>
  <c r="L2964" i="1"/>
  <c r="M2964" i="1"/>
  <c r="N2964" i="1"/>
  <c r="O2964" i="1"/>
  <c r="I2965" i="1"/>
  <c r="J2965" i="1"/>
  <c r="K2965" i="1"/>
  <c r="L2965" i="1"/>
  <c r="M2965" i="1"/>
  <c r="N2965" i="1"/>
  <c r="O2965" i="1"/>
  <c r="I2966" i="1"/>
  <c r="J2966" i="1"/>
  <c r="K2966" i="1"/>
  <c r="L2966" i="1"/>
  <c r="M2966" i="1"/>
  <c r="N2966" i="1"/>
  <c r="O2966" i="1"/>
  <c r="I2967" i="1"/>
  <c r="J2967" i="1"/>
  <c r="K2967" i="1"/>
  <c r="L2967" i="1"/>
  <c r="M2967" i="1"/>
  <c r="N2967" i="1"/>
  <c r="O2967" i="1"/>
  <c r="I2968" i="1"/>
  <c r="J2968" i="1"/>
  <c r="K2968" i="1"/>
  <c r="L2968" i="1"/>
  <c r="M2968" i="1"/>
  <c r="N2968" i="1"/>
  <c r="O2968" i="1"/>
  <c r="I2969" i="1"/>
  <c r="J2969" i="1"/>
  <c r="K2969" i="1"/>
  <c r="L2969" i="1"/>
  <c r="M2969" i="1"/>
  <c r="N2969" i="1"/>
  <c r="O2969" i="1"/>
  <c r="I2970" i="1"/>
  <c r="J2970" i="1"/>
  <c r="K2970" i="1"/>
  <c r="L2970" i="1"/>
  <c r="M2970" i="1"/>
  <c r="N2970" i="1"/>
  <c r="O2970" i="1"/>
  <c r="I2971" i="1"/>
  <c r="J2971" i="1"/>
  <c r="K2971" i="1"/>
  <c r="L2971" i="1"/>
  <c r="M2971" i="1"/>
  <c r="N2971" i="1"/>
  <c r="O2971" i="1"/>
  <c r="I2972" i="1"/>
  <c r="J2972" i="1"/>
  <c r="K2972" i="1"/>
  <c r="L2972" i="1"/>
  <c r="M2972" i="1"/>
  <c r="N2972" i="1"/>
  <c r="O2972" i="1"/>
  <c r="I2973" i="1"/>
  <c r="J2973" i="1"/>
  <c r="K2973" i="1"/>
  <c r="L2973" i="1"/>
  <c r="M2973" i="1"/>
  <c r="N2973" i="1"/>
  <c r="O2973" i="1"/>
  <c r="I2974" i="1"/>
  <c r="J2974" i="1"/>
  <c r="K2974" i="1"/>
  <c r="L2974" i="1"/>
  <c r="M2974" i="1"/>
  <c r="N2974" i="1"/>
  <c r="O2974" i="1"/>
  <c r="I2975" i="1"/>
  <c r="J2975" i="1"/>
  <c r="K2975" i="1"/>
  <c r="L2975" i="1"/>
  <c r="M2975" i="1"/>
  <c r="N2975" i="1"/>
  <c r="O2975" i="1"/>
  <c r="I2976" i="1"/>
  <c r="J2976" i="1"/>
  <c r="K2976" i="1"/>
  <c r="L2976" i="1"/>
  <c r="M2976" i="1"/>
  <c r="N2976" i="1"/>
  <c r="O2976" i="1"/>
  <c r="I2977" i="1"/>
  <c r="J2977" i="1"/>
  <c r="K2977" i="1"/>
  <c r="L2977" i="1"/>
  <c r="M2977" i="1"/>
  <c r="N2977" i="1"/>
  <c r="O2977" i="1"/>
  <c r="I2978" i="1"/>
  <c r="J2978" i="1"/>
  <c r="K2978" i="1"/>
  <c r="L2978" i="1"/>
  <c r="M2978" i="1"/>
  <c r="N2978" i="1"/>
  <c r="O2978" i="1"/>
  <c r="I2979" i="1"/>
  <c r="J2979" i="1"/>
  <c r="K2979" i="1"/>
  <c r="L2979" i="1"/>
  <c r="M2979" i="1"/>
  <c r="N2979" i="1"/>
  <c r="O2979" i="1"/>
  <c r="I2980" i="1"/>
  <c r="J2980" i="1"/>
  <c r="K2980" i="1"/>
  <c r="L2980" i="1"/>
  <c r="M2980" i="1"/>
  <c r="N2980" i="1"/>
  <c r="O2980" i="1"/>
  <c r="I2981" i="1"/>
  <c r="J2981" i="1"/>
  <c r="K2981" i="1"/>
  <c r="L2981" i="1"/>
  <c r="M2981" i="1"/>
  <c r="N2981" i="1"/>
  <c r="O2981" i="1"/>
  <c r="I2982" i="1"/>
  <c r="J2982" i="1"/>
  <c r="K2982" i="1"/>
  <c r="L2982" i="1"/>
  <c r="M2982" i="1"/>
  <c r="N2982" i="1"/>
  <c r="O2982" i="1"/>
  <c r="I2983" i="1"/>
  <c r="J2983" i="1"/>
  <c r="K2983" i="1"/>
  <c r="L2983" i="1"/>
  <c r="M2983" i="1"/>
  <c r="N2983" i="1"/>
  <c r="O2983" i="1"/>
  <c r="I2984" i="1"/>
  <c r="J2984" i="1"/>
  <c r="K2984" i="1"/>
  <c r="L2984" i="1"/>
  <c r="M2984" i="1"/>
  <c r="N2984" i="1"/>
  <c r="O2984" i="1"/>
  <c r="I2985" i="1"/>
  <c r="J2985" i="1"/>
  <c r="K2985" i="1"/>
  <c r="L2985" i="1"/>
  <c r="M2985" i="1"/>
  <c r="N2985" i="1"/>
  <c r="O2985" i="1"/>
  <c r="I2986" i="1"/>
  <c r="J2986" i="1"/>
  <c r="K2986" i="1"/>
  <c r="L2986" i="1"/>
  <c r="M2986" i="1"/>
  <c r="N2986" i="1"/>
  <c r="O2986" i="1"/>
  <c r="I2987" i="1"/>
  <c r="J2987" i="1"/>
  <c r="K2987" i="1"/>
  <c r="L2987" i="1"/>
  <c r="M2987" i="1"/>
  <c r="N2987" i="1"/>
  <c r="O2987" i="1"/>
  <c r="I2988" i="1"/>
  <c r="J2988" i="1"/>
  <c r="K2988" i="1"/>
  <c r="L2988" i="1"/>
  <c r="M2988" i="1"/>
  <c r="N2988" i="1"/>
  <c r="O2988" i="1"/>
  <c r="I2989" i="1"/>
  <c r="J2989" i="1"/>
  <c r="K2989" i="1"/>
  <c r="L2989" i="1"/>
  <c r="M2989" i="1"/>
  <c r="N2989" i="1"/>
  <c r="O2989" i="1"/>
  <c r="I2990" i="1"/>
  <c r="J2990" i="1"/>
  <c r="K2990" i="1"/>
  <c r="L2990" i="1"/>
  <c r="M2990" i="1"/>
  <c r="N2990" i="1"/>
  <c r="O2990" i="1"/>
  <c r="I2991" i="1"/>
  <c r="J2991" i="1"/>
  <c r="K2991" i="1"/>
  <c r="L2991" i="1"/>
  <c r="M2991" i="1"/>
  <c r="N2991" i="1"/>
  <c r="O2991" i="1"/>
  <c r="I2992" i="1"/>
  <c r="J2992" i="1"/>
  <c r="K2992" i="1"/>
  <c r="L2992" i="1"/>
  <c r="M2992" i="1"/>
  <c r="N2992" i="1"/>
  <c r="O2992" i="1"/>
  <c r="I2993" i="1"/>
  <c r="J2993" i="1"/>
  <c r="K2993" i="1"/>
  <c r="L2993" i="1"/>
  <c r="M2993" i="1"/>
  <c r="N2993" i="1"/>
  <c r="O2993" i="1"/>
  <c r="I2994" i="1"/>
  <c r="J2994" i="1"/>
  <c r="K2994" i="1"/>
  <c r="L2994" i="1"/>
  <c r="M2994" i="1"/>
  <c r="N2994" i="1"/>
  <c r="O2994" i="1"/>
  <c r="I2995" i="1"/>
  <c r="J2995" i="1"/>
  <c r="K2995" i="1"/>
  <c r="L2995" i="1"/>
  <c r="M2995" i="1"/>
  <c r="N2995" i="1"/>
  <c r="O2995" i="1"/>
  <c r="I2996" i="1"/>
  <c r="J2996" i="1"/>
  <c r="K2996" i="1"/>
  <c r="L2996" i="1"/>
  <c r="M2996" i="1"/>
  <c r="N2996" i="1"/>
  <c r="O2996" i="1"/>
  <c r="I2997" i="1"/>
  <c r="J2997" i="1"/>
  <c r="K2997" i="1"/>
  <c r="L2997" i="1"/>
  <c r="M2997" i="1"/>
  <c r="N2997" i="1"/>
  <c r="O2997" i="1"/>
  <c r="I2998" i="1"/>
  <c r="J2998" i="1"/>
  <c r="K2998" i="1"/>
  <c r="L2998" i="1"/>
  <c r="M2998" i="1"/>
  <c r="N2998" i="1"/>
  <c r="O2998" i="1"/>
  <c r="I2999" i="1"/>
  <c r="J2999" i="1"/>
  <c r="K2999" i="1"/>
  <c r="L2999" i="1"/>
  <c r="M2999" i="1"/>
  <c r="N2999" i="1"/>
  <c r="O2999" i="1"/>
  <c r="I3000" i="1"/>
  <c r="J3000" i="1"/>
  <c r="K3000" i="1"/>
  <c r="L3000" i="1"/>
  <c r="M3000" i="1"/>
  <c r="N3000" i="1"/>
  <c r="O3000" i="1"/>
  <c r="I3001" i="1"/>
  <c r="J3001" i="1"/>
  <c r="K3001" i="1"/>
  <c r="L3001" i="1"/>
  <c r="M3001" i="1"/>
  <c r="N3001" i="1"/>
  <c r="O3001" i="1"/>
  <c r="I3002" i="1"/>
  <c r="J3002" i="1"/>
  <c r="K3002" i="1"/>
  <c r="L3002" i="1"/>
  <c r="M3002" i="1"/>
  <c r="N3002" i="1"/>
  <c r="O3002" i="1"/>
  <c r="I3003" i="1"/>
  <c r="J3003" i="1"/>
  <c r="K3003" i="1"/>
  <c r="L3003" i="1"/>
  <c r="M3003" i="1"/>
  <c r="N3003" i="1"/>
  <c r="O3003" i="1"/>
  <c r="I3004" i="1"/>
  <c r="J3004" i="1"/>
  <c r="K3004" i="1"/>
  <c r="L3004" i="1"/>
  <c r="M3004" i="1"/>
  <c r="N3004" i="1"/>
  <c r="O3004" i="1"/>
  <c r="I3005" i="1"/>
  <c r="J3005" i="1"/>
  <c r="K3005" i="1"/>
  <c r="L3005" i="1"/>
  <c r="M3005" i="1"/>
  <c r="N3005" i="1"/>
  <c r="O3005" i="1"/>
  <c r="I3006" i="1"/>
  <c r="J3006" i="1"/>
  <c r="K3006" i="1"/>
  <c r="L3006" i="1"/>
  <c r="M3006" i="1"/>
  <c r="N3006" i="1"/>
  <c r="O3006" i="1"/>
  <c r="I3007" i="1"/>
  <c r="J3007" i="1"/>
  <c r="K3007" i="1"/>
  <c r="L3007" i="1"/>
  <c r="M3007" i="1"/>
  <c r="N3007" i="1"/>
  <c r="O3007" i="1"/>
  <c r="I3008" i="1"/>
  <c r="J3008" i="1"/>
  <c r="K3008" i="1"/>
  <c r="L3008" i="1"/>
  <c r="M3008" i="1"/>
  <c r="N3008" i="1"/>
  <c r="O3008" i="1"/>
  <c r="I3009" i="1"/>
  <c r="J3009" i="1"/>
  <c r="K3009" i="1"/>
  <c r="L3009" i="1"/>
  <c r="M3009" i="1"/>
  <c r="N3009" i="1"/>
  <c r="O3009" i="1"/>
  <c r="I2010" i="1"/>
  <c r="J2010" i="1"/>
  <c r="K2010" i="1"/>
  <c r="L2010" i="1"/>
  <c r="M2010" i="1"/>
  <c r="N2010" i="1"/>
  <c r="O2010" i="1"/>
  <c r="I2011" i="1"/>
  <c r="J2011" i="1"/>
  <c r="K2011" i="1"/>
  <c r="L2011" i="1"/>
  <c r="M2011" i="1"/>
  <c r="N2011" i="1"/>
  <c r="O2011" i="1"/>
  <c r="I2012" i="1"/>
  <c r="J2012" i="1"/>
  <c r="K2012" i="1"/>
  <c r="L2012" i="1"/>
  <c r="M2012" i="1"/>
  <c r="N2012" i="1"/>
  <c r="O2012" i="1"/>
  <c r="I2013" i="1"/>
  <c r="J2013" i="1"/>
  <c r="K2013" i="1"/>
  <c r="L2013" i="1"/>
  <c r="M2013" i="1"/>
  <c r="N2013" i="1"/>
  <c r="O2013" i="1"/>
  <c r="I2014" i="1"/>
  <c r="J2014" i="1"/>
  <c r="K2014" i="1"/>
  <c r="L2014" i="1"/>
  <c r="M2014" i="1"/>
  <c r="N2014" i="1"/>
  <c r="O2014" i="1"/>
  <c r="I2015" i="1"/>
  <c r="J2015" i="1"/>
  <c r="K2015" i="1"/>
  <c r="L2015" i="1"/>
  <c r="M2015" i="1"/>
  <c r="N2015" i="1"/>
  <c r="O2015" i="1"/>
  <c r="I2016" i="1"/>
  <c r="J2016" i="1"/>
  <c r="K2016" i="1"/>
  <c r="L2016" i="1"/>
  <c r="M2016" i="1"/>
  <c r="N2016" i="1"/>
  <c r="O2016" i="1"/>
  <c r="I2017" i="1"/>
  <c r="J2017" i="1"/>
  <c r="K2017" i="1"/>
  <c r="L2017" i="1"/>
  <c r="M2017" i="1"/>
  <c r="N2017" i="1"/>
  <c r="O2017" i="1"/>
  <c r="I2018" i="1"/>
  <c r="J2018" i="1"/>
  <c r="K2018" i="1"/>
  <c r="L2018" i="1"/>
  <c r="M2018" i="1"/>
  <c r="N2018" i="1"/>
  <c r="O2018" i="1"/>
  <c r="I2019" i="1"/>
  <c r="J2019" i="1"/>
  <c r="K2019" i="1"/>
  <c r="L2019" i="1"/>
  <c r="M2019" i="1"/>
  <c r="N2019" i="1"/>
  <c r="O2019" i="1"/>
  <c r="I2020" i="1"/>
  <c r="J2020" i="1"/>
  <c r="K2020" i="1"/>
  <c r="L2020" i="1"/>
  <c r="M2020" i="1"/>
  <c r="N2020" i="1"/>
  <c r="O2020" i="1"/>
  <c r="I2021" i="1"/>
  <c r="J2021" i="1"/>
  <c r="K2021" i="1"/>
  <c r="L2021" i="1"/>
  <c r="M2021" i="1"/>
  <c r="N2021" i="1"/>
  <c r="O2021" i="1"/>
  <c r="I2022" i="1"/>
  <c r="J2022" i="1"/>
  <c r="K2022" i="1"/>
  <c r="L2022" i="1"/>
  <c r="M2022" i="1"/>
  <c r="N2022" i="1"/>
  <c r="O2022" i="1"/>
  <c r="I2023" i="1"/>
  <c r="J2023" i="1"/>
  <c r="K2023" i="1"/>
  <c r="L2023" i="1"/>
  <c r="M2023" i="1"/>
  <c r="N2023" i="1"/>
  <c r="O2023" i="1"/>
  <c r="I2024" i="1"/>
  <c r="J2024" i="1"/>
  <c r="K2024" i="1"/>
  <c r="L2024" i="1"/>
  <c r="M2024" i="1"/>
  <c r="N2024" i="1"/>
  <c r="O2024" i="1"/>
  <c r="I2025" i="1"/>
  <c r="J2025" i="1"/>
  <c r="K2025" i="1"/>
  <c r="L2025" i="1"/>
  <c r="M2025" i="1"/>
  <c r="N2025" i="1"/>
  <c r="O2025" i="1"/>
  <c r="I2026" i="1"/>
  <c r="J2026" i="1"/>
  <c r="K2026" i="1"/>
  <c r="L2026" i="1"/>
  <c r="M2026" i="1"/>
  <c r="N2026" i="1"/>
  <c r="O2026" i="1"/>
  <c r="I2027" i="1"/>
  <c r="J2027" i="1"/>
  <c r="K2027" i="1"/>
  <c r="L2027" i="1"/>
  <c r="M2027" i="1"/>
  <c r="N2027" i="1"/>
  <c r="O2027" i="1"/>
  <c r="I2028" i="1"/>
  <c r="J2028" i="1"/>
  <c r="K2028" i="1"/>
  <c r="L2028" i="1"/>
  <c r="M2028" i="1"/>
  <c r="N2028" i="1"/>
  <c r="O2028" i="1"/>
  <c r="I2029" i="1"/>
  <c r="J2029" i="1"/>
  <c r="K2029" i="1"/>
  <c r="L2029" i="1"/>
  <c r="M2029" i="1"/>
  <c r="N2029" i="1"/>
  <c r="O2029" i="1"/>
  <c r="I2030" i="1"/>
  <c r="J2030" i="1"/>
  <c r="K2030" i="1"/>
  <c r="L2030" i="1"/>
  <c r="M2030" i="1"/>
  <c r="N2030" i="1"/>
  <c r="O2030" i="1"/>
  <c r="I2031" i="1"/>
  <c r="J2031" i="1"/>
  <c r="K2031" i="1"/>
  <c r="L2031" i="1"/>
  <c r="M2031" i="1"/>
  <c r="N2031" i="1"/>
  <c r="O2031" i="1"/>
  <c r="I2032" i="1"/>
  <c r="J2032" i="1"/>
  <c r="K2032" i="1"/>
  <c r="L2032" i="1"/>
  <c r="M2032" i="1"/>
  <c r="N2032" i="1"/>
  <c r="O2032" i="1"/>
  <c r="I2033" i="1"/>
  <c r="J2033" i="1"/>
  <c r="K2033" i="1"/>
  <c r="L2033" i="1"/>
  <c r="M2033" i="1"/>
  <c r="N2033" i="1"/>
  <c r="O2033" i="1"/>
  <c r="I2034" i="1"/>
  <c r="J2034" i="1"/>
  <c r="K2034" i="1"/>
  <c r="L2034" i="1"/>
  <c r="M2034" i="1"/>
  <c r="N2034" i="1"/>
  <c r="O2034" i="1"/>
  <c r="I2035" i="1"/>
  <c r="J2035" i="1"/>
  <c r="K2035" i="1"/>
  <c r="L2035" i="1"/>
  <c r="M2035" i="1"/>
  <c r="N2035" i="1"/>
  <c r="O2035" i="1"/>
  <c r="I2036" i="1"/>
  <c r="J2036" i="1"/>
  <c r="K2036" i="1"/>
  <c r="L2036" i="1"/>
  <c r="M2036" i="1"/>
  <c r="N2036" i="1"/>
  <c r="O2036" i="1"/>
  <c r="I2037" i="1"/>
  <c r="J2037" i="1"/>
  <c r="K2037" i="1"/>
  <c r="L2037" i="1"/>
  <c r="M2037" i="1"/>
  <c r="N2037" i="1"/>
  <c r="O2037" i="1"/>
  <c r="I2038" i="1"/>
  <c r="J2038" i="1"/>
  <c r="K2038" i="1"/>
  <c r="L2038" i="1"/>
  <c r="M2038" i="1"/>
  <c r="N2038" i="1"/>
  <c r="O2038" i="1"/>
  <c r="I2039" i="1"/>
  <c r="J2039" i="1"/>
  <c r="K2039" i="1"/>
  <c r="L2039" i="1"/>
  <c r="M2039" i="1"/>
  <c r="N2039" i="1"/>
  <c r="O2039" i="1"/>
  <c r="I2040" i="1"/>
  <c r="J2040" i="1"/>
  <c r="K2040" i="1"/>
  <c r="L2040" i="1"/>
  <c r="M2040" i="1"/>
  <c r="N2040" i="1"/>
  <c r="O2040" i="1"/>
  <c r="I2041" i="1"/>
  <c r="J2041" i="1"/>
  <c r="K2041" i="1"/>
  <c r="L2041" i="1"/>
  <c r="M2041" i="1"/>
  <c r="N2041" i="1"/>
  <c r="O2041" i="1"/>
  <c r="I2042" i="1"/>
  <c r="J2042" i="1"/>
  <c r="K2042" i="1"/>
  <c r="L2042" i="1"/>
  <c r="M2042" i="1"/>
  <c r="N2042" i="1"/>
  <c r="O2042" i="1"/>
  <c r="I2043" i="1"/>
  <c r="J2043" i="1"/>
  <c r="K2043" i="1"/>
  <c r="L2043" i="1"/>
  <c r="M2043" i="1"/>
  <c r="N2043" i="1"/>
  <c r="O2043" i="1"/>
  <c r="I2044" i="1"/>
  <c r="J2044" i="1"/>
  <c r="K2044" i="1"/>
  <c r="L2044" i="1"/>
  <c r="M2044" i="1"/>
  <c r="N2044" i="1"/>
  <c r="O2044" i="1"/>
  <c r="I2045" i="1"/>
  <c r="J2045" i="1"/>
  <c r="K2045" i="1"/>
  <c r="L2045" i="1"/>
  <c r="M2045" i="1"/>
  <c r="N2045" i="1"/>
  <c r="O2045" i="1"/>
  <c r="I2046" i="1"/>
  <c r="J2046" i="1"/>
  <c r="K2046" i="1"/>
  <c r="L2046" i="1"/>
  <c r="M2046" i="1"/>
  <c r="N2046" i="1"/>
  <c r="O2046" i="1"/>
  <c r="I2047" i="1"/>
  <c r="J2047" i="1"/>
  <c r="K2047" i="1"/>
  <c r="L2047" i="1"/>
  <c r="M2047" i="1"/>
  <c r="N2047" i="1"/>
  <c r="O2047" i="1"/>
  <c r="I2048" i="1"/>
  <c r="J2048" i="1"/>
  <c r="K2048" i="1"/>
  <c r="L2048" i="1"/>
  <c r="M2048" i="1"/>
  <c r="N2048" i="1"/>
  <c r="O2048" i="1"/>
  <c r="I2049" i="1"/>
  <c r="J2049" i="1"/>
  <c r="K2049" i="1"/>
  <c r="L2049" i="1"/>
  <c r="M2049" i="1"/>
  <c r="N2049" i="1"/>
  <c r="O2049" i="1"/>
  <c r="I2050" i="1"/>
  <c r="J2050" i="1"/>
  <c r="K2050" i="1"/>
  <c r="L2050" i="1"/>
  <c r="M2050" i="1"/>
  <c r="N2050" i="1"/>
  <c r="O2050" i="1"/>
  <c r="I2051" i="1"/>
  <c r="J2051" i="1"/>
  <c r="K2051" i="1"/>
  <c r="L2051" i="1"/>
  <c r="M2051" i="1"/>
  <c r="N2051" i="1"/>
  <c r="O2051" i="1"/>
  <c r="I2052" i="1"/>
  <c r="J2052" i="1"/>
  <c r="K2052" i="1"/>
  <c r="L2052" i="1"/>
  <c r="M2052" i="1"/>
  <c r="N2052" i="1"/>
  <c r="O2052" i="1"/>
  <c r="I2053" i="1"/>
  <c r="J2053" i="1"/>
  <c r="K2053" i="1"/>
  <c r="L2053" i="1"/>
  <c r="M2053" i="1"/>
  <c r="N2053" i="1"/>
  <c r="O2053" i="1"/>
  <c r="I2054" i="1"/>
  <c r="J2054" i="1"/>
  <c r="K2054" i="1"/>
  <c r="L2054" i="1"/>
  <c r="M2054" i="1"/>
  <c r="N2054" i="1"/>
  <c r="O2054" i="1"/>
  <c r="I2055" i="1"/>
  <c r="J2055" i="1"/>
  <c r="K2055" i="1"/>
  <c r="L2055" i="1"/>
  <c r="M2055" i="1"/>
  <c r="N2055" i="1"/>
  <c r="O2055" i="1"/>
  <c r="I2056" i="1"/>
  <c r="J2056" i="1"/>
  <c r="K2056" i="1"/>
  <c r="L2056" i="1"/>
  <c r="M2056" i="1"/>
  <c r="N2056" i="1"/>
  <c r="O2056" i="1"/>
  <c r="I2057" i="1"/>
  <c r="J2057" i="1"/>
  <c r="K2057" i="1"/>
  <c r="L2057" i="1"/>
  <c r="M2057" i="1"/>
  <c r="N2057" i="1"/>
  <c r="O2057" i="1"/>
  <c r="I2058" i="1"/>
  <c r="J2058" i="1"/>
  <c r="K2058" i="1"/>
  <c r="L2058" i="1"/>
  <c r="M2058" i="1"/>
  <c r="N2058" i="1"/>
  <c r="O2058" i="1"/>
  <c r="I2059" i="1"/>
  <c r="J2059" i="1"/>
  <c r="K2059" i="1"/>
  <c r="L2059" i="1"/>
  <c r="M2059" i="1"/>
  <c r="N2059" i="1"/>
  <c r="O2059" i="1"/>
  <c r="I2060" i="1"/>
  <c r="J2060" i="1"/>
  <c r="K2060" i="1"/>
  <c r="L2060" i="1"/>
  <c r="M2060" i="1"/>
  <c r="N2060" i="1"/>
  <c r="O2060" i="1"/>
  <c r="I2061" i="1"/>
  <c r="J2061" i="1"/>
  <c r="K2061" i="1"/>
  <c r="L2061" i="1"/>
  <c r="M2061" i="1"/>
  <c r="N2061" i="1"/>
  <c r="O2061" i="1"/>
  <c r="I2062" i="1"/>
  <c r="J2062" i="1"/>
  <c r="K2062" i="1"/>
  <c r="L2062" i="1"/>
  <c r="M2062" i="1"/>
  <c r="N2062" i="1"/>
  <c r="O2062" i="1"/>
  <c r="I2063" i="1"/>
  <c r="J2063" i="1"/>
  <c r="K2063" i="1"/>
  <c r="L2063" i="1"/>
  <c r="M2063" i="1"/>
  <c r="N2063" i="1"/>
  <c r="O2063" i="1"/>
  <c r="I2064" i="1"/>
  <c r="J2064" i="1"/>
  <c r="K2064" i="1"/>
  <c r="L2064" i="1"/>
  <c r="M2064" i="1"/>
  <c r="N2064" i="1"/>
  <c r="O2064" i="1"/>
  <c r="I2065" i="1"/>
  <c r="J2065" i="1"/>
  <c r="K2065" i="1"/>
  <c r="L2065" i="1"/>
  <c r="M2065" i="1"/>
  <c r="N2065" i="1"/>
  <c r="O2065" i="1"/>
  <c r="I2066" i="1"/>
  <c r="J2066" i="1"/>
  <c r="K2066" i="1"/>
  <c r="L2066" i="1"/>
  <c r="M2066" i="1"/>
  <c r="N2066" i="1"/>
  <c r="O2066" i="1"/>
  <c r="I2067" i="1"/>
  <c r="J2067" i="1"/>
  <c r="K2067" i="1"/>
  <c r="L2067" i="1"/>
  <c r="M2067" i="1"/>
  <c r="N2067" i="1"/>
  <c r="O2067" i="1"/>
  <c r="I2068" i="1"/>
  <c r="J2068" i="1"/>
  <c r="K2068" i="1"/>
  <c r="L2068" i="1"/>
  <c r="M2068" i="1"/>
  <c r="N2068" i="1"/>
  <c r="O2068" i="1"/>
  <c r="I2069" i="1"/>
  <c r="J2069" i="1"/>
  <c r="K2069" i="1"/>
  <c r="L2069" i="1"/>
  <c r="M2069" i="1"/>
  <c r="N2069" i="1"/>
  <c r="O2069" i="1"/>
  <c r="I2070" i="1"/>
  <c r="J2070" i="1"/>
  <c r="K2070" i="1"/>
  <c r="L2070" i="1"/>
  <c r="M2070" i="1"/>
  <c r="N2070" i="1"/>
  <c r="O2070" i="1"/>
  <c r="I2071" i="1"/>
  <c r="J2071" i="1"/>
  <c r="K2071" i="1"/>
  <c r="L2071" i="1"/>
  <c r="M2071" i="1"/>
  <c r="N2071" i="1"/>
  <c r="O2071" i="1"/>
  <c r="I2072" i="1"/>
  <c r="J2072" i="1"/>
  <c r="K2072" i="1"/>
  <c r="L2072" i="1"/>
  <c r="M2072" i="1"/>
  <c r="N2072" i="1"/>
  <c r="O2072" i="1"/>
  <c r="I2073" i="1"/>
  <c r="J2073" i="1"/>
  <c r="K2073" i="1"/>
  <c r="L2073" i="1"/>
  <c r="M2073" i="1"/>
  <c r="N2073" i="1"/>
  <c r="O2073" i="1"/>
  <c r="I2074" i="1"/>
  <c r="J2074" i="1"/>
  <c r="K2074" i="1"/>
  <c r="L2074" i="1"/>
  <c r="M2074" i="1"/>
  <c r="N2074" i="1"/>
  <c r="O2074" i="1"/>
  <c r="I2075" i="1"/>
  <c r="J2075" i="1"/>
  <c r="K2075" i="1"/>
  <c r="L2075" i="1"/>
  <c r="M2075" i="1"/>
  <c r="N2075" i="1"/>
  <c r="O2075" i="1"/>
  <c r="I2076" i="1"/>
  <c r="J2076" i="1"/>
  <c r="K2076" i="1"/>
  <c r="L2076" i="1"/>
  <c r="M2076" i="1"/>
  <c r="N2076" i="1"/>
  <c r="O2076" i="1"/>
  <c r="I2077" i="1"/>
  <c r="J2077" i="1"/>
  <c r="K2077" i="1"/>
  <c r="L2077" i="1"/>
  <c r="M2077" i="1"/>
  <c r="N2077" i="1"/>
  <c r="O2077" i="1"/>
  <c r="I2078" i="1"/>
  <c r="J2078" i="1"/>
  <c r="K2078" i="1"/>
  <c r="L2078" i="1"/>
  <c r="M2078" i="1"/>
  <c r="N2078" i="1"/>
  <c r="O2078" i="1"/>
  <c r="I2079" i="1"/>
  <c r="J2079" i="1"/>
  <c r="K2079" i="1"/>
  <c r="L2079" i="1"/>
  <c r="M2079" i="1"/>
  <c r="N2079" i="1"/>
  <c r="O2079" i="1"/>
  <c r="I2080" i="1"/>
  <c r="J2080" i="1"/>
  <c r="K2080" i="1"/>
  <c r="L2080" i="1"/>
  <c r="M2080" i="1"/>
  <c r="N2080" i="1"/>
  <c r="O2080" i="1"/>
  <c r="I2081" i="1"/>
  <c r="J2081" i="1"/>
  <c r="K2081" i="1"/>
  <c r="L2081" i="1"/>
  <c r="M2081" i="1"/>
  <c r="N2081" i="1"/>
  <c r="O2081" i="1"/>
  <c r="I2082" i="1"/>
  <c r="J2082" i="1"/>
  <c r="K2082" i="1"/>
  <c r="L2082" i="1"/>
  <c r="M2082" i="1"/>
  <c r="N2082" i="1"/>
  <c r="O2082" i="1"/>
  <c r="I2083" i="1"/>
  <c r="J2083" i="1"/>
  <c r="K2083" i="1"/>
  <c r="L2083" i="1"/>
  <c r="M2083" i="1"/>
  <c r="N2083" i="1"/>
  <c r="O2083" i="1"/>
  <c r="I2084" i="1"/>
  <c r="J2084" i="1"/>
  <c r="K2084" i="1"/>
  <c r="L2084" i="1"/>
  <c r="M2084" i="1"/>
  <c r="N2084" i="1"/>
  <c r="O2084" i="1"/>
  <c r="I2085" i="1"/>
  <c r="J2085" i="1"/>
  <c r="K2085" i="1"/>
  <c r="L2085" i="1"/>
  <c r="M2085" i="1"/>
  <c r="N2085" i="1"/>
  <c r="O2085" i="1"/>
  <c r="I2086" i="1"/>
  <c r="J2086" i="1"/>
  <c r="K2086" i="1"/>
  <c r="L2086" i="1"/>
  <c r="M2086" i="1"/>
  <c r="N2086" i="1"/>
  <c r="O2086" i="1"/>
  <c r="I2087" i="1"/>
  <c r="J2087" i="1"/>
  <c r="K2087" i="1"/>
  <c r="L2087" i="1"/>
  <c r="M2087" i="1"/>
  <c r="N2087" i="1"/>
  <c r="O2087" i="1"/>
  <c r="I2088" i="1"/>
  <c r="J2088" i="1"/>
  <c r="K2088" i="1"/>
  <c r="L2088" i="1"/>
  <c r="M2088" i="1"/>
  <c r="N2088" i="1"/>
  <c r="O2088" i="1"/>
  <c r="I2089" i="1"/>
  <c r="J2089" i="1"/>
  <c r="K2089" i="1"/>
  <c r="L2089" i="1"/>
  <c r="M2089" i="1"/>
  <c r="N2089" i="1"/>
  <c r="O2089" i="1"/>
  <c r="I2090" i="1"/>
  <c r="J2090" i="1"/>
  <c r="K2090" i="1"/>
  <c r="L2090" i="1"/>
  <c r="M2090" i="1"/>
  <c r="N2090" i="1"/>
  <c r="O2090" i="1"/>
  <c r="I2091" i="1"/>
  <c r="J2091" i="1"/>
  <c r="K2091" i="1"/>
  <c r="L2091" i="1"/>
  <c r="M2091" i="1"/>
  <c r="N2091" i="1"/>
  <c r="O2091" i="1"/>
  <c r="I2092" i="1"/>
  <c r="J2092" i="1"/>
  <c r="K2092" i="1"/>
  <c r="L2092" i="1"/>
  <c r="M2092" i="1"/>
  <c r="N2092" i="1"/>
  <c r="O2092" i="1"/>
  <c r="I2093" i="1"/>
  <c r="J2093" i="1"/>
  <c r="K2093" i="1"/>
  <c r="L2093" i="1"/>
  <c r="M2093" i="1"/>
  <c r="N2093" i="1"/>
  <c r="O2093" i="1"/>
  <c r="I2094" i="1"/>
  <c r="J2094" i="1"/>
  <c r="K2094" i="1"/>
  <c r="L2094" i="1"/>
  <c r="M2094" i="1"/>
  <c r="N2094" i="1"/>
  <c r="O2094" i="1"/>
  <c r="I2095" i="1"/>
  <c r="J2095" i="1"/>
  <c r="K2095" i="1"/>
  <c r="L2095" i="1"/>
  <c r="M2095" i="1"/>
  <c r="N2095" i="1"/>
  <c r="O2095" i="1"/>
  <c r="I2096" i="1"/>
  <c r="J2096" i="1"/>
  <c r="K2096" i="1"/>
  <c r="L2096" i="1"/>
  <c r="M2096" i="1"/>
  <c r="N2096" i="1"/>
  <c r="O2096" i="1"/>
  <c r="I2097" i="1"/>
  <c r="J2097" i="1"/>
  <c r="K2097" i="1"/>
  <c r="L2097" i="1"/>
  <c r="M2097" i="1"/>
  <c r="N2097" i="1"/>
  <c r="O2097" i="1"/>
  <c r="I2098" i="1"/>
  <c r="J2098" i="1"/>
  <c r="K2098" i="1"/>
  <c r="L2098" i="1"/>
  <c r="M2098" i="1"/>
  <c r="N2098" i="1"/>
  <c r="O2098" i="1"/>
  <c r="I2099" i="1"/>
  <c r="J2099" i="1"/>
  <c r="K2099" i="1"/>
  <c r="L2099" i="1"/>
  <c r="M2099" i="1"/>
  <c r="N2099" i="1"/>
  <c r="O2099" i="1"/>
  <c r="I2100" i="1"/>
  <c r="J2100" i="1"/>
  <c r="K2100" i="1"/>
  <c r="L2100" i="1"/>
  <c r="M2100" i="1"/>
  <c r="N2100" i="1"/>
  <c r="O2100" i="1"/>
  <c r="I2101" i="1"/>
  <c r="J2101" i="1"/>
  <c r="K2101" i="1"/>
  <c r="L2101" i="1"/>
  <c r="M2101" i="1"/>
  <c r="N2101" i="1"/>
  <c r="O2101" i="1"/>
  <c r="I2102" i="1"/>
  <c r="J2102" i="1"/>
  <c r="K2102" i="1"/>
  <c r="L2102" i="1"/>
  <c r="M2102" i="1"/>
  <c r="N2102" i="1"/>
  <c r="O2102" i="1"/>
  <c r="I2103" i="1"/>
  <c r="J2103" i="1"/>
  <c r="K2103" i="1"/>
  <c r="L2103" i="1"/>
  <c r="M2103" i="1"/>
  <c r="N2103" i="1"/>
  <c r="O2103" i="1"/>
  <c r="I2104" i="1"/>
  <c r="J2104" i="1"/>
  <c r="K2104" i="1"/>
  <c r="L2104" i="1"/>
  <c r="M2104" i="1"/>
  <c r="N2104" i="1"/>
  <c r="O2104" i="1"/>
  <c r="I2105" i="1"/>
  <c r="J2105" i="1"/>
  <c r="K2105" i="1"/>
  <c r="L2105" i="1"/>
  <c r="M2105" i="1"/>
  <c r="N2105" i="1"/>
  <c r="O2105" i="1"/>
  <c r="I2106" i="1"/>
  <c r="J2106" i="1"/>
  <c r="K2106" i="1"/>
  <c r="L2106" i="1"/>
  <c r="M2106" i="1"/>
  <c r="N2106" i="1"/>
  <c r="O2106" i="1"/>
  <c r="I2107" i="1"/>
  <c r="J2107" i="1"/>
  <c r="K2107" i="1"/>
  <c r="L2107" i="1"/>
  <c r="M2107" i="1"/>
  <c r="N2107" i="1"/>
  <c r="O2107" i="1"/>
  <c r="I2108" i="1"/>
  <c r="J2108" i="1"/>
  <c r="K2108" i="1"/>
  <c r="L2108" i="1"/>
  <c r="M2108" i="1"/>
  <c r="N2108" i="1"/>
  <c r="O2108" i="1"/>
  <c r="I2109" i="1"/>
  <c r="J2109" i="1"/>
  <c r="K2109" i="1"/>
  <c r="L2109" i="1"/>
  <c r="M2109" i="1"/>
  <c r="N2109" i="1"/>
  <c r="O2109" i="1"/>
  <c r="I2110" i="1"/>
  <c r="J2110" i="1"/>
  <c r="K2110" i="1"/>
  <c r="L2110" i="1"/>
  <c r="M2110" i="1"/>
  <c r="N2110" i="1"/>
  <c r="O2110" i="1"/>
  <c r="I2111" i="1"/>
  <c r="J2111" i="1"/>
  <c r="K2111" i="1"/>
  <c r="L2111" i="1"/>
  <c r="M2111" i="1"/>
  <c r="N2111" i="1"/>
  <c r="O2111" i="1"/>
  <c r="I2112" i="1"/>
  <c r="J2112" i="1"/>
  <c r="K2112" i="1"/>
  <c r="L2112" i="1"/>
  <c r="M2112" i="1"/>
  <c r="N2112" i="1"/>
  <c r="O2112" i="1"/>
  <c r="I2113" i="1"/>
  <c r="J2113" i="1"/>
  <c r="K2113" i="1"/>
  <c r="L2113" i="1"/>
  <c r="M2113" i="1"/>
  <c r="N2113" i="1"/>
  <c r="O2113" i="1"/>
  <c r="I2114" i="1"/>
  <c r="J2114" i="1"/>
  <c r="K2114" i="1"/>
  <c r="L2114" i="1"/>
  <c r="M2114" i="1"/>
  <c r="N2114" i="1"/>
  <c r="O2114" i="1"/>
  <c r="I2115" i="1"/>
  <c r="J2115" i="1"/>
  <c r="K2115" i="1"/>
  <c r="L2115" i="1"/>
  <c r="M2115" i="1"/>
  <c r="N2115" i="1"/>
  <c r="O2115" i="1"/>
  <c r="I2116" i="1"/>
  <c r="J2116" i="1"/>
  <c r="K2116" i="1"/>
  <c r="L2116" i="1"/>
  <c r="M2116" i="1"/>
  <c r="N2116" i="1"/>
  <c r="O2116" i="1"/>
  <c r="I2117" i="1"/>
  <c r="J2117" i="1"/>
  <c r="K2117" i="1"/>
  <c r="L2117" i="1"/>
  <c r="M2117" i="1"/>
  <c r="N2117" i="1"/>
  <c r="O2117" i="1"/>
  <c r="I2118" i="1"/>
  <c r="J2118" i="1"/>
  <c r="K2118" i="1"/>
  <c r="L2118" i="1"/>
  <c r="M2118" i="1"/>
  <c r="N2118" i="1"/>
  <c r="O2118" i="1"/>
  <c r="I2119" i="1"/>
  <c r="J2119" i="1"/>
  <c r="K2119" i="1"/>
  <c r="L2119" i="1"/>
  <c r="M2119" i="1"/>
  <c r="N2119" i="1"/>
  <c r="O2119" i="1"/>
  <c r="I2120" i="1"/>
  <c r="J2120" i="1"/>
  <c r="K2120" i="1"/>
  <c r="L2120" i="1"/>
  <c r="M2120" i="1"/>
  <c r="N2120" i="1"/>
  <c r="O2120" i="1"/>
  <c r="I2121" i="1"/>
  <c r="J2121" i="1"/>
  <c r="K2121" i="1"/>
  <c r="L2121" i="1"/>
  <c r="M2121" i="1"/>
  <c r="N2121" i="1"/>
  <c r="O2121" i="1"/>
  <c r="I2122" i="1"/>
  <c r="J2122" i="1"/>
  <c r="K2122" i="1"/>
  <c r="L2122" i="1"/>
  <c r="M2122" i="1"/>
  <c r="N2122" i="1"/>
  <c r="O2122" i="1"/>
  <c r="I2123" i="1"/>
  <c r="J2123" i="1"/>
  <c r="K2123" i="1"/>
  <c r="L2123" i="1"/>
  <c r="M2123" i="1"/>
  <c r="N2123" i="1"/>
  <c r="O2123" i="1"/>
  <c r="I2124" i="1"/>
  <c r="J2124" i="1"/>
  <c r="K2124" i="1"/>
  <c r="L2124" i="1"/>
  <c r="M2124" i="1"/>
  <c r="N2124" i="1"/>
  <c r="O2124" i="1"/>
  <c r="I2125" i="1"/>
  <c r="J2125" i="1"/>
  <c r="K2125" i="1"/>
  <c r="L2125" i="1"/>
  <c r="M2125" i="1"/>
  <c r="N2125" i="1"/>
  <c r="O2125" i="1"/>
  <c r="I2126" i="1"/>
  <c r="J2126" i="1"/>
  <c r="K2126" i="1"/>
  <c r="L2126" i="1"/>
  <c r="M2126" i="1"/>
  <c r="N2126" i="1"/>
  <c r="O2126" i="1"/>
  <c r="I2127" i="1"/>
  <c r="J2127" i="1"/>
  <c r="K2127" i="1"/>
  <c r="L2127" i="1"/>
  <c r="M2127" i="1"/>
  <c r="N2127" i="1"/>
  <c r="O2127" i="1"/>
  <c r="I2128" i="1"/>
  <c r="J2128" i="1"/>
  <c r="K2128" i="1"/>
  <c r="L2128" i="1"/>
  <c r="M2128" i="1"/>
  <c r="N2128" i="1"/>
  <c r="O2128" i="1"/>
  <c r="I2129" i="1"/>
  <c r="J2129" i="1"/>
  <c r="K2129" i="1"/>
  <c r="L2129" i="1"/>
  <c r="M2129" i="1"/>
  <c r="N2129" i="1"/>
  <c r="O2129" i="1"/>
  <c r="I2130" i="1"/>
  <c r="J2130" i="1"/>
  <c r="K2130" i="1"/>
  <c r="L2130" i="1"/>
  <c r="M2130" i="1"/>
  <c r="N2130" i="1"/>
  <c r="O2130" i="1"/>
  <c r="I2131" i="1"/>
  <c r="J2131" i="1"/>
  <c r="K2131" i="1"/>
  <c r="L2131" i="1"/>
  <c r="M2131" i="1"/>
  <c r="N2131" i="1"/>
  <c r="O2131" i="1"/>
  <c r="I2132" i="1"/>
  <c r="J2132" i="1"/>
  <c r="K2132" i="1"/>
  <c r="L2132" i="1"/>
  <c r="M2132" i="1"/>
  <c r="N2132" i="1"/>
  <c r="O2132" i="1"/>
  <c r="I2133" i="1"/>
  <c r="J2133" i="1"/>
  <c r="K2133" i="1"/>
  <c r="L2133" i="1"/>
  <c r="M2133" i="1"/>
  <c r="N2133" i="1"/>
  <c r="O2133" i="1"/>
  <c r="I2134" i="1"/>
  <c r="J2134" i="1"/>
  <c r="K2134" i="1"/>
  <c r="L2134" i="1"/>
  <c r="M2134" i="1"/>
  <c r="N2134" i="1"/>
  <c r="O2134" i="1"/>
  <c r="I2135" i="1"/>
  <c r="J2135" i="1"/>
  <c r="K2135" i="1"/>
  <c r="L2135" i="1"/>
  <c r="M2135" i="1"/>
  <c r="N2135" i="1"/>
  <c r="O2135" i="1"/>
  <c r="I2136" i="1"/>
  <c r="J2136" i="1"/>
  <c r="K2136" i="1"/>
  <c r="L2136" i="1"/>
  <c r="M2136" i="1"/>
  <c r="N2136" i="1"/>
  <c r="O2136" i="1"/>
  <c r="I2137" i="1"/>
  <c r="J2137" i="1"/>
  <c r="K2137" i="1"/>
  <c r="L2137" i="1"/>
  <c r="M2137" i="1"/>
  <c r="N2137" i="1"/>
  <c r="O2137" i="1"/>
  <c r="I2138" i="1"/>
  <c r="J2138" i="1"/>
  <c r="K2138" i="1"/>
  <c r="L2138" i="1"/>
  <c r="M2138" i="1"/>
  <c r="N2138" i="1"/>
  <c r="O2138" i="1"/>
  <c r="I2139" i="1"/>
  <c r="J2139" i="1"/>
  <c r="K2139" i="1"/>
  <c r="L2139" i="1"/>
  <c r="M2139" i="1"/>
  <c r="N2139" i="1"/>
  <c r="O2139" i="1"/>
  <c r="I2140" i="1"/>
  <c r="J2140" i="1"/>
  <c r="K2140" i="1"/>
  <c r="L2140" i="1"/>
  <c r="M2140" i="1"/>
  <c r="N2140" i="1"/>
  <c r="O2140" i="1"/>
  <c r="I2141" i="1"/>
  <c r="J2141" i="1"/>
  <c r="K2141" i="1"/>
  <c r="L2141" i="1"/>
  <c r="M2141" i="1"/>
  <c r="N2141" i="1"/>
  <c r="O2141" i="1"/>
  <c r="I2142" i="1"/>
  <c r="J2142" i="1"/>
  <c r="K2142" i="1"/>
  <c r="L2142" i="1"/>
  <c r="M2142" i="1"/>
  <c r="N2142" i="1"/>
  <c r="O2142" i="1"/>
  <c r="I2143" i="1"/>
  <c r="J2143" i="1"/>
  <c r="K2143" i="1"/>
  <c r="L2143" i="1"/>
  <c r="M2143" i="1"/>
  <c r="N2143" i="1"/>
  <c r="O2143" i="1"/>
  <c r="I2144" i="1"/>
  <c r="J2144" i="1"/>
  <c r="K2144" i="1"/>
  <c r="L2144" i="1"/>
  <c r="M2144" i="1"/>
  <c r="N2144" i="1"/>
  <c r="O2144" i="1"/>
  <c r="I2145" i="1"/>
  <c r="J2145" i="1"/>
  <c r="K2145" i="1"/>
  <c r="L2145" i="1"/>
  <c r="M2145" i="1"/>
  <c r="N2145" i="1"/>
  <c r="O2145" i="1"/>
  <c r="I2146" i="1"/>
  <c r="J2146" i="1"/>
  <c r="K2146" i="1"/>
  <c r="L2146" i="1"/>
  <c r="M2146" i="1"/>
  <c r="N2146" i="1"/>
  <c r="O2146" i="1"/>
  <c r="I2147" i="1"/>
  <c r="J2147" i="1"/>
  <c r="K2147" i="1"/>
  <c r="L2147" i="1"/>
  <c r="M2147" i="1"/>
  <c r="N2147" i="1"/>
  <c r="O2147" i="1"/>
  <c r="I2148" i="1"/>
  <c r="J2148" i="1"/>
  <c r="K2148" i="1"/>
  <c r="L2148" i="1"/>
  <c r="M2148" i="1"/>
  <c r="N2148" i="1"/>
  <c r="O2148" i="1"/>
  <c r="I2149" i="1"/>
  <c r="J2149" i="1"/>
  <c r="K2149" i="1"/>
  <c r="L2149" i="1"/>
  <c r="M2149" i="1"/>
  <c r="N2149" i="1"/>
  <c r="O2149" i="1"/>
  <c r="I2150" i="1"/>
  <c r="J2150" i="1"/>
  <c r="K2150" i="1"/>
  <c r="L2150" i="1"/>
  <c r="M2150" i="1"/>
  <c r="N2150" i="1"/>
  <c r="O2150" i="1"/>
  <c r="I2151" i="1"/>
  <c r="J2151" i="1"/>
  <c r="K2151" i="1"/>
  <c r="L2151" i="1"/>
  <c r="M2151" i="1"/>
  <c r="N2151" i="1"/>
  <c r="O2151" i="1"/>
  <c r="I2152" i="1"/>
  <c r="J2152" i="1"/>
  <c r="K2152" i="1"/>
  <c r="L2152" i="1"/>
  <c r="M2152" i="1"/>
  <c r="N2152" i="1"/>
  <c r="O2152" i="1"/>
  <c r="I2153" i="1"/>
  <c r="J2153" i="1"/>
  <c r="K2153" i="1"/>
  <c r="L2153" i="1"/>
  <c r="M2153" i="1"/>
  <c r="N2153" i="1"/>
  <c r="O2153" i="1"/>
  <c r="I2154" i="1"/>
  <c r="J2154" i="1"/>
  <c r="K2154" i="1"/>
  <c r="L2154" i="1"/>
  <c r="M2154" i="1"/>
  <c r="N2154" i="1"/>
  <c r="O2154" i="1"/>
  <c r="I2155" i="1"/>
  <c r="J2155" i="1"/>
  <c r="K2155" i="1"/>
  <c r="L2155" i="1"/>
  <c r="M2155" i="1"/>
  <c r="N2155" i="1"/>
  <c r="O2155" i="1"/>
  <c r="I2156" i="1"/>
  <c r="J2156" i="1"/>
  <c r="K2156" i="1"/>
  <c r="L2156" i="1"/>
  <c r="M2156" i="1"/>
  <c r="N2156" i="1"/>
  <c r="O2156" i="1"/>
  <c r="I2157" i="1"/>
  <c r="J2157" i="1"/>
  <c r="K2157" i="1"/>
  <c r="L2157" i="1"/>
  <c r="M2157" i="1"/>
  <c r="N2157" i="1"/>
  <c r="O2157" i="1"/>
  <c r="I2158" i="1"/>
  <c r="J2158" i="1"/>
  <c r="K2158" i="1"/>
  <c r="L2158" i="1"/>
  <c r="M2158" i="1"/>
  <c r="N2158" i="1"/>
  <c r="O2158" i="1"/>
  <c r="I2159" i="1"/>
  <c r="J2159" i="1"/>
  <c r="K2159" i="1"/>
  <c r="L2159" i="1"/>
  <c r="M2159" i="1"/>
  <c r="N2159" i="1"/>
  <c r="O2159" i="1"/>
  <c r="I2160" i="1"/>
  <c r="J2160" i="1"/>
  <c r="K2160" i="1"/>
  <c r="L2160" i="1"/>
  <c r="M2160" i="1"/>
  <c r="N2160" i="1"/>
  <c r="O2160" i="1"/>
  <c r="I2161" i="1"/>
  <c r="J2161" i="1"/>
  <c r="K2161" i="1"/>
  <c r="L2161" i="1"/>
  <c r="M2161" i="1"/>
  <c r="N2161" i="1"/>
  <c r="O2161" i="1"/>
  <c r="I2162" i="1"/>
  <c r="J2162" i="1"/>
  <c r="K2162" i="1"/>
  <c r="L2162" i="1"/>
  <c r="M2162" i="1"/>
  <c r="N2162" i="1"/>
  <c r="O2162" i="1"/>
  <c r="I2163" i="1"/>
  <c r="J2163" i="1"/>
  <c r="K2163" i="1"/>
  <c r="L2163" i="1"/>
  <c r="M2163" i="1"/>
  <c r="N2163" i="1"/>
  <c r="O2163" i="1"/>
  <c r="I2164" i="1"/>
  <c r="J2164" i="1"/>
  <c r="K2164" i="1"/>
  <c r="L2164" i="1"/>
  <c r="M2164" i="1"/>
  <c r="N2164" i="1"/>
  <c r="O2164" i="1"/>
  <c r="I2165" i="1"/>
  <c r="J2165" i="1"/>
  <c r="K2165" i="1"/>
  <c r="L2165" i="1"/>
  <c r="M2165" i="1"/>
  <c r="N2165" i="1"/>
  <c r="O2165" i="1"/>
  <c r="I2166" i="1"/>
  <c r="J2166" i="1"/>
  <c r="K2166" i="1"/>
  <c r="L2166" i="1"/>
  <c r="M2166" i="1"/>
  <c r="N2166" i="1"/>
  <c r="O2166" i="1"/>
  <c r="I2167" i="1"/>
  <c r="J2167" i="1"/>
  <c r="K2167" i="1"/>
  <c r="L2167" i="1"/>
  <c r="M2167" i="1"/>
  <c r="N2167" i="1"/>
  <c r="O2167" i="1"/>
  <c r="I2168" i="1"/>
  <c r="J2168" i="1"/>
  <c r="K2168" i="1"/>
  <c r="L2168" i="1"/>
  <c r="M2168" i="1"/>
  <c r="N2168" i="1"/>
  <c r="O2168" i="1"/>
  <c r="I2169" i="1"/>
  <c r="J2169" i="1"/>
  <c r="K2169" i="1"/>
  <c r="L2169" i="1"/>
  <c r="M2169" i="1"/>
  <c r="N2169" i="1"/>
  <c r="O2169" i="1"/>
  <c r="I2170" i="1"/>
  <c r="J2170" i="1"/>
  <c r="K2170" i="1"/>
  <c r="L2170" i="1"/>
  <c r="M2170" i="1"/>
  <c r="N2170" i="1"/>
  <c r="O2170" i="1"/>
  <c r="I2171" i="1"/>
  <c r="J2171" i="1"/>
  <c r="K2171" i="1"/>
  <c r="L2171" i="1"/>
  <c r="M2171" i="1"/>
  <c r="N2171" i="1"/>
  <c r="O2171" i="1"/>
  <c r="I2172" i="1"/>
  <c r="J2172" i="1"/>
  <c r="K2172" i="1"/>
  <c r="L2172" i="1"/>
  <c r="M2172" i="1"/>
  <c r="N2172" i="1"/>
  <c r="O2172" i="1"/>
  <c r="I2173" i="1"/>
  <c r="J2173" i="1"/>
  <c r="K2173" i="1"/>
  <c r="L2173" i="1"/>
  <c r="M2173" i="1"/>
  <c r="N2173" i="1"/>
  <c r="O2173" i="1"/>
  <c r="I2174" i="1"/>
  <c r="J2174" i="1"/>
  <c r="K2174" i="1"/>
  <c r="L2174" i="1"/>
  <c r="M2174" i="1"/>
  <c r="N2174" i="1"/>
  <c r="O2174" i="1"/>
  <c r="I2175" i="1"/>
  <c r="J2175" i="1"/>
  <c r="K2175" i="1"/>
  <c r="L2175" i="1"/>
  <c r="M2175" i="1"/>
  <c r="N2175" i="1"/>
  <c r="O2175" i="1"/>
  <c r="I2176" i="1"/>
  <c r="J2176" i="1"/>
  <c r="K2176" i="1"/>
  <c r="L2176" i="1"/>
  <c r="M2176" i="1"/>
  <c r="N2176" i="1"/>
  <c r="O2176" i="1"/>
  <c r="I2177" i="1"/>
  <c r="J2177" i="1"/>
  <c r="K2177" i="1"/>
  <c r="L2177" i="1"/>
  <c r="M2177" i="1"/>
  <c r="N2177" i="1"/>
  <c r="O2177" i="1"/>
  <c r="I2178" i="1"/>
  <c r="J2178" i="1"/>
  <c r="K2178" i="1"/>
  <c r="L2178" i="1"/>
  <c r="M2178" i="1"/>
  <c r="N2178" i="1"/>
  <c r="O2178" i="1"/>
  <c r="I2179" i="1"/>
  <c r="J2179" i="1"/>
  <c r="K2179" i="1"/>
  <c r="L2179" i="1"/>
  <c r="M2179" i="1"/>
  <c r="N2179" i="1"/>
  <c r="O2179" i="1"/>
  <c r="I2180" i="1"/>
  <c r="J2180" i="1"/>
  <c r="K2180" i="1"/>
  <c r="L2180" i="1"/>
  <c r="M2180" i="1"/>
  <c r="N2180" i="1"/>
  <c r="O2180" i="1"/>
  <c r="I2181" i="1"/>
  <c r="J2181" i="1"/>
  <c r="K2181" i="1"/>
  <c r="L2181" i="1"/>
  <c r="M2181" i="1"/>
  <c r="N2181" i="1"/>
  <c r="O2181" i="1"/>
  <c r="I2182" i="1"/>
  <c r="J2182" i="1"/>
  <c r="K2182" i="1"/>
  <c r="L2182" i="1"/>
  <c r="M2182" i="1"/>
  <c r="N2182" i="1"/>
  <c r="O2182" i="1"/>
  <c r="I2183" i="1"/>
  <c r="J2183" i="1"/>
  <c r="K2183" i="1"/>
  <c r="L2183" i="1"/>
  <c r="M2183" i="1"/>
  <c r="N2183" i="1"/>
  <c r="O2183" i="1"/>
  <c r="I2184" i="1"/>
  <c r="J2184" i="1"/>
  <c r="K2184" i="1"/>
  <c r="L2184" i="1"/>
  <c r="M2184" i="1"/>
  <c r="N2184" i="1"/>
  <c r="O2184" i="1"/>
  <c r="I2185" i="1"/>
  <c r="J2185" i="1"/>
  <c r="K2185" i="1"/>
  <c r="L2185" i="1"/>
  <c r="M2185" i="1"/>
  <c r="N2185" i="1"/>
  <c r="O2185" i="1"/>
  <c r="I2186" i="1"/>
  <c r="J2186" i="1"/>
  <c r="K2186" i="1"/>
  <c r="L2186" i="1"/>
  <c r="M2186" i="1"/>
  <c r="N2186" i="1"/>
  <c r="O2186" i="1"/>
  <c r="I2187" i="1"/>
  <c r="J2187" i="1"/>
  <c r="K2187" i="1"/>
  <c r="L2187" i="1"/>
  <c r="M2187" i="1"/>
  <c r="N2187" i="1"/>
  <c r="O2187" i="1"/>
  <c r="I2188" i="1"/>
  <c r="J2188" i="1"/>
  <c r="K2188" i="1"/>
  <c r="L2188" i="1"/>
  <c r="M2188" i="1"/>
  <c r="N2188" i="1"/>
  <c r="O2188" i="1"/>
  <c r="I2189" i="1"/>
  <c r="J2189" i="1"/>
  <c r="K2189" i="1"/>
  <c r="L2189" i="1"/>
  <c r="M2189" i="1"/>
  <c r="N2189" i="1"/>
  <c r="O2189" i="1"/>
  <c r="I2190" i="1"/>
  <c r="J2190" i="1"/>
  <c r="K2190" i="1"/>
  <c r="L2190" i="1"/>
  <c r="M2190" i="1"/>
  <c r="N2190" i="1"/>
  <c r="O2190" i="1"/>
  <c r="I2191" i="1"/>
  <c r="J2191" i="1"/>
  <c r="K2191" i="1"/>
  <c r="L2191" i="1"/>
  <c r="M2191" i="1"/>
  <c r="N2191" i="1"/>
  <c r="O2191" i="1"/>
  <c r="I2192" i="1"/>
  <c r="J2192" i="1"/>
  <c r="K2192" i="1"/>
  <c r="L2192" i="1"/>
  <c r="M2192" i="1"/>
  <c r="N2192" i="1"/>
  <c r="O2192" i="1"/>
  <c r="I2193" i="1"/>
  <c r="J2193" i="1"/>
  <c r="K2193" i="1"/>
  <c r="L2193" i="1"/>
  <c r="M2193" i="1"/>
  <c r="N2193" i="1"/>
  <c r="O2193" i="1"/>
  <c r="I2194" i="1"/>
  <c r="J2194" i="1"/>
  <c r="K2194" i="1"/>
  <c r="L2194" i="1"/>
  <c r="M2194" i="1"/>
  <c r="N2194" i="1"/>
  <c r="O2194" i="1"/>
  <c r="I2195" i="1"/>
  <c r="J2195" i="1"/>
  <c r="K2195" i="1"/>
  <c r="L2195" i="1"/>
  <c r="M2195" i="1"/>
  <c r="N2195" i="1"/>
  <c r="O2195" i="1"/>
  <c r="I2196" i="1"/>
  <c r="J2196" i="1"/>
  <c r="K2196" i="1"/>
  <c r="L2196" i="1"/>
  <c r="M2196" i="1"/>
  <c r="N2196" i="1"/>
  <c r="O2196" i="1"/>
  <c r="I2197" i="1"/>
  <c r="J2197" i="1"/>
  <c r="K2197" i="1"/>
  <c r="L2197" i="1"/>
  <c r="M2197" i="1"/>
  <c r="N2197" i="1"/>
  <c r="O2197" i="1"/>
  <c r="I2198" i="1"/>
  <c r="J2198" i="1"/>
  <c r="K2198" i="1"/>
  <c r="L2198" i="1"/>
  <c r="M2198" i="1"/>
  <c r="N2198" i="1"/>
  <c r="O2198" i="1"/>
  <c r="I2199" i="1"/>
  <c r="J2199" i="1"/>
  <c r="K2199" i="1"/>
  <c r="L2199" i="1"/>
  <c r="M2199" i="1"/>
  <c r="N2199" i="1"/>
  <c r="O2199" i="1"/>
  <c r="I2200" i="1"/>
  <c r="J2200" i="1"/>
  <c r="K2200" i="1"/>
  <c r="L2200" i="1"/>
  <c r="M2200" i="1"/>
  <c r="N2200" i="1"/>
  <c r="O2200" i="1"/>
  <c r="I2201" i="1"/>
  <c r="J2201" i="1"/>
  <c r="K2201" i="1"/>
  <c r="L2201" i="1"/>
  <c r="M2201" i="1"/>
  <c r="N2201" i="1"/>
  <c r="O2201" i="1"/>
  <c r="I2202" i="1"/>
  <c r="J2202" i="1"/>
  <c r="K2202" i="1"/>
  <c r="L2202" i="1"/>
  <c r="M2202" i="1"/>
  <c r="N2202" i="1"/>
  <c r="O2202" i="1"/>
  <c r="I2203" i="1"/>
  <c r="J2203" i="1"/>
  <c r="K2203" i="1"/>
  <c r="L2203" i="1"/>
  <c r="M2203" i="1"/>
  <c r="N2203" i="1"/>
  <c r="O2203" i="1"/>
  <c r="I2204" i="1"/>
  <c r="J2204" i="1"/>
  <c r="K2204" i="1"/>
  <c r="L2204" i="1"/>
  <c r="M2204" i="1"/>
  <c r="N2204" i="1"/>
  <c r="O2204" i="1"/>
  <c r="I2205" i="1"/>
  <c r="J2205" i="1"/>
  <c r="K2205" i="1"/>
  <c r="L2205" i="1"/>
  <c r="M2205" i="1"/>
  <c r="N2205" i="1"/>
  <c r="O2205" i="1"/>
  <c r="I2206" i="1"/>
  <c r="J2206" i="1"/>
  <c r="K2206" i="1"/>
  <c r="L2206" i="1"/>
  <c r="M2206" i="1"/>
  <c r="N2206" i="1"/>
  <c r="O2206" i="1"/>
  <c r="I2207" i="1"/>
  <c r="J2207" i="1"/>
  <c r="K2207" i="1"/>
  <c r="L2207" i="1"/>
  <c r="M2207" i="1"/>
  <c r="N2207" i="1"/>
  <c r="O2207" i="1"/>
  <c r="I2208" i="1"/>
  <c r="J2208" i="1"/>
  <c r="K2208" i="1"/>
  <c r="L2208" i="1"/>
  <c r="M2208" i="1"/>
  <c r="N2208" i="1"/>
  <c r="O2208" i="1"/>
  <c r="I2209" i="1"/>
  <c r="J2209" i="1"/>
  <c r="K2209" i="1"/>
  <c r="L2209" i="1"/>
  <c r="M2209" i="1"/>
  <c r="N2209" i="1"/>
  <c r="O2209" i="1"/>
  <c r="I2210" i="1"/>
  <c r="J2210" i="1"/>
  <c r="K2210" i="1"/>
  <c r="L2210" i="1"/>
  <c r="M2210" i="1"/>
  <c r="N2210" i="1"/>
  <c r="O2210" i="1"/>
  <c r="I2211" i="1"/>
  <c r="J2211" i="1"/>
  <c r="K2211" i="1"/>
  <c r="L2211" i="1"/>
  <c r="M2211" i="1"/>
  <c r="N2211" i="1"/>
  <c r="O2211" i="1"/>
  <c r="I2212" i="1"/>
  <c r="J2212" i="1"/>
  <c r="K2212" i="1"/>
  <c r="L2212" i="1"/>
  <c r="M2212" i="1"/>
  <c r="N2212" i="1"/>
  <c r="O2212" i="1"/>
  <c r="I2213" i="1"/>
  <c r="J2213" i="1"/>
  <c r="K2213" i="1"/>
  <c r="L2213" i="1"/>
  <c r="M2213" i="1"/>
  <c r="N2213" i="1"/>
  <c r="O2213" i="1"/>
  <c r="I2214" i="1"/>
  <c r="J2214" i="1"/>
  <c r="K2214" i="1"/>
  <c r="L2214" i="1"/>
  <c r="M2214" i="1"/>
  <c r="N2214" i="1"/>
  <c r="O2214" i="1"/>
  <c r="I2215" i="1"/>
  <c r="J2215" i="1"/>
  <c r="K2215" i="1"/>
  <c r="L2215" i="1"/>
  <c r="M2215" i="1"/>
  <c r="N2215" i="1"/>
  <c r="O2215" i="1"/>
  <c r="I2216" i="1"/>
  <c r="J2216" i="1"/>
  <c r="K2216" i="1"/>
  <c r="L2216" i="1"/>
  <c r="M2216" i="1"/>
  <c r="N2216" i="1"/>
  <c r="O2216" i="1"/>
  <c r="I2217" i="1"/>
  <c r="J2217" i="1"/>
  <c r="K2217" i="1"/>
  <c r="L2217" i="1"/>
  <c r="M2217" i="1"/>
  <c r="N2217" i="1"/>
  <c r="O2217" i="1"/>
  <c r="I2218" i="1"/>
  <c r="J2218" i="1"/>
  <c r="K2218" i="1"/>
  <c r="L2218" i="1"/>
  <c r="M2218" i="1"/>
  <c r="N2218" i="1"/>
  <c r="O2218" i="1"/>
  <c r="I2219" i="1"/>
  <c r="J2219" i="1"/>
  <c r="K2219" i="1"/>
  <c r="L2219" i="1"/>
  <c r="M2219" i="1"/>
  <c r="N2219" i="1"/>
  <c r="O2219" i="1"/>
  <c r="I2220" i="1"/>
  <c r="J2220" i="1"/>
  <c r="K2220" i="1"/>
  <c r="L2220" i="1"/>
  <c r="M2220" i="1"/>
  <c r="N2220" i="1"/>
  <c r="O2220" i="1"/>
  <c r="I2221" i="1"/>
  <c r="J2221" i="1"/>
  <c r="K2221" i="1"/>
  <c r="L2221" i="1"/>
  <c r="M2221" i="1"/>
  <c r="N2221" i="1"/>
  <c r="O2221" i="1"/>
  <c r="I2222" i="1"/>
  <c r="J2222" i="1"/>
  <c r="K2222" i="1"/>
  <c r="L2222" i="1"/>
  <c r="M2222" i="1"/>
  <c r="N2222" i="1"/>
  <c r="O2222" i="1"/>
  <c r="I2223" i="1"/>
  <c r="J2223" i="1"/>
  <c r="K2223" i="1"/>
  <c r="L2223" i="1"/>
  <c r="M2223" i="1"/>
  <c r="N2223" i="1"/>
  <c r="O2223" i="1"/>
  <c r="I2224" i="1"/>
  <c r="J2224" i="1"/>
  <c r="K2224" i="1"/>
  <c r="L2224" i="1"/>
  <c r="M2224" i="1"/>
  <c r="N2224" i="1"/>
  <c r="O2224" i="1"/>
  <c r="I2225" i="1"/>
  <c r="J2225" i="1"/>
  <c r="K2225" i="1"/>
  <c r="L2225" i="1"/>
  <c r="M2225" i="1"/>
  <c r="N2225" i="1"/>
  <c r="O2225" i="1"/>
  <c r="I2226" i="1"/>
  <c r="J2226" i="1"/>
  <c r="K2226" i="1"/>
  <c r="L2226" i="1"/>
  <c r="M2226" i="1"/>
  <c r="N2226" i="1"/>
  <c r="O2226" i="1"/>
  <c r="I2227" i="1"/>
  <c r="J2227" i="1"/>
  <c r="K2227" i="1"/>
  <c r="L2227" i="1"/>
  <c r="M2227" i="1"/>
  <c r="N2227" i="1"/>
  <c r="O2227" i="1"/>
  <c r="I2228" i="1"/>
  <c r="J2228" i="1"/>
  <c r="K2228" i="1"/>
  <c r="L2228" i="1"/>
  <c r="M2228" i="1"/>
  <c r="N2228" i="1"/>
  <c r="O2228" i="1"/>
  <c r="I2229" i="1"/>
  <c r="J2229" i="1"/>
  <c r="K2229" i="1"/>
  <c r="L2229" i="1"/>
  <c r="M2229" i="1"/>
  <c r="N2229" i="1"/>
  <c r="O2229" i="1"/>
  <c r="I2230" i="1"/>
  <c r="J2230" i="1"/>
  <c r="K2230" i="1"/>
  <c r="L2230" i="1"/>
  <c r="M2230" i="1"/>
  <c r="N2230" i="1"/>
  <c r="O2230" i="1"/>
  <c r="I2231" i="1"/>
  <c r="J2231" i="1"/>
  <c r="K2231" i="1"/>
  <c r="L2231" i="1"/>
  <c r="M2231" i="1"/>
  <c r="N2231" i="1"/>
  <c r="O2231" i="1"/>
  <c r="I2232" i="1"/>
  <c r="J2232" i="1"/>
  <c r="K2232" i="1"/>
  <c r="L2232" i="1"/>
  <c r="M2232" i="1"/>
  <c r="N2232" i="1"/>
  <c r="O2232" i="1"/>
  <c r="I2233" i="1"/>
  <c r="J2233" i="1"/>
  <c r="K2233" i="1"/>
  <c r="L2233" i="1"/>
  <c r="M2233" i="1"/>
  <c r="N2233" i="1"/>
  <c r="O2233" i="1"/>
  <c r="I2234" i="1"/>
  <c r="J2234" i="1"/>
  <c r="K2234" i="1"/>
  <c r="L2234" i="1"/>
  <c r="M2234" i="1"/>
  <c r="N2234" i="1"/>
  <c r="O2234" i="1"/>
  <c r="I2235" i="1"/>
  <c r="J2235" i="1"/>
  <c r="K2235" i="1"/>
  <c r="L2235" i="1"/>
  <c r="M2235" i="1"/>
  <c r="N2235" i="1"/>
  <c r="O2235" i="1"/>
  <c r="I2236" i="1"/>
  <c r="J2236" i="1"/>
  <c r="K2236" i="1"/>
  <c r="L2236" i="1"/>
  <c r="M2236" i="1"/>
  <c r="N2236" i="1"/>
  <c r="O2236" i="1"/>
  <c r="I2237" i="1"/>
  <c r="J2237" i="1"/>
  <c r="K2237" i="1"/>
  <c r="L2237" i="1"/>
  <c r="M2237" i="1"/>
  <c r="N2237" i="1"/>
  <c r="O2237" i="1"/>
  <c r="I2238" i="1"/>
  <c r="J2238" i="1"/>
  <c r="K2238" i="1"/>
  <c r="L2238" i="1"/>
  <c r="M2238" i="1"/>
  <c r="N2238" i="1"/>
  <c r="O2238" i="1"/>
  <c r="I2239" i="1"/>
  <c r="J2239" i="1"/>
  <c r="K2239" i="1"/>
  <c r="L2239" i="1"/>
  <c r="M2239" i="1"/>
  <c r="N2239" i="1"/>
  <c r="O2239" i="1"/>
  <c r="I2240" i="1"/>
  <c r="J2240" i="1"/>
  <c r="K2240" i="1"/>
  <c r="L2240" i="1"/>
  <c r="M2240" i="1"/>
  <c r="N2240" i="1"/>
  <c r="O2240" i="1"/>
  <c r="I2241" i="1"/>
  <c r="J2241" i="1"/>
  <c r="K2241" i="1"/>
  <c r="L2241" i="1"/>
  <c r="M2241" i="1"/>
  <c r="N2241" i="1"/>
  <c r="O2241" i="1"/>
  <c r="I2242" i="1"/>
  <c r="J2242" i="1"/>
  <c r="K2242" i="1"/>
  <c r="L2242" i="1"/>
  <c r="M2242" i="1"/>
  <c r="N2242" i="1"/>
  <c r="O2242" i="1"/>
  <c r="I2243" i="1"/>
  <c r="J2243" i="1"/>
  <c r="K2243" i="1"/>
  <c r="L2243" i="1"/>
  <c r="M2243" i="1"/>
  <c r="N2243" i="1"/>
  <c r="O2243" i="1"/>
  <c r="I2244" i="1"/>
  <c r="J2244" i="1"/>
  <c r="K2244" i="1"/>
  <c r="L2244" i="1"/>
  <c r="M2244" i="1"/>
  <c r="N2244" i="1"/>
  <c r="O2244" i="1"/>
  <c r="I2245" i="1"/>
  <c r="J2245" i="1"/>
  <c r="K2245" i="1"/>
  <c r="L2245" i="1"/>
  <c r="M2245" i="1"/>
  <c r="N2245" i="1"/>
  <c r="O2245" i="1"/>
  <c r="I2246" i="1"/>
  <c r="J2246" i="1"/>
  <c r="K2246" i="1"/>
  <c r="L2246" i="1"/>
  <c r="M2246" i="1"/>
  <c r="N2246" i="1"/>
  <c r="O2246" i="1"/>
  <c r="I2247" i="1"/>
  <c r="J2247" i="1"/>
  <c r="K2247" i="1"/>
  <c r="L2247" i="1"/>
  <c r="M2247" i="1"/>
  <c r="N2247" i="1"/>
  <c r="O2247" i="1"/>
  <c r="I2248" i="1"/>
  <c r="J2248" i="1"/>
  <c r="K2248" i="1"/>
  <c r="L2248" i="1"/>
  <c r="M2248" i="1"/>
  <c r="N2248" i="1"/>
  <c r="O2248" i="1"/>
  <c r="I2249" i="1"/>
  <c r="J2249" i="1"/>
  <c r="K2249" i="1"/>
  <c r="L2249" i="1"/>
  <c r="M2249" i="1"/>
  <c r="N2249" i="1"/>
  <c r="O2249" i="1"/>
  <c r="I2250" i="1"/>
  <c r="J2250" i="1"/>
  <c r="K2250" i="1"/>
  <c r="L2250" i="1"/>
  <c r="M2250" i="1"/>
  <c r="N2250" i="1"/>
  <c r="O2250" i="1"/>
  <c r="I2251" i="1"/>
  <c r="J2251" i="1"/>
  <c r="K2251" i="1"/>
  <c r="L2251" i="1"/>
  <c r="M2251" i="1"/>
  <c r="N2251" i="1"/>
  <c r="O2251" i="1"/>
  <c r="I2252" i="1"/>
  <c r="J2252" i="1"/>
  <c r="K2252" i="1"/>
  <c r="L2252" i="1"/>
  <c r="M2252" i="1"/>
  <c r="N2252" i="1"/>
  <c r="O2252" i="1"/>
  <c r="I2253" i="1"/>
  <c r="J2253" i="1"/>
  <c r="K2253" i="1"/>
  <c r="L2253" i="1"/>
  <c r="M2253" i="1"/>
  <c r="N2253" i="1"/>
  <c r="O2253" i="1"/>
  <c r="I2254" i="1"/>
  <c r="J2254" i="1"/>
  <c r="K2254" i="1"/>
  <c r="L2254" i="1"/>
  <c r="M2254" i="1"/>
  <c r="N2254" i="1"/>
  <c r="O2254" i="1"/>
  <c r="I2255" i="1"/>
  <c r="J2255" i="1"/>
  <c r="K2255" i="1"/>
  <c r="L2255" i="1"/>
  <c r="M2255" i="1"/>
  <c r="N2255" i="1"/>
  <c r="O2255" i="1"/>
  <c r="I2256" i="1"/>
  <c r="J2256" i="1"/>
  <c r="K2256" i="1"/>
  <c r="L2256" i="1"/>
  <c r="M2256" i="1"/>
  <c r="N2256" i="1"/>
  <c r="O2256" i="1"/>
  <c r="I2257" i="1"/>
  <c r="J2257" i="1"/>
  <c r="K2257" i="1"/>
  <c r="L2257" i="1"/>
  <c r="M2257" i="1"/>
  <c r="N2257" i="1"/>
  <c r="O2257" i="1"/>
  <c r="I2258" i="1"/>
  <c r="J2258" i="1"/>
  <c r="K2258" i="1"/>
  <c r="L2258" i="1"/>
  <c r="M2258" i="1"/>
  <c r="N2258" i="1"/>
  <c r="O2258" i="1"/>
  <c r="I2259" i="1"/>
  <c r="J2259" i="1"/>
  <c r="K2259" i="1"/>
  <c r="L2259" i="1"/>
  <c r="M2259" i="1"/>
  <c r="N2259" i="1"/>
  <c r="O2259" i="1"/>
  <c r="I2260" i="1"/>
  <c r="J2260" i="1"/>
  <c r="K2260" i="1"/>
  <c r="L2260" i="1"/>
  <c r="M2260" i="1"/>
  <c r="N2260" i="1"/>
  <c r="O2260" i="1"/>
  <c r="I2261" i="1"/>
  <c r="J2261" i="1"/>
  <c r="K2261" i="1"/>
  <c r="L2261" i="1"/>
  <c r="M2261" i="1"/>
  <c r="N2261" i="1"/>
  <c r="O2261" i="1"/>
  <c r="I2262" i="1"/>
  <c r="J2262" i="1"/>
  <c r="K2262" i="1"/>
  <c r="L2262" i="1"/>
  <c r="M2262" i="1"/>
  <c r="N2262" i="1"/>
  <c r="O2262" i="1"/>
  <c r="I2263" i="1"/>
  <c r="J2263" i="1"/>
  <c r="K2263" i="1"/>
  <c r="L2263" i="1"/>
  <c r="M2263" i="1"/>
  <c r="N2263" i="1"/>
  <c r="O2263" i="1"/>
  <c r="I2264" i="1"/>
  <c r="J2264" i="1"/>
  <c r="K2264" i="1"/>
  <c r="L2264" i="1"/>
  <c r="M2264" i="1"/>
  <c r="N2264" i="1"/>
  <c r="O2264" i="1"/>
  <c r="I2265" i="1"/>
  <c r="J2265" i="1"/>
  <c r="K2265" i="1"/>
  <c r="L2265" i="1"/>
  <c r="M2265" i="1"/>
  <c r="N2265" i="1"/>
  <c r="O2265" i="1"/>
  <c r="I2266" i="1"/>
  <c r="J2266" i="1"/>
  <c r="K2266" i="1"/>
  <c r="L2266" i="1"/>
  <c r="M2266" i="1"/>
  <c r="N2266" i="1"/>
  <c r="O2266" i="1"/>
  <c r="I2267" i="1"/>
  <c r="J2267" i="1"/>
  <c r="K2267" i="1"/>
  <c r="L2267" i="1"/>
  <c r="M2267" i="1"/>
  <c r="N2267" i="1"/>
  <c r="O2267" i="1"/>
  <c r="I2268" i="1"/>
  <c r="J2268" i="1"/>
  <c r="K2268" i="1"/>
  <c r="L2268" i="1"/>
  <c r="M2268" i="1"/>
  <c r="N2268" i="1"/>
  <c r="O2268" i="1"/>
  <c r="I2269" i="1"/>
  <c r="J2269" i="1"/>
  <c r="K2269" i="1"/>
  <c r="L2269" i="1"/>
  <c r="M2269" i="1"/>
  <c r="N2269" i="1"/>
  <c r="O2269" i="1"/>
  <c r="I2270" i="1"/>
  <c r="J2270" i="1"/>
  <c r="K2270" i="1"/>
  <c r="L2270" i="1"/>
  <c r="M2270" i="1"/>
  <c r="N2270" i="1"/>
  <c r="O2270" i="1"/>
  <c r="I2271" i="1"/>
  <c r="J2271" i="1"/>
  <c r="K2271" i="1"/>
  <c r="L2271" i="1"/>
  <c r="M2271" i="1"/>
  <c r="N2271" i="1"/>
  <c r="O2271" i="1"/>
  <c r="I2272" i="1"/>
  <c r="J2272" i="1"/>
  <c r="K2272" i="1"/>
  <c r="L2272" i="1"/>
  <c r="M2272" i="1"/>
  <c r="N2272" i="1"/>
  <c r="O2272" i="1"/>
  <c r="I2273" i="1"/>
  <c r="J2273" i="1"/>
  <c r="K2273" i="1"/>
  <c r="L2273" i="1"/>
  <c r="M2273" i="1"/>
  <c r="N2273" i="1"/>
  <c r="O2273" i="1"/>
  <c r="I2274" i="1"/>
  <c r="J2274" i="1"/>
  <c r="K2274" i="1"/>
  <c r="L2274" i="1"/>
  <c r="M2274" i="1"/>
  <c r="N2274" i="1"/>
  <c r="O2274" i="1"/>
  <c r="I2275" i="1"/>
  <c r="J2275" i="1"/>
  <c r="K2275" i="1"/>
  <c r="L2275" i="1"/>
  <c r="M2275" i="1"/>
  <c r="N2275" i="1"/>
  <c r="O2275" i="1"/>
  <c r="I2276" i="1"/>
  <c r="J2276" i="1"/>
  <c r="K2276" i="1"/>
  <c r="L2276" i="1"/>
  <c r="M2276" i="1"/>
  <c r="N2276" i="1"/>
  <c r="O2276" i="1"/>
  <c r="I2277" i="1"/>
  <c r="J2277" i="1"/>
  <c r="K2277" i="1"/>
  <c r="L2277" i="1"/>
  <c r="M2277" i="1"/>
  <c r="N2277" i="1"/>
  <c r="O2277" i="1"/>
  <c r="I2278" i="1"/>
  <c r="J2278" i="1"/>
  <c r="K2278" i="1"/>
  <c r="L2278" i="1"/>
  <c r="M2278" i="1"/>
  <c r="N2278" i="1"/>
  <c r="O2278" i="1"/>
  <c r="I2279" i="1"/>
  <c r="J2279" i="1"/>
  <c r="K2279" i="1"/>
  <c r="L2279" i="1"/>
  <c r="M2279" i="1"/>
  <c r="N2279" i="1"/>
  <c r="O2279" i="1"/>
  <c r="I2280" i="1"/>
  <c r="J2280" i="1"/>
  <c r="K2280" i="1"/>
  <c r="L2280" i="1"/>
  <c r="M2280" i="1"/>
  <c r="N2280" i="1"/>
  <c r="O2280" i="1"/>
  <c r="I2281" i="1"/>
  <c r="J2281" i="1"/>
  <c r="K2281" i="1"/>
  <c r="L2281" i="1"/>
  <c r="M2281" i="1"/>
  <c r="N2281" i="1"/>
  <c r="O2281" i="1"/>
  <c r="I2282" i="1"/>
  <c r="J2282" i="1"/>
  <c r="K2282" i="1"/>
  <c r="L2282" i="1"/>
  <c r="M2282" i="1"/>
  <c r="N2282" i="1"/>
  <c r="O2282" i="1"/>
  <c r="I2283" i="1"/>
  <c r="J2283" i="1"/>
  <c r="K2283" i="1"/>
  <c r="L2283" i="1"/>
  <c r="M2283" i="1"/>
  <c r="N2283" i="1"/>
  <c r="O2283" i="1"/>
  <c r="I2284" i="1"/>
  <c r="J2284" i="1"/>
  <c r="K2284" i="1"/>
  <c r="L2284" i="1"/>
  <c r="M2284" i="1"/>
  <c r="N2284" i="1"/>
  <c r="O2284" i="1"/>
  <c r="I2285" i="1"/>
  <c r="J2285" i="1"/>
  <c r="K2285" i="1"/>
  <c r="L2285" i="1"/>
  <c r="M2285" i="1"/>
  <c r="N2285" i="1"/>
  <c r="O2285" i="1"/>
  <c r="I2286" i="1"/>
  <c r="J2286" i="1"/>
  <c r="K2286" i="1"/>
  <c r="L2286" i="1"/>
  <c r="M2286" i="1"/>
  <c r="N2286" i="1"/>
  <c r="O2286" i="1"/>
  <c r="I2287" i="1"/>
  <c r="J2287" i="1"/>
  <c r="K2287" i="1"/>
  <c r="L2287" i="1"/>
  <c r="M2287" i="1"/>
  <c r="N2287" i="1"/>
  <c r="O2287" i="1"/>
  <c r="I2288" i="1"/>
  <c r="J2288" i="1"/>
  <c r="K2288" i="1"/>
  <c r="L2288" i="1"/>
  <c r="M2288" i="1"/>
  <c r="N2288" i="1"/>
  <c r="O2288" i="1"/>
  <c r="I2289" i="1"/>
  <c r="J2289" i="1"/>
  <c r="K2289" i="1"/>
  <c r="L2289" i="1"/>
  <c r="M2289" i="1"/>
  <c r="N2289" i="1"/>
  <c r="O2289" i="1"/>
  <c r="I2290" i="1"/>
  <c r="J2290" i="1"/>
  <c r="K2290" i="1"/>
  <c r="L2290" i="1"/>
  <c r="M2290" i="1"/>
  <c r="N2290" i="1"/>
  <c r="O2290" i="1"/>
  <c r="I2291" i="1"/>
  <c r="J2291" i="1"/>
  <c r="K2291" i="1"/>
  <c r="L2291" i="1"/>
  <c r="M2291" i="1"/>
  <c r="N2291" i="1"/>
  <c r="O2291" i="1"/>
  <c r="I2292" i="1"/>
  <c r="J2292" i="1"/>
  <c r="K2292" i="1"/>
  <c r="L2292" i="1"/>
  <c r="M2292" i="1"/>
  <c r="N2292" i="1"/>
  <c r="O2292" i="1"/>
  <c r="I2293" i="1"/>
  <c r="J2293" i="1"/>
  <c r="K2293" i="1"/>
  <c r="L2293" i="1"/>
  <c r="M2293" i="1"/>
  <c r="N2293" i="1"/>
  <c r="O2293" i="1"/>
  <c r="I2294" i="1"/>
  <c r="J2294" i="1"/>
  <c r="K2294" i="1"/>
  <c r="L2294" i="1"/>
  <c r="M2294" i="1"/>
  <c r="N2294" i="1"/>
  <c r="O2294" i="1"/>
  <c r="I2295" i="1"/>
  <c r="J2295" i="1"/>
  <c r="K2295" i="1"/>
  <c r="L2295" i="1"/>
  <c r="M2295" i="1"/>
  <c r="N2295" i="1"/>
  <c r="O2295" i="1"/>
  <c r="I2296" i="1"/>
  <c r="J2296" i="1"/>
  <c r="K2296" i="1"/>
  <c r="L2296" i="1"/>
  <c r="M2296" i="1"/>
  <c r="N2296" i="1"/>
  <c r="O2296" i="1"/>
  <c r="I2297" i="1"/>
  <c r="J2297" i="1"/>
  <c r="K2297" i="1"/>
  <c r="L2297" i="1"/>
  <c r="M2297" i="1"/>
  <c r="N2297" i="1"/>
  <c r="O2297" i="1"/>
  <c r="I2298" i="1"/>
  <c r="J2298" i="1"/>
  <c r="K2298" i="1"/>
  <c r="L2298" i="1"/>
  <c r="M2298" i="1"/>
  <c r="N2298" i="1"/>
  <c r="O2298" i="1"/>
  <c r="I2299" i="1"/>
  <c r="J2299" i="1"/>
  <c r="K2299" i="1"/>
  <c r="L2299" i="1"/>
  <c r="M2299" i="1"/>
  <c r="N2299" i="1"/>
  <c r="O2299" i="1"/>
  <c r="I2300" i="1"/>
  <c r="J2300" i="1"/>
  <c r="K2300" i="1"/>
  <c r="L2300" i="1"/>
  <c r="M2300" i="1"/>
  <c r="N2300" i="1"/>
  <c r="O2300" i="1"/>
  <c r="I2301" i="1"/>
  <c r="J2301" i="1"/>
  <c r="K2301" i="1"/>
  <c r="L2301" i="1"/>
  <c r="M2301" i="1"/>
  <c r="N2301" i="1"/>
  <c r="O2301" i="1"/>
  <c r="I2302" i="1"/>
  <c r="J2302" i="1"/>
  <c r="K2302" i="1"/>
  <c r="L2302" i="1"/>
  <c r="M2302" i="1"/>
  <c r="N2302" i="1"/>
  <c r="O2302" i="1"/>
  <c r="I2303" i="1"/>
  <c r="J2303" i="1"/>
  <c r="K2303" i="1"/>
  <c r="L2303" i="1"/>
  <c r="M2303" i="1"/>
  <c r="N2303" i="1"/>
  <c r="O2303" i="1"/>
  <c r="I2304" i="1"/>
  <c r="J2304" i="1"/>
  <c r="K2304" i="1"/>
  <c r="L2304" i="1"/>
  <c r="M2304" i="1"/>
  <c r="N2304" i="1"/>
  <c r="O2304" i="1"/>
  <c r="I2305" i="1"/>
  <c r="J2305" i="1"/>
  <c r="K2305" i="1"/>
  <c r="L2305" i="1"/>
  <c r="M2305" i="1"/>
  <c r="N2305" i="1"/>
  <c r="O2305" i="1"/>
  <c r="I2306" i="1"/>
  <c r="J2306" i="1"/>
  <c r="K2306" i="1"/>
  <c r="L2306" i="1"/>
  <c r="M2306" i="1"/>
  <c r="N2306" i="1"/>
  <c r="O2306" i="1"/>
  <c r="I2307" i="1"/>
  <c r="J2307" i="1"/>
  <c r="K2307" i="1"/>
  <c r="L2307" i="1"/>
  <c r="M2307" i="1"/>
  <c r="N2307" i="1"/>
  <c r="O2307" i="1"/>
  <c r="I2308" i="1"/>
  <c r="J2308" i="1"/>
  <c r="K2308" i="1"/>
  <c r="L2308" i="1"/>
  <c r="M2308" i="1"/>
  <c r="N2308" i="1"/>
  <c r="O2308" i="1"/>
  <c r="I2309" i="1"/>
  <c r="J2309" i="1"/>
  <c r="K2309" i="1"/>
  <c r="L2309" i="1"/>
  <c r="M2309" i="1"/>
  <c r="N2309" i="1"/>
  <c r="O2309" i="1"/>
  <c r="I2310" i="1"/>
  <c r="J2310" i="1"/>
  <c r="K2310" i="1"/>
  <c r="L2310" i="1"/>
  <c r="M2310" i="1"/>
  <c r="N2310" i="1"/>
  <c r="O2310" i="1"/>
  <c r="I2311" i="1"/>
  <c r="J2311" i="1"/>
  <c r="K2311" i="1"/>
  <c r="L2311" i="1"/>
  <c r="M2311" i="1"/>
  <c r="N2311" i="1"/>
  <c r="O2311" i="1"/>
  <c r="I2312" i="1"/>
  <c r="J2312" i="1"/>
  <c r="K2312" i="1"/>
  <c r="L2312" i="1"/>
  <c r="M2312" i="1"/>
  <c r="N2312" i="1"/>
  <c r="O2312" i="1"/>
  <c r="I2313" i="1"/>
  <c r="J2313" i="1"/>
  <c r="K2313" i="1"/>
  <c r="L2313" i="1"/>
  <c r="M2313" i="1"/>
  <c r="N2313" i="1"/>
  <c r="O2313" i="1"/>
  <c r="I2314" i="1"/>
  <c r="J2314" i="1"/>
  <c r="K2314" i="1"/>
  <c r="L2314" i="1"/>
  <c r="M2314" i="1"/>
  <c r="N2314" i="1"/>
  <c r="O2314" i="1"/>
  <c r="I2315" i="1"/>
  <c r="J2315" i="1"/>
  <c r="K2315" i="1"/>
  <c r="L2315" i="1"/>
  <c r="M2315" i="1"/>
  <c r="N2315" i="1"/>
  <c r="O2315" i="1"/>
  <c r="I2316" i="1"/>
  <c r="J2316" i="1"/>
  <c r="K2316" i="1"/>
  <c r="L2316" i="1"/>
  <c r="M2316" i="1"/>
  <c r="N2316" i="1"/>
  <c r="O2316" i="1"/>
  <c r="I2317" i="1"/>
  <c r="J2317" i="1"/>
  <c r="K2317" i="1"/>
  <c r="L2317" i="1"/>
  <c r="M2317" i="1"/>
  <c r="N2317" i="1"/>
  <c r="O2317" i="1"/>
  <c r="I2318" i="1"/>
  <c r="J2318" i="1"/>
  <c r="K2318" i="1"/>
  <c r="L2318" i="1"/>
  <c r="M2318" i="1"/>
  <c r="N2318" i="1"/>
  <c r="O2318" i="1"/>
  <c r="I2319" i="1"/>
  <c r="J2319" i="1"/>
  <c r="K2319" i="1"/>
  <c r="L2319" i="1"/>
  <c r="M2319" i="1"/>
  <c r="N2319" i="1"/>
  <c r="O2319" i="1"/>
  <c r="I2320" i="1"/>
  <c r="J2320" i="1"/>
  <c r="K2320" i="1"/>
  <c r="L2320" i="1"/>
  <c r="M2320" i="1"/>
  <c r="N2320" i="1"/>
  <c r="O2320" i="1"/>
  <c r="I2321" i="1"/>
  <c r="J2321" i="1"/>
  <c r="K2321" i="1"/>
  <c r="L2321" i="1"/>
  <c r="M2321" i="1"/>
  <c r="N2321" i="1"/>
  <c r="O2321" i="1"/>
  <c r="I2322" i="1"/>
  <c r="J2322" i="1"/>
  <c r="K2322" i="1"/>
  <c r="L2322" i="1"/>
  <c r="M2322" i="1"/>
  <c r="N2322" i="1"/>
  <c r="O2322" i="1"/>
  <c r="I2323" i="1"/>
  <c r="J2323" i="1"/>
  <c r="K2323" i="1"/>
  <c r="L2323" i="1"/>
  <c r="M2323" i="1"/>
  <c r="N2323" i="1"/>
  <c r="O2323" i="1"/>
  <c r="I2324" i="1"/>
  <c r="J2324" i="1"/>
  <c r="K2324" i="1"/>
  <c r="L2324" i="1"/>
  <c r="M2324" i="1"/>
  <c r="N2324" i="1"/>
  <c r="O2324" i="1"/>
  <c r="I2325" i="1"/>
  <c r="J2325" i="1"/>
  <c r="K2325" i="1"/>
  <c r="L2325" i="1"/>
  <c r="M2325" i="1"/>
  <c r="N2325" i="1"/>
  <c r="O2325" i="1"/>
  <c r="I2326" i="1"/>
  <c r="J2326" i="1"/>
  <c r="K2326" i="1"/>
  <c r="L2326" i="1"/>
  <c r="M2326" i="1"/>
  <c r="N2326" i="1"/>
  <c r="O2326" i="1"/>
  <c r="I2327" i="1"/>
  <c r="J2327" i="1"/>
  <c r="K2327" i="1"/>
  <c r="L2327" i="1"/>
  <c r="M2327" i="1"/>
  <c r="N2327" i="1"/>
  <c r="O2327" i="1"/>
  <c r="I2328" i="1"/>
  <c r="J2328" i="1"/>
  <c r="K2328" i="1"/>
  <c r="L2328" i="1"/>
  <c r="M2328" i="1"/>
  <c r="N2328" i="1"/>
  <c r="O2328" i="1"/>
  <c r="I2329" i="1"/>
  <c r="J2329" i="1"/>
  <c r="K2329" i="1"/>
  <c r="L2329" i="1"/>
  <c r="M2329" i="1"/>
  <c r="N2329" i="1"/>
  <c r="O2329" i="1"/>
  <c r="I2330" i="1"/>
  <c r="J2330" i="1"/>
  <c r="K2330" i="1"/>
  <c r="L2330" i="1"/>
  <c r="M2330" i="1"/>
  <c r="N2330" i="1"/>
  <c r="O2330" i="1"/>
  <c r="I2331" i="1"/>
  <c r="J2331" i="1"/>
  <c r="K2331" i="1"/>
  <c r="L2331" i="1"/>
  <c r="M2331" i="1"/>
  <c r="N2331" i="1"/>
  <c r="O2331" i="1"/>
  <c r="I2332" i="1"/>
  <c r="J2332" i="1"/>
  <c r="K2332" i="1"/>
  <c r="L2332" i="1"/>
  <c r="M2332" i="1"/>
  <c r="N2332" i="1"/>
  <c r="O2332" i="1"/>
  <c r="I2333" i="1"/>
  <c r="J2333" i="1"/>
  <c r="K2333" i="1"/>
  <c r="L2333" i="1"/>
  <c r="M2333" i="1"/>
  <c r="N2333" i="1"/>
  <c r="O2333" i="1"/>
  <c r="I2334" i="1"/>
  <c r="J2334" i="1"/>
  <c r="K2334" i="1"/>
  <c r="L2334" i="1"/>
  <c r="M2334" i="1"/>
  <c r="N2334" i="1"/>
  <c r="O2334" i="1"/>
  <c r="I2335" i="1"/>
  <c r="J2335" i="1"/>
  <c r="K2335" i="1"/>
  <c r="L2335" i="1"/>
  <c r="M2335" i="1"/>
  <c r="N2335" i="1"/>
  <c r="O2335" i="1"/>
  <c r="I2336" i="1"/>
  <c r="J2336" i="1"/>
  <c r="K2336" i="1"/>
  <c r="L2336" i="1"/>
  <c r="M2336" i="1"/>
  <c r="N2336" i="1"/>
  <c r="O2336" i="1"/>
  <c r="I2337" i="1"/>
  <c r="J2337" i="1"/>
  <c r="K2337" i="1"/>
  <c r="L2337" i="1"/>
  <c r="M2337" i="1"/>
  <c r="N2337" i="1"/>
  <c r="O2337" i="1"/>
  <c r="I2338" i="1"/>
  <c r="J2338" i="1"/>
  <c r="K2338" i="1"/>
  <c r="L2338" i="1"/>
  <c r="M2338" i="1"/>
  <c r="N2338" i="1"/>
  <c r="O2338" i="1"/>
  <c r="I2339" i="1"/>
  <c r="J2339" i="1"/>
  <c r="K2339" i="1"/>
  <c r="L2339" i="1"/>
  <c r="M2339" i="1"/>
  <c r="N2339" i="1"/>
  <c r="O2339" i="1"/>
  <c r="I2340" i="1"/>
  <c r="J2340" i="1"/>
  <c r="K2340" i="1"/>
  <c r="L2340" i="1"/>
  <c r="M2340" i="1"/>
  <c r="N2340" i="1"/>
  <c r="O2340" i="1"/>
  <c r="I2341" i="1"/>
  <c r="J2341" i="1"/>
  <c r="K2341" i="1"/>
  <c r="L2341" i="1"/>
  <c r="M2341" i="1"/>
  <c r="N2341" i="1"/>
  <c r="O2341" i="1"/>
  <c r="I2342" i="1"/>
  <c r="J2342" i="1"/>
  <c r="K2342" i="1"/>
  <c r="L2342" i="1"/>
  <c r="M2342" i="1"/>
  <c r="N2342" i="1"/>
  <c r="O2342" i="1"/>
  <c r="I2343" i="1"/>
  <c r="J2343" i="1"/>
  <c r="K2343" i="1"/>
  <c r="L2343" i="1"/>
  <c r="M2343" i="1"/>
  <c r="N2343" i="1"/>
  <c r="O2343" i="1"/>
  <c r="I2344" i="1"/>
  <c r="J2344" i="1"/>
  <c r="K2344" i="1"/>
  <c r="L2344" i="1"/>
  <c r="M2344" i="1"/>
  <c r="N2344" i="1"/>
  <c r="O2344" i="1"/>
  <c r="I2345" i="1"/>
  <c r="J2345" i="1"/>
  <c r="K2345" i="1"/>
  <c r="L2345" i="1"/>
  <c r="M2345" i="1"/>
  <c r="N2345" i="1"/>
  <c r="O2345" i="1"/>
  <c r="I2346" i="1"/>
  <c r="J2346" i="1"/>
  <c r="K2346" i="1"/>
  <c r="L2346" i="1"/>
  <c r="M2346" i="1"/>
  <c r="N2346" i="1"/>
  <c r="O2346" i="1"/>
  <c r="I2347" i="1"/>
  <c r="J2347" i="1"/>
  <c r="K2347" i="1"/>
  <c r="L2347" i="1"/>
  <c r="M2347" i="1"/>
  <c r="N2347" i="1"/>
  <c r="O2347" i="1"/>
  <c r="I2348" i="1"/>
  <c r="J2348" i="1"/>
  <c r="K2348" i="1"/>
  <c r="L2348" i="1"/>
  <c r="M2348" i="1"/>
  <c r="N2348" i="1"/>
  <c r="O2348" i="1"/>
  <c r="I2349" i="1"/>
  <c r="J2349" i="1"/>
  <c r="K2349" i="1"/>
  <c r="L2349" i="1"/>
  <c r="M2349" i="1"/>
  <c r="N2349" i="1"/>
  <c r="O2349" i="1"/>
  <c r="I2350" i="1"/>
  <c r="J2350" i="1"/>
  <c r="K2350" i="1"/>
  <c r="L2350" i="1"/>
  <c r="M2350" i="1"/>
  <c r="N2350" i="1"/>
  <c r="O2350" i="1"/>
  <c r="I2351" i="1"/>
  <c r="J2351" i="1"/>
  <c r="K2351" i="1"/>
  <c r="L2351" i="1"/>
  <c r="M2351" i="1"/>
  <c r="N2351" i="1"/>
  <c r="O2351" i="1"/>
  <c r="I2352" i="1"/>
  <c r="J2352" i="1"/>
  <c r="K2352" i="1"/>
  <c r="L2352" i="1"/>
  <c r="M2352" i="1"/>
  <c r="N2352" i="1"/>
  <c r="O2352" i="1"/>
  <c r="I2353" i="1"/>
  <c r="J2353" i="1"/>
  <c r="K2353" i="1"/>
  <c r="L2353" i="1"/>
  <c r="M2353" i="1"/>
  <c r="N2353" i="1"/>
  <c r="O2353" i="1"/>
  <c r="I2354" i="1"/>
  <c r="J2354" i="1"/>
  <c r="K2354" i="1"/>
  <c r="L2354" i="1"/>
  <c r="M2354" i="1"/>
  <c r="N2354" i="1"/>
  <c r="O2354" i="1"/>
  <c r="I2355" i="1"/>
  <c r="J2355" i="1"/>
  <c r="K2355" i="1"/>
  <c r="L2355" i="1"/>
  <c r="M2355" i="1"/>
  <c r="N2355" i="1"/>
  <c r="O2355" i="1"/>
  <c r="I2356" i="1"/>
  <c r="J2356" i="1"/>
  <c r="K2356" i="1"/>
  <c r="L2356" i="1"/>
  <c r="M2356" i="1"/>
  <c r="N2356" i="1"/>
  <c r="O2356" i="1"/>
  <c r="I2357" i="1"/>
  <c r="J2357" i="1"/>
  <c r="K2357" i="1"/>
  <c r="L2357" i="1"/>
  <c r="M2357" i="1"/>
  <c r="N2357" i="1"/>
  <c r="O2357" i="1"/>
  <c r="I2358" i="1"/>
  <c r="J2358" i="1"/>
  <c r="K2358" i="1"/>
  <c r="L2358" i="1"/>
  <c r="M2358" i="1"/>
  <c r="N2358" i="1"/>
  <c r="O2358" i="1"/>
  <c r="I2359" i="1"/>
  <c r="J2359" i="1"/>
  <c r="K2359" i="1"/>
  <c r="L2359" i="1"/>
  <c r="M2359" i="1"/>
  <c r="N2359" i="1"/>
  <c r="O2359" i="1"/>
  <c r="I2360" i="1"/>
  <c r="J2360" i="1"/>
  <c r="K2360" i="1"/>
  <c r="L2360" i="1"/>
  <c r="M2360" i="1"/>
  <c r="N2360" i="1"/>
  <c r="O2360" i="1"/>
  <c r="I2361" i="1"/>
  <c r="J2361" i="1"/>
  <c r="K2361" i="1"/>
  <c r="L2361" i="1"/>
  <c r="M2361" i="1"/>
  <c r="N2361" i="1"/>
  <c r="O2361" i="1"/>
  <c r="I2362" i="1"/>
  <c r="J2362" i="1"/>
  <c r="K2362" i="1"/>
  <c r="L2362" i="1"/>
  <c r="M2362" i="1"/>
  <c r="N2362" i="1"/>
  <c r="O2362" i="1"/>
  <c r="I2363" i="1"/>
  <c r="J2363" i="1"/>
  <c r="K2363" i="1"/>
  <c r="L2363" i="1"/>
  <c r="M2363" i="1"/>
  <c r="N2363" i="1"/>
  <c r="O2363" i="1"/>
  <c r="I2364" i="1"/>
  <c r="J2364" i="1"/>
  <c r="K2364" i="1"/>
  <c r="L2364" i="1"/>
  <c r="M2364" i="1"/>
  <c r="N2364" i="1"/>
  <c r="O2364" i="1"/>
  <c r="I2365" i="1"/>
  <c r="J2365" i="1"/>
  <c r="K2365" i="1"/>
  <c r="L2365" i="1"/>
  <c r="M2365" i="1"/>
  <c r="N2365" i="1"/>
  <c r="O2365" i="1"/>
  <c r="I2366" i="1"/>
  <c r="J2366" i="1"/>
  <c r="K2366" i="1"/>
  <c r="L2366" i="1"/>
  <c r="M2366" i="1"/>
  <c r="N2366" i="1"/>
  <c r="O2366" i="1"/>
  <c r="I2367" i="1"/>
  <c r="J2367" i="1"/>
  <c r="K2367" i="1"/>
  <c r="L2367" i="1"/>
  <c r="M2367" i="1"/>
  <c r="N2367" i="1"/>
  <c r="O2367" i="1"/>
  <c r="I2368" i="1"/>
  <c r="J2368" i="1"/>
  <c r="K2368" i="1"/>
  <c r="L2368" i="1"/>
  <c r="M2368" i="1"/>
  <c r="N2368" i="1"/>
  <c r="O2368" i="1"/>
  <c r="I2369" i="1"/>
  <c r="J2369" i="1"/>
  <c r="K2369" i="1"/>
  <c r="L2369" i="1"/>
  <c r="M2369" i="1"/>
  <c r="N2369" i="1"/>
  <c r="O2369" i="1"/>
  <c r="I2370" i="1"/>
  <c r="J2370" i="1"/>
  <c r="K2370" i="1"/>
  <c r="L2370" i="1"/>
  <c r="M2370" i="1"/>
  <c r="N2370" i="1"/>
  <c r="O2370" i="1"/>
  <c r="I2371" i="1"/>
  <c r="J2371" i="1"/>
  <c r="K2371" i="1"/>
  <c r="L2371" i="1"/>
  <c r="M2371" i="1"/>
  <c r="N2371" i="1"/>
  <c r="O2371" i="1"/>
  <c r="I2372" i="1"/>
  <c r="J2372" i="1"/>
  <c r="K2372" i="1"/>
  <c r="L2372" i="1"/>
  <c r="M2372" i="1"/>
  <c r="N2372" i="1"/>
  <c r="O2372" i="1"/>
  <c r="I2373" i="1"/>
  <c r="J2373" i="1"/>
  <c r="K2373" i="1"/>
  <c r="L2373" i="1"/>
  <c r="M2373" i="1"/>
  <c r="N2373" i="1"/>
  <c r="O2373" i="1"/>
  <c r="I2374" i="1"/>
  <c r="J2374" i="1"/>
  <c r="K2374" i="1"/>
  <c r="L2374" i="1"/>
  <c r="M2374" i="1"/>
  <c r="N2374" i="1"/>
  <c r="O2374" i="1"/>
  <c r="I2375" i="1"/>
  <c r="J2375" i="1"/>
  <c r="K2375" i="1"/>
  <c r="L2375" i="1"/>
  <c r="M2375" i="1"/>
  <c r="N2375" i="1"/>
  <c r="O2375" i="1"/>
  <c r="I2376" i="1"/>
  <c r="J2376" i="1"/>
  <c r="K2376" i="1"/>
  <c r="L2376" i="1"/>
  <c r="M2376" i="1"/>
  <c r="N2376" i="1"/>
  <c r="O2376" i="1"/>
  <c r="I2377" i="1"/>
  <c r="J2377" i="1"/>
  <c r="K2377" i="1"/>
  <c r="L2377" i="1"/>
  <c r="M2377" i="1"/>
  <c r="N2377" i="1"/>
  <c r="O2377" i="1"/>
  <c r="I2378" i="1"/>
  <c r="J2378" i="1"/>
  <c r="K2378" i="1"/>
  <c r="L2378" i="1"/>
  <c r="M2378" i="1"/>
  <c r="N2378" i="1"/>
  <c r="O2378" i="1"/>
  <c r="I2379" i="1"/>
  <c r="J2379" i="1"/>
  <c r="K2379" i="1"/>
  <c r="L2379" i="1"/>
  <c r="M2379" i="1"/>
  <c r="N2379" i="1"/>
  <c r="O2379" i="1"/>
  <c r="I2380" i="1"/>
  <c r="J2380" i="1"/>
  <c r="K2380" i="1"/>
  <c r="L2380" i="1"/>
  <c r="M2380" i="1"/>
  <c r="N2380" i="1"/>
  <c r="O2380" i="1"/>
  <c r="I2381" i="1"/>
  <c r="J2381" i="1"/>
  <c r="K2381" i="1"/>
  <c r="L2381" i="1"/>
  <c r="M2381" i="1"/>
  <c r="N2381" i="1"/>
  <c r="O2381" i="1"/>
  <c r="I2382" i="1"/>
  <c r="J2382" i="1"/>
  <c r="K2382" i="1"/>
  <c r="L2382" i="1"/>
  <c r="M2382" i="1"/>
  <c r="N2382" i="1"/>
  <c r="O2382" i="1"/>
  <c r="I2383" i="1"/>
  <c r="J2383" i="1"/>
  <c r="K2383" i="1"/>
  <c r="L2383" i="1"/>
  <c r="M2383" i="1"/>
  <c r="N2383" i="1"/>
  <c r="O2383" i="1"/>
  <c r="I2384" i="1"/>
  <c r="J2384" i="1"/>
  <c r="K2384" i="1"/>
  <c r="L2384" i="1"/>
  <c r="M2384" i="1"/>
  <c r="N2384" i="1"/>
  <c r="O2384" i="1"/>
  <c r="I2385" i="1"/>
  <c r="J2385" i="1"/>
  <c r="K2385" i="1"/>
  <c r="L2385" i="1"/>
  <c r="M2385" i="1"/>
  <c r="N2385" i="1"/>
  <c r="O2385" i="1"/>
  <c r="I2386" i="1"/>
  <c r="J2386" i="1"/>
  <c r="K2386" i="1"/>
  <c r="L2386" i="1"/>
  <c r="M2386" i="1"/>
  <c r="N2386" i="1"/>
  <c r="O2386" i="1"/>
  <c r="I2387" i="1"/>
  <c r="J2387" i="1"/>
  <c r="K2387" i="1"/>
  <c r="L2387" i="1"/>
  <c r="M2387" i="1"/>
  <c r="N2387" i="1"/>
  <c r="O2387" i="1"/>
  <c r="I2388" i="1"/>
  <c r="J2388" i="1"/>
  <c r="K2388" i="1"/>
  <c r="L2388" i="1"/>
  <c r="M2388" i="1"/>
  <c r="N2388" i="1"/>
  <c r="O2388" i="1"/>
  <c r="I2389" i="1"/>
  <c r="J2389" i="1"/>
  <c r="K2389" i="1"/>
  <c r="L2389" i="1"/>
  <c r="M2389" i="1"/>
  <c r="N2389" i="1"/>
  <c r="O2389" i="1"/>
  <c r="I2390" i="1"/>
  <c r="J2390" i="1"/>
  <c r="K2390" i="1"/>
  <c r="L2390" i="1"/>
  <c r="M2390" i="1"/>
  <c r="N2390" i="1"/>
  <c r="O2390" i="1"/>
  <c r="I2391" i="1"/>
  <c r="J2391" i="1"/>
  <c r="K2391" i="1"/>
  <c r="L2391" i="1"/>
  <c r="M2391" i="1"/>
  <c r="N2391" i="1"/>
  <c r="O2391" i="1"/>
  <c r="I2392" i="1"/>
  <c r="J2392" i="1"/>
  <c r="K2392" i="1"/>
  <c r="L2392" i="1"/>
  <c r="M2392" i="1"/>
  <c r="N2392" i="1"/>
  <c r="O2392" i="1"/>
  <c r="I2393" i="1"/>
  <c r="J2393" i="1"/>
  <c r="K2393" i="1"/>
  <c r="L2393" i="1"/>
  <c r="M2393" i="1"/>
  <c r="N2393" i="1"/>
  <c r="O2393" i="1"/>
  <c r="I2394" i="1"/>
  <c r="J2394" i="1"/>
  <c r="K2394" i="1"/>
  <c r="L2394" i="1"/>
  <c r="M2394" i="1"/>
  <c r="N2394" i="1"/>
  <c r="O2394" i="1"/>
  <c r="I2395" i="1"/>
  <c r="J2395" i="1"/>
  <c r="K2395" i="1"/>
  <c r="L2395" i="1"/>
  <c r="M2395" i="1"/>
  <c r="N2395" i="1"/>
  <c r="O2395" i="1"/>
  <c r="I2396" i="1"/>
  <c r="J2396" i="1"/>
  <c r="K2396" i="1"/>
  <c r="L2396" i="1"/>
  <c r="M2396" i="1"/>
  <c r="N2396" i="1"/>
  <c r="O2396" i="1"/>
  <c r="I2397" i="1"/>
  <c r="J2397" i="1"/>
  <c r="K2397" i="1"/>
  <c r="L2397" i="1"/>
  <c r="M2397" i="1"/>
  <c r="N2397" i="1"/>
  <c r="O2397" i="1"/>
  <c r="I2398" i="1"/>
  <c r="J2398" i="1"/>
  <c r="K2398" i="1"/>
  <c r="L2398" i="1"/>
  <c r="M2398" i="1"/>
  <c r="N2398" i="1"/>
  <c r="O2398" i="1"/>
  <c r="I2399" i="1"/>
  <c r="J2399" i="1"/>
  <c r="K2399" i="1"/>
  <c r="L2399" i="1"/>
  <c r="M2399" i="1"/>
  <c r="N2399" i="1"/>
  <c r="O2399" i="1"/>
  <c r="I2400" i="1"/>
  <c r="J2400" i="1"/>
  <c r="K2400" i="1"/>
  <c r="L2400" i="1"/>
  <c r="M2400" i="1"/>
  <c r="N2400" i="1"/>
  <c r="O2400" i="1"/>
  <c r="I2401" i="1"/>
  <c r="J2401" i="1"/>
  <c r="K2401" i="1"/>
  <c r="L2401" i="1"/>
  <c r="M2401" i="1"/>
  <c r="N2401" i="1"/>
  <c r="O2401" i="1"/>
  <c r="I2402" i="1"/>
  <c r="J2402" i="1"/>
  <c r="K2402" i="1"/>
  <c r="L2402" i="1"/>
  <c r="M2402" i="1"/>
  <c r="N2402" i="1"/>
  <c r="O2402" i="1"/>
  <c r="I2403" i="1"/>
  <c r="J2403" i="1"/>
  <c r="K2403" i="1"/>
  <c r="L2403" i="1"/>
  <c r="M2403" i="1"/>
  <c r="N2403" i="1"/>
  <c r="O2403" i="1"/>
  <c r="I2404" i="1"/>
  <c r="J2404" i="1"/>
  <c r="K2404" i="1"/>
  <c r="L2404" i="1"/>
  <c r="M2404" i="1"/>
  <c r="N2404" i="1"/>
  <c r="O2404" i="1"/>
  <c r="I2405" i="1"/>
  <c r="J2405" i="1"/>
  <c r="K2405" i="1"/>
  <c r="L2405" i="1"/>
  <c r="M2405" i="1"/>
  <c r="N2405" i="1"/>
  <c r="O2405" i="1"/>
  <c r="I2406" i="1"/>
  <c r="J2406" i="1"/>
  <c r="K2406" i="1"/>
  <c r="L2406" i="1"/>
  <c r="M2406" i="1"/>
  <c r="N2406" i="1"/>
  <c r="O2406" i="1"/>
  <c r="I2407" i="1"/>
  <c r="J2407" i="1"/>
  <c r="K2407" i="1"/>
  <c r="L2407" i="1"/>
  <c r="M2407" i="1"/>
  <c r="N2407" i="1"/>
  <c r="O2407" i="1"/>
  <c r="I2408" i="1"/>
  <c r="J2408" i="1"/>
  <c r="K2408" i="1"/>
  <c r="L2408" i="1"/>
  <c r="M2408" i="1"/>
  <c r="N2408" i="1"/>
  <c r="O2408" i="1"/>
  <c r="I2409" i="1"/>
  <c r="J2409" i="1"/>
  <c r="K2409" i="1"/>
  <c r="L2409" i="1"/>
  <c r="M2409" i="1"/>
  <c r="N2409" i="1"/>
  <c r="O2409" i="1"/>
  <c r="I2410" i="1"/>
  <c r="J2410" i="1"/>
  <c r="K2410" i="1"/>
  <c r="L2410" i="1"/>
  <c r="M2410" i="1"/>
  <c r="N2410" i="1"/>
  <c r="O2410" i="1"/>
  <c r="I2411" i="1"/>
  <c r="J2411" i="1"/>
  <c r="K2411" i="1"/>
  <c r="L2411" i="1"/>
  <c r="M2411" i="1"/>
  <c r="N2411" i="1"/>
  <c r="O2411" i="1"/>
  <c r="I2412" i="1"/>
  <c r="J2412" i="1"/>
  <c r="K2412" i="1"/>
  <c r="L2412" i="1"/>
  <c r="M2412" i="1"/>
  <c r="N2412" i="1"/>
  <c r="O2412" i="1"/>
  <c r="I2413" i="1"/>
  <c r="J2413" i="1"/>
  <c r="K2413" i="1"/>
  <c r="L2413" i="1"/>
  <c r="M2413" i="1"/>
  <c r="N2413" i="1"/>
  <c r="O2413" i="1"/>
  <c r="I2414" i="1"/>
  <c r="J2414" i="1"/>
  <c r="K2414" i="1"/>
  <c r="L2414" i="1"/>
  <c r="M2414" i="1"/>
  <c r="N2414" i="1"/>
  <c r="O2414" i="1"/>
  <c r="I2415" i="1"/>
  <c r="J2415" i="1"/>
  <c r="K2415" i="1"/>
  <c r="L2415" i="1"/>
  <c r="M2415" i="1"/>
  <c r="N2415" i="1"/>
  <c r="O2415" i="1"/>
  <c r="I2416" i="1"/>
  <c r="J2416" i="1"/>
  <c r="K2416" i="1"/>
  <c r="L2416" i="1"/>
  <c r="M2416" i="1"/>
  <c r="N2416" i="1"/>
  <c r="O2416" i="1"/>
  <c r="I2417" i="1"/>
  <c r="J2417" i="1"/>
  <c r="K2417" i="1"/>
  <c r="L2417" i="1"/>
  <c r="M2417" i="1"/>
  <c r="N2417" i="1"/>
  <c r="O2417" i="1"/>
  <c r="I2418" i="1"/>
  <c r="J2418" i="1"/>
  <c r="K2418" i="1"/>
  <c r="L2418" i="1"/>
  <c r="M2418" i="1"/>
  <c r="N2418" i="1"/>
  <c r="O2418" i="1"/>
  <c r="I2419" i="1"/>
  <c r="J2419" i="1"/>
  <c r="K2419" i="1"/>
  <c r="L2419" i="1"/>
  <c r="M2419" i="1"/>
  <c r="N2419" i="1"/>
  <c r="O2419" i="1"/>
  <c r="I2420" i="1"/>
  <c r="J2420" i="1"/>
  <c r="K2420" i="1"/>
  <c r="L2420" i="1"/>
  <c r="M2420" i="1"/>
  <c r="N2420" i="1"/>
  <c r="O2420" i="1"/>
  <c r="I2421" i="1"/>
  <c r="J2421" i="1"/>
  <c r="K2421" i="1"/>
  <c r="L2421" i="1"/>
  <c r="M2421" i="1"/>
  <c r="N2421" i="1"/>
  <c r="O2421" i="1"/>
  <c r="I2422" i="1"/>
  <c r="J2422" i="1"/>
  <c r="K2422" i="1"/>
  <c r="L2422" i="1"/>
  <c r="M2422" i="1"/>
  <c r="N2422" i="1"/>
  <c r="O2422" i="1"/>
  <c r="I2423" i="1"/>
  <c r="J2423" i="1"/>
  <c r="K2423" i="1"/>
  <c r="L2423" i="1"/>
  <c r="M2423" i="1"/>
  <c r="N2423" i="1"/>
  <c r="O2423" i="1"/>
  <c r="I2424" i="1"/>
  <c r="J2424" i="1"/>
  <c r="K2424" i="1"/>
  <c r="L2424" i="1"/>
  <c r="M2424" i="1"/>
  <c r="N2424" i="1"/>
  <c r="O2424" i="1"/>
  <c r="I2425" i="1"/>
  <c r="J2425" i="1"/>
  <c r="K2425" i="1"/>
  <c r="L2425" i="1"/>
  <c r="M2425" i="1"/>
  <c r="N2425" i="1"/>
  <c r="O2425" i="1"/>
  <c r="I2426" i="1"/>
  <c r="J2426" i="1"/>
  <c r="K2426" i="1"/>
  <c r="L2426" i="1"/>
  <c r="M2426" i="1"/>
  <c r="N2426" i="1"/>
  <c r="O2426" i="1"/>
  <c r="I2427" i="1"/>
  <c r="J2427" i="1"/>
  <c r="K2427" i="1"/>
  <c r="L2427" i="1"/>
  <c r="M2427" i="1"/>
  <c r="N2427" i="1"/>
  <c r="O2427" i="1"/>
  <c r="I2428" i="1"/>
  <c r="J2428" i="1"/>
  <c r="K2428" i="1"/>
  <c r="L2428" i="1"/>
  <c r="M2428" i="1"/>
  <c r="N2428" i="1"/>
  <c r="O2428" i="1"/>
  <c r="I2429" i="1"/>
  <c r="J2429" i="1"/>
  <c r="K2429" i="1"/>
  <c r="L2429" i="1"/>
  <c r="M2429" i="1"/>
  <c r="N2429" i="1"/>
  <c r="O2429" i="1"/>
  <c r="I2430" i="1"/>
  <c r="J2430" i="1"/>
  <c r="K2430" i="1"/>
  <c r="L2430" i="1"/>
  <c r="M2430" i="1"/>
  <c r="N2430" i="1"/>
  <c r="O2430" i="1"/>
  <c r="I2431" i="1"/>
  <c r="J2431" i="1"/>
  <c r="K2431" i="1"/>
  <c r="L2431" i="1"/>
  <c r="M2431" i="1"/>
  <c r="N2431" i="1"/>
  <c r="O2431" i="1"/>
  <c r="I2432" i="1"/>
  <c r="J2432" i="1"/>
  <c r="K2432" i="1"/>
  <c r="L2432" i="1"/>
  <c r="M2432" i="1"/>
  <c r="N2432" i="1"/>
  <c r="O2432" i="1"/>
  <c r="I2433" i="1"/>
  <c r="J2433" i="1"/>
  <c r="K2433" i="1"/>
  <c r="L2433" i="1"/>
  <c r="M2433" i="1"/>
  <c r="N2433" i="1"/>
  <c r="O2433" i="1"/>
  <c r="I2434" i="1"/>
  <c r="J2434" i="1"/>
  <c r="K2434" i="1"/>
  <c r="L2434" i="1"/>
  <c r="M2434" i="1"/>
  <c r="N2434" i="1"/>
  <c r="O2434" i="1"/>
  <c r="I2435" i="1"/>
  <c r="J2435" i="1"/>
  <c r="K2435" i="1"/>
  <c r="L2435" i="1"/>
  <c r="M2435" i="1"/>
  <c r="N2435" i="1"/>
  <c r="O2435" i="1"/>
  <c r="I2436" i="1"/>
  <c r="J2436" i="1"/>
  <c r="K2436" i="1"/>
  <c r="L2436" i="1"/>
  <c r="M2436" i="1"/>
  <c r="N2436" i="1"/>
  <c r="O2436" i="1"/>
  <c r="I2437" i="1"/>
  <c r="J2437" i="1"/>
  <c r="K2437" i="1"/>
  <c r="L2437" i="1"/>
  <c r="M2437" i="1"/>
  <c r="N2437" i="1"/>
  <c r="O2437" i="1"/>
  <c r="I2438" i="1"/>
  <c r="J2438" i="1"/>
  <c r="K2438" i="1"/>
  <c r="L2438" i="1"/>
  <c r="M2438" i="1"/>
  <c r="N2438" i="1"/>
  <c r="O2438" i="1"/>
  <c r="I2439" i="1"/>
  <c r="J2439" i="1"/>
  <c r="K2439" i="1"/>
  <c r="L2439" i="1"/>
  <c r="M2439" i="1"/>
  <c r="N2439" i="1"/>
  <c r="O2439" i="1"/>
  <c r="I2440" i="1"/>
  <c r="J2440" i="1"/>
  <c r="K2440" i="1"/>
  <c r="L2440" i="1"/>
  <c r="M2440" i="1"/>
  <c r="N2440" i="1"/>
  <c r="O2440" i="1"/>
  <c r="I2441" i="1"/>
  <c r="J2441" i="1"/>
  <c r="K2441" i="1"/>
  <c r="L2441" i="1"/>
  <c r="M2441" i="1"/>
  <c r="N2441" i="1"/>
  <c r="O2441" i="1"/>
  <c r="I2442" i="1"/>
  <c r="J2442" i="1"/>
  <c r="K2442" i="1"/>
  <c r="L2442" i="1"/>
  <c r="M2442" i="1"/>
  <c r="N2442" i="1"/>
  <c r="O2442" i="1"/>
  <c r="I2443" i="1"/>
  <c r="J2443" i="1"/>
  <c r="K2443" i="1"/>
  <c r="L2443" i="1"/>
  <c r="M2443" i="1"/>
  <c r="N2443" i="1"/>
  <c r="O2443" i="1"/>
  <c r="I2444" i="1"/>
  <c r="J2444" i="1"/>
  <c r="K2444" i="1"/>
  <c r="L2444" i="1"/>
  <c r="M2444" i="1"/>
  <c r="N2444" i="1"/>
  <c r="O2444" i="1"/>
  <c r="I2445" i="1"/>
  <c r="J2445" i="1"/>
  <c r="K2445" i="1"/>
  <c r="L2445" i="1"/>
  <c r="M2445" i="1"/>
  <c r="N2445" i="1"/>
  <c r="O2445" i="1"/>
  <c r="I2446" i="1"/>
  <c r="J2446" i="1"/>
  <c r="K2446" i="1"/>
  <c r="L2446" i="1"/>
  <c r="M2446" i="1"/>
  <c r="N2446" i="1"/>
  <c r="O2446" i="1"/>
  <c r="I2447" i="1"/>
  <c r="J2447" i="1"/>
  <c r="K2447" i="1"/>
  <c r="L2447" i="1"/>
  <c r="M2447" i="1"/>
  <c r="N2447" i="1"/>
  <c r="O2447" i="1"/>
  <c r="I2448" i="1"/>
  <c r="J2448" i="1"/>
  <c r="K2448" i="1"/>
  <c r="L2448" i="1"/>
  <c r="M2448" i="1"/>
  <c r="N2448" i="1"/>
  <c r="O2448" i="1"/>
  <c r="I2449" i="1"/>
  <c r="J2449" i="1"/>
  <c r="K2449" i="1"/>
  <c r="L2449" i="1"/>
  <c r="M2449" i="1"/>
  <c r="N2449" i="1"/>
  <c r="O2449" i="1"/>
  <c r="I2450" i="1"/>
  <c r="J2450" i="1"/>
  <c r="K2450" i="1"/>
  <c r="L2450" i="1"/>
  <c r="M2450" i="1"/>
  <c r="N2450" i="1"/>
  <c r="O2450" i="1"/>
  <c r="I2451" i="1"/>
  <c r="J2451" i="1"/>
  <c r="K2451" i="1"/>
  <c r="L2451" i="1"/>
  <c r="M2451" i="1"/>
  <c r="N2451" i="1"/>
  <c r="O2451" i="1"/>
  <c r="I2452" i="1"/>
  <c r="J2452" i="1"/>
  <c r="K2452" i="1"/>
  <c r="L2452" i="1"/>
  <c r="M2452" i="1"/>
  <c r="N2452" i="1"/>
  <c r="O2452" i="1"/>
  <c r="I2453" i="1"/>
  <c r="J2453" i="1"/>
  <c r="K2453" i="1"/>
  <c r="L2453" i="1"/>
  <c r="M2453" i="1"/>
  <c r="N2453" i="1"/>
  <c r="O2453" i="1"/>
  <c r="I2454" i="1"/>
  <c r="J2454" i="1"/>
  <c r="K2454" i="1"/>
  <c r="L2454" i="1"/>
  <c r="M2454" i="1"/>
  <c r="N2454" i="1"/>
  <c r="O2454" i="1"/>
  <c r="I2455" i="1"/>
  <c r="J2455" i="1"/>
  <c r="K2455" i="1"/>
  <c r="L2455" i="1"/>
  <c r="M2455" i="1"/>
  <c r="N2455" i="1"/>
  <c r="O2455" i="1"/>
  <c r="I2456" i="1"/>
  <c r="J2456" i="1"/>
  <c r="K2456" i="1"/>
  <c r="L2456" i="1"/>
  <c r="M2456" i="1"/>
  <c r="N2456" i="1"/>
  <c r="O2456" i="1"/>
  <c r="I2457" i="1"/>
  <c r="J2457" i="1"/>
  <c r="K2457" i="1"/>
  <c r="L2457" i="1"/>
  <c r="M2457" i="1"/>
  <c r="N2457" i="1"/>
  <c r="O2457" i="1"/>
  <c r="I2458" i="1"/>
  <c r="J2458" i="1"/>
  <c r="K2458" i="1"/>
  <c r="L2458" i="1"/>
  <c r="M2458" i="1"/>
  <c r="N2458" i="1"/>
  <c r="O2458" i="1"/>
  <c r="I2459" i="1"/>
  <c r="J2459" i="1"/>
  <c r="K2459" i="1"/>
  <c r="L2459" i="1"/>
  <c r="M2459" i="1"/>
  <c r="N2459" i="1"/>
  <c r="O2459" i="1"/>
  <c r="I2460" i="1"/>
  <c r="J2460" i="1"/>
  <c r="K2460" i="1"/>
  <c r="L2460" i="1"/>
  <c r="M2460" i="1"/>
  <c r="N2460" i="1"/>
  <c r="O2460" i="1"/>
  <c r="I2461" i="1"/>
  <c r="J2461" i="1"/>
  <c r="K2461" i="1"/>
  <c r="L2461" i="1"/>
  <c r="M2461" i="1"/>
  <c r="N2461" i="1"/>
  <c r="O2461" i="1"/>
  <c r="I2462" i="1"/>
  <c r="J2462" i="1"/>
  <c r="K2462" i="1"/>
  <c r="L2462" i="1"/>
  <c r="M2462" i="1"/>
  <c r="N2462" i="1"/>
  <c r="O2462" i="1"/>
  <c r="I2463" i="1"/>
  <c r="J2463" i="1"/>
  <c r="K2463" i="1"/>
  <c r="L2463" i="1"/>
  <c r="M2463" i="1"/>
  <c r="N2463" i="1"/>
  <c r="O2463" i="1"/>
  <c r="I2464" i="1"/>
  <c r="J2464" i="1"/>
  <c r="K2464" i="1"/>
  <c r="L2464" i="1"/>
  <c r="M2464" i="1"/>
  <c r="N2464" i="1"/>
  <c r="O2464" i="1"/>
  <c r="I2465" i="1"/>
  <c r="J2465" i="1"/>
  <c r="K2465" i="1"/>
  <c r="L2465" i="1"/>
  <c r="M2465" i="1"/>
  <c r="N2465" i="1"/>
  <c r="O2465" i="1"/>
  <c r="I2466" i="1"/>
  <c r="J2466" i="1"/>
  <c r="K2466" i="1"/>
  <c r="L2466" i="1"/>
  <c r="M2466" i="1"/>
  <c r="N2466" i="1"/>
  <c r="O2466" i="1"/>
  <c r="I2467" i="1"/>
  <c r="J2467" i="1"/>
  <c r="K2467" i="1"/>
  <c r="L2467" i="1"/>
  <c r="M2467" i="1"/>
  <c r="N2467" i="1"/>
  <c r="O2467" i="1"/>
  <c r="I2468" i="1"/>
  <c r="J2468" i="1"/>
  <c r="K2468" i="1"/>
  <c r="L2468" i="1"/>
  <c r="M2468" i="1"/>
  <c r="N2468" i="1"/>
  <c r="O2468" i="1"/>
  <c r="I2469" i="1"/>
  <c r="J2469" i="1"/>
  <c r="K2469" i="1"/>
  <c r="L2469" i="1"/>
  <c r="M2469" i="1"/>
  <c r="N2469" i="1"/>
  <c r="O2469" i="1"/>
  <c r="I2470" i="1"/>
  <c r="J2470" i="1"/>
  <c r="K2470" i="1"/>
  <c r="L2470" i="1"/>
  <c r="M2470" i="1"/>
  <c r="N2470" i="1"/>
  <c r="O2470" i="1"/>
  <c r="I2471" i="1"/>
  <c r="J2471" i="1"/>
  <c r="K2471" i="1"/>
  <c r="L2471" i="1"/>
  <c r="M2471" i="1"/>
  <c r="N2471" i="1"/>
  <c r="O2471" i="1"/>
  <c r="I2472" i="1"/>
  <c r="J2472" i="1"/>
  <c r="K2472" i="1"/>
  <c r="L2472" i="1"/>
  <c r="M2472" i="1"/>
  <c r="N2472" i="1"/>
  <c r="O2472" i="1"/>
  <c r="I2473" i="1"/>
  <c r="J2473" i="1"/>
  <c r="K2473" i="1"/>
  <c r="L2473" i="1"/>
  <c r="M2473" i="1"/>
  <c r="N2473" i="1"/>
  <c r="O2473" i="1"/>
  <c r="I2474" i="1"/>
  <c r="J2474" i="1"/>
  <c r="K2474" i="1"/>
  <c r="L2474" i="1"/>
  <c r="M2474" i="1"/>
  <c r="N2474" i="1"/>
  <c r="O2474" i="1"/>
  <c r="I2475" i="1"/>
  <c r="J2475" i="1"/>
  <c r="K2475" i="1"/>
  <c r="L2475" i="1"/>
  <c r="M2475" i="1"/>
  <c r="N2475" i="1"/>
  <c r="O2475" i="1"/>
  <c r="I2476" i="1"/>
  <c r="J2476" i="1"/>
  <c r="K2476" i="1"/>
  <c r="L2476" i="1"/>
  <c r="M2476" i="1"/>
  <c r="N2476" i="1"/>
  <c r="O2476" i="1"/>
  <c r="I2477" i="1"/>
  <c r="J2477" i="1"/>
  <c r="K2477" i="1"/>
  <c r="L2477" i="1"/>
  <c r="M2477" i="1"/>
  <c r="N2477" i="1"/>
  <c r="O2477" i="1"/>
  <c r="I2478" i="1"/>
  <c r="J2478" i="1"/>
  <c r="K2478" i="1"/>
  <c r="L2478" i="1"/>
  <c r="M2478" i="1"/>
  <c r="N2478" i="1"/>
  <c r="O2478" i="1"/>
  <c r="I2479" i="1"/>
  <c r="J2479" i="1"/>
  <c r="K2479" i="1"/>
  <c r="L2479" i="1"/>
  <c r="M2479" i="1"/>
  <c r="N2479" i="1"/>
  <c r="O2479" i="1"/>
  <c r="I2480" i="1"/>
  <c r="J2480" i="1"/>
  <c r="K2480" i="1"/>
  <c r="L2480" i="1"/>
  <c r="M2480" i="1"/>
  <c r="N2480" i="1"/>
  <c r="O2480" i="1"/>
  <c r="I2481" i="1"/>
  <c r="J2481" i="1"/>
  <c r="K2481" i="1"/>
  <c r="L2481" i="1"/>
  <c r="M2481" i="1"/>
  <c r="N2481" i="1"/>
  <c r="O2481" i="1"/>
  <c r="I2482" i="1"/>
  <c r="J2482" i="1"/>
  <c r="K2482" i="1"/>
  <c r="L2482" i="1"/>
  <c r="M2482" i="1"/>
  <c r="N2482" i="1"/>
  <c r="O2482" i="1"/>
  <c r="I2483" i="1"/>
  <c r="J2483" i="1"/>
  <c r="K2483" i="1"/>
  <c r="L2483" i="1"/>
  <c r="M2483" i="1"/>
  <c r="N2483" i="1"/>
  <c r="O2483" i="1"/>
  <c r="I2484" i="1"/>
  <c r="J2484" i="1"/>
  <c r="K2484" i="1"/>
  <c r="L2484" i="1"/>
  <c r="M2484" i="1"/>
  <c r="N2484" i="1"/>
  <c r="O2484" i="1"/>
  <c r="I2485" i="1"/>
  <c r="J2485" i="1"/>
  <c r="K2485" i="1"/>
  <c r="L2485" i="1"/>
  <c r="M2485" i="1"/>
  <c r="N2485" i="1"/>
  <c r="O2485" i="1"/>
  <c r="I2486" i="1"/>
  <c r="J2486" i="1"/>
  <c r="K2486" i="1"/>
  <c r="L2486" i="1"/>
  <c r="M2486" i="1"/>
  <c r="N2486" i="1"/>
  <c r="O2486" i="1"/>
  <c r="I2487" i="1"/>
  <c r="J2487" i="1"/>
  <c r="K2487" i="1"/>
  <c r="L2487" i="1"/>
  <c r="M2487" i="1"/>
  <c r="N2487" i="1"/>
  <c r="O2487" i="1"/>
  <c r="I2488" i="1"/>
  <c r="J2488" i="1"/>
  <c r="K2488" i="1"/>
  <c r="L2488" i="1"/>
  <c r="M2488" i="1"/>
  <c r="N2488" i="1"/>
  <c r="O2488" i="1"/>
  <c r="I2489" i="1"/>
  <c r="J2489" i="1"/>
  <c r="K2489" i="1"/>
  <c r="L2489" i="1"/>
  <c r="M2489" i="1"/>
  <c r="N2489" i="1"/>
  <c r="O2489" i="1"/>
  <c r="I2490" i="1"/>
  <c r="J2490" i="1"/>
  <c r="K2490" i="1"/>
  <c r="L2490" i="1"/>
  <c r="M2490" i="1"/>
  <c r="N2490" i="1"/>
  <c r="O2490" i="1"/>
  <c r="I2491" i="1"/>
  <c r="J2491" i="1"/>
  <c r="K2491" i="1"/>
  <c r="L2491" i="1"/>
  <c r="M2491" i="1"/>
  <c r="N2491" i="1"/>
  <c r="O2491" i="1"/>
  <c r="I2492" i="1"/>
  <c r="J2492" i="1"/>
  <c r="K2492" i="1"/>
  <c r="L2492" i="1"/>
  <c r="M2492" i="1"/>
  <c r="N2492" i="1"/>
  <c r="O2492" i="1"/>
  <c r="I2493" i="1"/>
  <c r="J2493" i="1"/>
  <c r="K2493" i="1"/>
  <c r="L2493" i="1"/>
  <c r="M2493" i="1"/>
  <c r="N2493" i="1"/>
  <c r="O2493" i="1"/>
  <c r="I2494" i="1"/>
  <c r="J2494" i="1"/>
  <c r="K2494" i="1"/>
  <c r="L2494" i="1"/>
  <c r="M2494" i="1"/>
  <c r="N2494" i="1"/>
  <c r="O2494" i="1"/>
  <c r="I2495" i="1"/>
  <c r="J2495" i="1"/>
  <c r="K2495" i="1"/>
  <c r="L2495" i="1"/>
  <c r="M2495" i="1"/>
  <c r="N2495" i="1"/>
  <c r="O2495" i="1"/>
  <c r="I2496" i="1"/>
  <c r="J2496" i="1"/>
  <c r="K2496" i="1"/>
  <c r="L2496" i="1"/>
  <c r="M2496" i="1"/>
  <c r="N2496" i="1"/>
  <c r="O2496" i="1"/>
  <c r="I2497" i="1"/>
  <c r="J2497" i="1"/>
  <c r="K2497" i="1"/>
  <c r="L2497" i="1"/>
  <c r="M2497" i="1"/>
  <c r="N2497" i="1"/>
  <c r="O2497" i="1"/>
  <c r="I2498" i="1"/>
  <c r="J2498" i="1"/>
  <c r="K2498" i="1"/>
  <c r="L2498" i="1"/>
  <c r="M2498" i="1"/>
  <c r="N2498" i="1"/>
  <c r="O2498" i="1"/>
  <c r="I2499" i="1"/>
  <c r="J2499" i="1"/>
  <c r="K2499" i="1"/>
  <c r="L2499" i="1"/>
  <c r="M2499" i="1"/>
  <c r="N2499" i="1"/>
  <c r="O2499" i="1"/>
  <c r="I2500" i="1"/>
  <c r="J2500" i="1"/>
  <c r="K2500" i="1"/>
  <c r="L2500" i="1"/>
  <c r="M2500" i="1"/>
  <c r="N2500" i="1"/>
  <c r="O2500" i="1"/>
  <c r="I2501" i="1"/>
  <c r="J2501" i="1"/>
  <c r="K2501" i="1"/>
  <c r="L2501" i="1"/>
  <c r="M2501" i="1"/>
  <c r="N2501" i="1"/>
  <c r="O2501" i="1"/>
  <c r="I2502" i="1"/>
  <c r="J2502" i="1"/>
  <c r="K2502" i="1"/>
  <c r="L2502" i="1"/>
  <c r="M2502" i="1"/>
  <c r="N2502" i="1"/>
  <c r="O2502" i="1"/>
  <c r="I2503" i="1"/>
  <c r="J2503" i="1"/>
  <c r="K2503" i="1"/>
  <c r="L2503" i="1"/>
  <c r="M2503" i="1"/>
  <c r="N2503" i="1"/>
  <c r="O2503" i="1"/>
  <c r="I2504" i="1"/>
  <c r="J2504" i="1"/>
  <c r="K2504" i="1"/>
  <c r="L2504" i="1"/>
  <c r="M2504" i="1"/>
  <c r="N2504" i="1"/>
  <c r="O2504" i="1"/>
  <c r="I2505" i="1"/>
  <c r="J2505" i="1"/>
  <c r="K2505" i="1"/>
  <c r="L2505" i="1"/>
  <c r="M2505" i="1"/>
  <c r="N2505" i="1"/>
  <c r="O2505" i="1"/>
  <c r="I2506" i="1"/>
  <c r="J2506" i="1"/>
  <c r="K2506" i="1"/>
  <c r="L2506" i="1"/>
  <c r="M2506" i="1"/>
  <c r="N2506" i="1"/>
  <c r="O2506" i="1"/>
  <c r="I2507" i="1"/>
  <c r="J2507" i="1"/>
  <c r="K2507" i="1"/>
  <c r="L2507" i="1"/>
  <c r="M2507" i="1"/>
  <c r="N2507" i="1"/>
  <c r="O2507" i="1"/>
  <c r="I2508" i="1"/>
  <c r="J2508" i="1"/>
  <c r="K2508" i="1"/>
  <c r="L2508" i="1"/>
  <c r="M2508" i="1"/>
  <c r="N2508" i="1"/>
  <c r="O2508" i="1"/>
  <c r="I2509" i="1"/>
  <c r="J2509" i="1"/>
  <c r="K2509" i="1"/>
  <c r="L2509" i="1"/>
  <c r="M2509" i="1"/>
  <c r="N2509" i="1"/>
  <c r="O2509" i="1"/>
  <c r="I1510" i="1"/>
  <c r="J1510" i="1"/>
  <c r="K1510" i="1"/>
  <c r="L1510" i="1"/>
  <c r="M1510" i="1"/>
  <c r="N1510" i="1"/>
  <c r="O1510" i="1"/>
  <c r="I1511" i="1"/>
  <c r="J1511" i="1"/>
  <c r="K1511" i="1"/>
  <c r="L1511" i="1"/>
  <c r="M1511" i="1"/>
  <c r="N1511" i="1"/>
  <c r="O1511" i="1"/>
  <c r="I1512" i="1"/>
  <c r="J1512" i="1"/>
  <c r="K1512" i="1"/>
  <c r="L1512" i="1"/>
  <c r="M1512" i="1"/>
  <c r="N1512" i="1"/>
  <c r="O1512" i="1"/>
  <c r="I1513" i="1"/>
  <c r="J1513" i="1"/>
  <c r="K1513" i="1"/>
  <c r="L1513" i="1"/>
  <c r="M1513" i="1"/>
  <c r="N1513" i="1"/>
  <c r="O1513" i="1"/>
  <c r="I1514" i="1"/>
  <c r="J1514" i="1"/>
  <c r="K1514" i="1"/>
  <c r="L1514" i="1"/>
  <c r="M1514" i="1"/>
  <c r="N1514" i="1"/>
  <c r="O1514" i="1"/>
  <c r="I1515" i="1"/>
  <c r="J1515" i="1"/>
  <c r="K1515" i="1"/>
  <c r="L1515" i="1"/>
  <c r="M1515" i="1"/>
  <c r="N1515" i="1"/>
  <c r="O1515" i="1"/>
  <c r="I1516" i="1"/>
  <c r="J1516" i="1"/>
  <c r="K1516" i="1"/>
  <c r="L1516" i="1"/>
  <c r="M1516" i="1"/>
  <c r="N1516" i="1"/>
  <c r="O1516" i="1"/>
  <c r="I1517" i="1"/>
  <c r="J1517" i="1"/>
  <c r="K1517" i="1"/>
  <c r="L1517" i="1"/>
  <c r="M1517" i="1"/>
  <c r="N1517" i="1"/>
  <c r="O1517" i="1"/>
  <c r="I1518" i="1"/>
  <c r="J1518" i="1"/>
  <c r="K1518" i="1"/>
  <c r="L1518" i="1"/>
  <c r="M1518" i="1"/>
  <c r="N1518" i="1"/>
  <c r="O1518" i="1"/>
  <c r="I1519" i="1"/>
  <c r="J1519" i="1"/>
  <c r="K1519" i="1"/>
  <c r="L1519" i="1"/>
  <c r="M1519" i="1"/>
  <c r="N1519" i="1"/>
  <c r="O1519" i="1"/>
  <c r="I1520" i="1"/>
  <c r="J1520" i="1"/>
  <c r="K1520" i="1"/>
  <c r="L1520" i="1"/>
  <c r="M1520" i="1"/>
  <c r="N1520" i="1"/>
  <c r="O1520" i="1"/>
  <c r="I1521" i="1"/>
  <c r="J1521" i="1"/>
  <c r="K1521" i="1"/>
  <c r="L1521" i="1"/>
  <c r="M1521" i="1"/>
  <c r="N1521" i="1"/>
  <c r="O1521" i="1"/>
  <c r="I1522" i="1"/>
  <c r="J1522" i="1"/>
  <c r="K1522" i="1"/>
  <c r="L1522" i="1"/>
  <c r="M1522" i="1"/>
  <c r="N1522" i="1"/>
  <c r="O1522" i="1"/>
  <c r="I1523" i="1"/>
  <c r="J1523" i="1"/>
  <c r="K1523" i="1"/>
  <c r="L1523" i="1"/>
  <c r="M1523" i="1"/>
  <c r="N1523" i="1"/>
  <c r="O1523" i="1"/>
  <c r="I1524" i="1"/>
  <c r="J1524" i="1"/>
  <c r="K1524" i="1"/>
  <c r="L1524" i="1"/>
  <c r="M1524" i="1"/>
  <c r="N1524" i="1"/>
  <c r="O1524" i="1"/>
  <c r="I1525" i="1"/>
  <c r="J1525" i="1"/>
  <c r="K1525" i="1"/>
  <c r="L1525" i="1"/>
  <c r="M1525" i="1"/>
  <c r="N1525" i="1"/>
  <c r="O1525" i="1"/>
  <c r="I1526" i="1"/>
  <c r="J1526" i="1"/>
  <c r="K1526" i="1"/>
  <c r="L1526" i="1"/>
  <c r="M1526" i="1"/>
  <c r="N1526" i="1"/>
  <c r="O1526" i="1"/>
  <c r="I1527" i="1"/>
  <c r="J1527" i="1"/>
  <c r="K1527" i="1"/>
  <c r="L1527" i="1"/>
  <c r="M1527" i="1"/>
  <c r="N1527" i="1"/>
  <c r="O1527" i="1"/>
  <c r="I1528" i="1"/>
  <c r="J1528" i="1"/>
  <c r="K1528" i="1"/>
  <c r="L1528" i="1"/>
  <c r="M1528" i="1"/>
  <c r="N1528" i="1"/>
  <c r="O1528" i="1"/>
  <c r="I1529" i="1"/>
  <c r="J1529" i="1"/>
  <c r="K1529" i="1"/>
  <c r="L1529" i="1"/>
  <c r="M1529" i="1"/>
  <c r="N1529" i="1"/>
  <c r="O1529" i="1"/>
  <c r="I1530" i="1"/>
  <c r="J1530" i="1"/>
  <c r="K1530" i="1"/>
  <c r="L1530" i="1"/>
  <c r="M1530" i="1"/>
  <c r="N1530" i="1"/>
  <c r="O1530" i="1"/>
  <c r="I1531" i="1"/>
  <c r="J1531" i="1"/>
  <c r="K1531" i="1"/>
  <c r="L1531" i="1"/>
  <c r="M1531" i="1"/>
  <c r="N1531" i="1"/>
  <c r="O1531" i="1"/>
  <c r="I1532" i="1"/>
  <c r="J1532" i="1"/>
  <c r="K1532" i="1"/>
  <c r="L1532" i="1"/>
  <c r="M1532" i="1"/>
  <c r="N1532" i="1"/>
  <c r="O1532" i="1"/>
  <c r="I1533" i="1"/>
  <c r="J1533" i="1"/>
  <c r="K1533" i="1"/>
  <c r="L1533" i="1"/>
  <c r="M1533" i="1"/>
  <c r="N1533" i="1"/>
  <c r="O1533" i="1"/>
  <c r="I1534" i="1"/>
  <c r="J1534" i="1"/>
  <c r="K1534" i="1"/>
  <c r="L1534" i="1"/>
  <c r="M1534" i="1"/>
  <c r="N1534" i="1"/>
  <c r="O1534" i="1"/>
  <c r="I1535" i="1"/>
  <c r="J1535" i="1"/>
  <c r="K1535" i="1"/>
  <c r="L1535" i="1"/>
  <c r="M1535" i="1"/>
  <c r="N1535" i="1"/>
  <c r="O1535" i="1"/>
  <c r="I1536" i="1"/>
  <c r="J1536" i="1"/>
  <c r="K1536" i="1"/>
  <c r="L1536" i="1"/>
  <c r="M1536" i="1"/>
  <c r="N1536" i="1"/>
  <c r="O1536" i="1"/>
  <c r="I1537" i="1"/>
  <c r="J1537" i="1"/>
  <c r="K1537" i="1"/>
  <c r="L1537" i="1"/>
  <c r="M1537" i="1"/>
  <c r="N1537" i="1"/>
  <c r="O1537" i="1"/>
  <c r="I1538" i="1"/>
  <c r="J1538" i="1"/>
  <c r="K1538" i="1"/>
  <c r="L1538" i="1"/>
  <c r="M1538" i="1"/>
  <c r="N1538" i="1"/>
  <c r="O1538" i="1"/>
  <c r="I1539" i="1"/>
  <c r="J1539" i="1"/>
  <c r="K1539" i="1"/>
  <c r="L1539" i="1"/>
  <c r="M1539" i="1"/>
  <c r="N1539" i="1"/>
  <c r="O1539" i="1"/>
  <c r="I1540" i="1"/>
  <c r="J1540" i="1"/>
  <c r="K1540" i="1"/>
  <c r="L1540" i="1"/>
  <c r="M1540" i="1"/>
  <c r="N1540" i="1"/>
  <c r="O1540" i="1"/>
  <c r="I1541" i="1"/>
  <c r="J1541" i="1"/>
  <c r="K1541" i="1"/>
  <c r="L1541" i="1"/>
  <c r="M1541" i="1"/>
  <c r="N1541" i="1"/>
  <c r="O1541" i="1"/>
  <c r="I1542" i="1"/>
  <c r="J1542" i="1"/>
  <c r="K1542" i="1"/>
  <c r="L1542" i="1"/>
  <c r="M1542" i="1"/>
  <c r="N1542" i="1"/>
  <c r="O1542" i="1"/>
  <c r="I1543" i="1"/>
  <c r="J1543" i="1"/>
  <c r="K1543" i="1"/>
  <c r="L1543" i="1"/>
  <c r="M1543" i="1"/>
  <c r="N1543" i="1"/>
  <c r="O1543" i="1"/>
  <c r="I1544" i="1"/>
  <c r="J1544" i="1"/>
  <c r="K1544" i="1"/>
  <c r="L1544" i="1"/>
  <c r="M1544" i="1"/>
  <c r="N1544" i="1"/>
  <c r="O1544" i="1"/>
  <c r="I1545" i="1"/>
  <c r="J1545" i="1"/>
  <c r="K1545" i="1"/>
  <c r="L1545" i="1"/>
  <c r="M1545" i="1"/>
  <c r="N1545" i="1"/>
  <c r="O1545" i="1"/>
  <c r="I1546" i="1"/>
  <c r="J1546" i="1"/>
  <c r="K1546" i="1"/>
  <c r="L1546" i="1"/>
  <c r="M1546" i="1"/>
  <c r="N1546" i="1"/>
  <c r="O1546" i="1"/>
  <c r="I1547" i="1"/>
  <c r="J1547" i="1"/>
  <c r="K1547" i="1"/>
  <c r="L1547" i="1"/>
  <c r="M1547" i="1"/>
  <c r="N1547" i="1"/>
  <c r="O1547" i="1"/>
  <c r="I1548" i="1"/>
  <c r="J1548" i="1"/>
  <c r="K1548" i="1"/>
  <c r="L1548" i="1"/>
  <c r="M1548" i="1"/>
  <c r="N1548" i="1"/>
  <c r="O1548" i="1"/>
  <c r="I1549" i="1"/>
  <c r="J1549" i="1"/>
  <c r="K1549" i="1"/>
  <c r="L1549" i="1"/>
  <c r="M1549" i="1"/>
  <c r="N1549" i="1"/>
  <c r="O1549" i="1"/>
  <c r="I1550" i="1"/>
  <c r="J1550" i="1"/>
  <c r="K1550" i="1"/>
  <c r="L1550" i="1"/>
  <c r="M1550" i="1"/>
  <c r="N1550" i="1"/>
  <c r="O1550" i="1"/>
  <c r="I1551" i="1"/>
  <c r="J1551" i="1"/>
  <c r="K1551" i="1"/>
  <c r="L1551" i="1"/>
  <c r="M1551" i="1"/>
  <c r="N1551" i="1"/>
  <c r="O1551" i="1"/>
  <c r="I1552" i="1"/>
  <c r="J1552" i="1"/>
  <c r="K1552" i="1"/>
  <c r="L1552" i="1"/>
  <c r="M1552" i="1"/>
  <c r="N1552" i="1"/>
  <c r="O1552" i="1"/>
  <c r="I1553" i="1"/>
  <c r="J1553" i="1"/>
  <c r="K1553" i="1"/>
  <c r="L1553" i="1"/>
  <c r="M1553" i="1"/>
  <c r="N1553" i="1"/>
  <c r="O1553" i="1"/>
  <c r="I1554" i="1"/>
  <c r="J1554" i="1"/>
  <c r="K1554" i="1"/>
  <c r="L1554" i="1"/>
  <c r="M1554" i="1"/>
  <c r="N1554" i="1"/>
  <c r="O1554" i="1"/>
  <c r="I1555" i="1"/>
  <c r="J1555" i="1"/>
  <c r="K1555" i="1"/>
  <c r="L1555" i="1"/>
  <c r="M1555" i="1"/>
  <c r="N1555" i="1"/>
  <c r="O1555" i="1"/>
  <c r="I1556" i="1"/>
  <c r="J1556" i="1"/>
  <c r="K1556" i="1"/>
  <c r="L1556" i="1"/>
  <c r="M1556" i="1"/>
  <c r="N1556" i="1"/>
  <c r="O1556" i="1"/>
  <c r="I1557" i="1"/>
  <c r="J1557" i="1"/>
  <c r="K1557" i="1"/>
  <c r="L1557" i="1"/>
  <c r="M1557" i="1"/>
  <c r="N1557" i="1"/>
  <c r="O1557" i="1"/>
  <c r="I1558" i="1"/>
  <c r="J1558" i="1"/>
  <c r="K1558" i="1"/>
  <c r="L1558" i="1"/>
  <c r="M1558" i="1"/>
  <c r="N1558" i="1"/>
  <c r="O1558" i="1"/>
  <c r="I1559" i="1"/>
  <c r="J1559" i="1"/>
  <c r="K1559" i="1"/>
  <c r="L1559" i="1"/>
  <c r="M1559" i="1"/>
  <c r="N1559" i="1"/>
  <c r="O1559" i="1"/>
  <c r="I1560" i="1"/>
  <c r="J1560" i="1"/>
  <c r="K1560" i="1"/>
  <c r="L1560" i="1"/>
  <c r="M1560" i="1"/>
  <c r="N1560" i="1"/>
  <c r="O1560" i="1"/>
  <c r="I1561" i="1"/>
  <c r="J1561" i="1"/>
  <c r="K1561" i="1"/>
  <c r="L1561" i="1"/>
  <c r="M1561" i="1"/>
  <c r="N1561" i="1"/>
  <c r="O1561" i="1"/>
  <c r="I1562" i="1"/>
  <c r="J1562" i="1"/>
  <c r="K1562" i="1"/>
  <c r="L1562" i="1"/>
  <c r="M1562" i="1"/>
  <c r="N1562" i="1"/>
  <c r="O1562" i="1"/>
  <c r="I1563" i="1"/>
  <c r="J1563" i="1"/>
  <c r="K1563" i="1"/>
  <c r="L1563" i="1"/>
  <c r="M1563" i="1"/>
  <c r="N1563" i="1"/>
  <c r="O1563" i="1"/>
  <c r="I1564" i="1"/>
  <c r="J1564" i="1"/>
  <c r="K1564" i="1"/>
  <c r="L1564" i="1"/>
  <c r="M1564" i="1"/>
  <c r="N1564" i="1"/>
  <c r="O1564" i="1"/>
  <c r="I1565" i="1"/>
  <c r="J1565" i="1"/>
  <c r="K1565" i="1"/>
  <c r="L1565" i="1"/>
  <c r="M1565" i="1"/>
  <c r="N1565" i="1"/>
  <c r="O1565" i="1"/>
  <c r="I1566" i="1"/>
  <c r="J1566" i="1"/>
  <c r="K1566" i="1"/>
  <c r="L1566" i="1"/>
  <c r="M1566" i="1"/>
  <c r="N1566" i="1"/>
  <c r="O1566" i="1"/>
  <c r="I1567" i="1"/>
  <c r="J1567" i="1"/>
  <c r="K1567" i="1"/>
  <c r="L1567" i="1"/>
  <c r="M1567" i="1"/>
  <c r="N1567" i="1"/>
  <c r="O1567" i="1"/>
  <c r="I1568" i="1"/>
  <c r="J1568" i="1"/>
  <c r="K1568" i="1"/>
  <c r="L1568" i="1"/>
  <c r="M1568" i="1"/>
  <c r="N1568" i="1"/>
  <c r="O1568" i="1"/>
  <c r="I1569" i="1"/>
  <c r="J1569" i="1"/>
  <c r="K1569" i="1"/>
  <c r="L1569" i="1"/>
  <c r="M1569" i="1"/>
  <c r="N1569" i="1"/>
  <c r="O1569" i="1"/>
  <c r="I1570" i="1"/>
  <c r="J1570" i="1"/>
  <c r="K1570" i="1"/>
  <c r="L1570" i="1"/>
  <c r="M1570" i="1"/>
  <c r="N1570" i="1"/>
  <c r="O1570" i="1"/>
  <c r="I1571" i="1"/>
  <c r="J1571" i="1"/>
  <c r="K1571" i="1"/>
  <c r="L1571" i="1"/>
  <c r="M1571" i="1"/>
  <c r="N1571" i="1"/>
  <c r="O1571" i="1"/>
  <c r="I1572" i="1"/>
  <c r="J1572" i="1"/>
  <c r="K1572" i="1"/>
  <c r="L1572" i="1"/>
  <c r="M1572" i="1"/>
  <c r="N1572" i="1"/>
  <c r="O1572" i="1"/>
  <c r="I1573" i="1"/>
  <c r="J1573" i="1"/>
  <c r="K1573" i="1"/>
  <c r="L1573" i="1"/>
  <c r="M1573" i="1"/>
  <c r="N1573" i="1"/>
  <c r="O1573" i="1"/>
  <c r="I1574" i="1"/>
  <c r="J1574" i="1"/>
  <c r="K1574" i="1"/>
  <c r="L1574" i="1"/>
  <c r="M1574" i="1"/>
  <c r="N1574" i="1"/>
  <c r="O1574" i="1"/>
  <c r="I1575" i="1"/>
  <c r="J1575" i="1"/>
  <c r="K1575" i="1"/>
  <c r="L1575" i="1"/>
  <c r="M1575" i="1"/>
  <c r="N1575" i="1"/>
  <c r="O1575" i="1"/>
  <c r="I1576" i="1"/>
  <c r="J1576" i="1"/>
  <c r="K1576" i="1"/>
  <c r="L1576" i="1"/>
  <c r="M1576" i="1"/>
  <c r="N1576" i="1"/>
  <c r="O1576" i="1"/>
  <c r="I1577" i="1"/>
  <c r="J1577" i="1"/>
  <c r="K1577" i="1"/>
  <c r="L1577" i="1"/>
  <c r="M1577" i="1"/>
  <c r="N1577" i="1"/>
  <c r="O1577" i="1"/>
  <c r="I1578" i="1"/>
  <c r="J1578" i="1"/>
  <c r="K1578" i="1"/>
  <c r="L1578" i="1"/>
  <c r="M1578" i="1"/>
  <c r="N1578" i="1"/>
  <c r="O1578" i="1"/>
  <c r="I1579" i="1"/>
  <c r="J1579" i="1"/>
  <c r="K1579" i="1"/>
  <c r="L1579" i="1"/>
  <c r="M1579" i="1"/>
  <c r="N1579" i="1"/>
  <c r="O1579" i="1"/>
  <c r="I1580" i="1"/>
  <c r="J1580" i="1"/>
  <c r="K1580" i="1"/>
  <c r="L1580" i="1"/>
  <c r="M1580" i="1"/>
  <c r="N1580" i="1"/>
  <c r="O1580" i="1"/>
  <c r="I1581" i="1"/>
  <c r="J1581" i="1"/>
  <c r="K1581" i="1"/>
  <c r="L1581" i="1"/>
  <c r="M1581" i="1"/>
  <c r="N1581" i="1"/>
  <c r="O1581" i="1"/>
  <c r="I1582" i="1"/>
  <c r="J1582" i="1"/>
  <c r="K1582" i="1"/>
  <c r="L1582" i="1"/>
  <c r="M1582" i="1"/>
  <c r="N1582" i="1"/>
  <c r="O1582" i="1"/>
  <c r="I1583" i="1"/>
  <c r="J1583" i="1"/>
  <c r="K1583" i="1"/>
  <c r="L1583" i="1"/>
  <c r="M1583" i="1"/>
  <c r="N1583" i="1"/>
  <c r="O1583" i="1"/>
  <c r="I1584" i="1"/>
  <c r="J1584" i="1"/>
  <c r="K1584" i="1"/>
  <c r="L1584" i="1"/>
  <c r="M1584" i="1"/>
  <c r="N1584" i="1"/>
  <c r="O1584" i="1"/>
  <c r="I1585" i="1"/>
  <c r="J1585" i="1"/>
  <c r="K1585" i="1"/>
  <c r="L1585" i="1"/>
  <c r="M1585" i="1"/>
  <c r="N1585" i="1"/>
  <c r="O1585" i="1"/>
  <c r="I1586" i="1"/>
  <c r="J1586" i="1"/>
  <c r="K1586" i="1"/>
  <c r="L1586" i="1"/>
  <c r="M1586" i="1"/>
  <c r="N1586" i="1"/>
  <c r="O1586" i="1"/>
  <c r="I1587" i="1"/>
  <c r="J1587" i="1"/>
  <c r="K1587" i="1"/>
  <c r="L1587" i="1"/>
  <c r="M1587" i="1"/>
  <c r="N1587" i="1"/>
  <c r="O1587" i="1"/>
  <c r="I1588" i="1"/>
  <c r="J1588" i="1"/>
  <c r="K1588" i="1"/>
  <c r="L1588" i="1"/>
  <c r="M1588" i="1"/>
  <c r="N1588" i="1"/>
  <c r="O1588" i="1"/>
  <c r="I1589" i="1"/>
  <c r="J1589" i="1"/>
  <c r="K1589" i="1"/>
  <c r="L1589" i="1"/>
  <c r="M1589" i="1"/>
  <c r="N1589" i="1"/>
  <c r="O1589" i="1"/>
  <c r="I1590" i="1"/>
  <c r="J1590" i="1"/>
  <c r="K1590" i="1"/>
  <c r="L1590" i="1"/>
  <c r="M1590" i="1"/>
  <c r="N1590" i="1"/>
  <c r="O1590" i="1"/>
  <c r="I1591" i="1"/>
  <c r="J1591" i="1"/>
  <c r="K1591" i="1"/>
  <c r="L1591" i="1"/>
  <c r="M1591" i="1"/>
  <c r="N1591" i="1"/>
  <c r="O1591" i="1"/>
  <c r="I1592" i="1"/>
  <c r="J1592" i="1"/>
  <c r="K1592" i="1"/>
  <c r="L1592" i="1"/>
  <c r="M1592" i="1"/>
  <c r="N1592" i="1"/>
  <c r="O1592" i="1"/>
  <c r="I1593" i="1"/>
  <c r="J1593" i="1"/>
  <c r="K1593" i="1"/>
  <c r="L1593" i="1"/>
  <c r="M1593" i="1"/>
  <c r="N1593" i="1"/>
  <c r="O1593" i="1"/>
  <c r="I1594" i="1"/>
  <c r="J1594" i="1"/>
  <c r="K1594" i="1"/>
  <c r="L1594" i="1"/>
  <c r="M1594" i="1"/>
  <c r="N1594" i="1"/>
  <c r="O1594" i="1"/>
  <c r="I1595" i="1"/>
  <c r="J1595" i="1"/>
  <c r="K1595" i="1"/>
  <c r="L1595" i="1"/>
  <c r="M1595" i="1"/>
  <c r="N1595" i="1"/>
  <c r="O1595" i="1"/>
  <c r="I1596" i="1"/>
  <c r="J1596" i="1"/>
  <c r="K1596" i="1"/>
  <c r="L1596" i="1"/>
  <c r="M1596" i="1"/>
  <c r="N1596" i="1"/>
  <c r="O1596" i="1"/>
  <c r="I1597" i="1"/>
  <c r="J1597" i="1"/>
  <c r="K1597" i="1"/>
  <c r="L1597" i="1"/>
  <c r="M1597" i="1"/>
  <c r="N1597" i="1"/>
  <c r="O1597" i="1"/>
  <c r="I1598" i="1"/>
  <c r="J1598" i="1"/>
  <c r="K1598" i="1"/>
  <c r="L1598" i="1"/>
  <c r="M1598" i="1"/>
  <c r="N1598" i="1"/>
  <c r="O1598" i="1"/>
  <c r="I1599" i="1"/>
  <c r="J1599" i="1"/>
  <c r="K1599" i="1"/>
  <c r="L1599" i="1"/>
  <c r="M1599" i="1"/>
  <c r="N1599" i="1"/>
  <c r="O1599" i="1"/>
  <c r="I1600" i="1"/>
  <c r="J1600" i="1"/>
  <c r="K1600" i="1"/>
  <c r="L1600" i="1"/>
  <c r="M1600" i="1"/>
  <c r="N1600" i="1"/>
  <c r="O1600" i="1"/>
  <c r="I1601" i="1"/>
  <c r="J1601" i="1"/>
  <c r="K1601" i="1"/>
  <c r="L1601" i="1"/>
  <c r="M1601" i="1"/>
  <c r="N1601" i="1"/>
  <c r="O1601" i="1"/>
  <c r="I1602" i="1"/>
  <c r="J1602" i="1"/>
  <c r="K1602" i="1"/>
  <c r="L1602" i="1"/>
  <c r="M1602" i="1"/>
  <c r="N1602" i="1"/>
  <c r="O1602" i="1"/>
  <c r="I1603" i="1"/>
  <c r="J1603" i="1"/>
  <c r="K1603" i="1"/>
  <c r="L1603" i="1"/>
  <c r="M1603" i="1"/>
  <c r="N1603" i="1"/>
  <c r="O1603" i="1"/>
  <c r="I1604" i="1"/>
  <c r="J1604" i="1"/>
  <c r="K1604" i="1"/>
  <c r="L1604" i="1"/>
  <c r="M1604" i="1"/>
  <c r="N1604" i="1"/>
  <c r="O1604" i="1"/>
  <c r="I1605" i="1"/>
  <c r="J1605" i="1"/>
  <c r="K1605" i="1"/>
  <c r="L1605" i="1"/>
  <c r="M1605" i="1"/>
  <c r="N1605" i="1"/>
  <c r="O1605" i="1"/>
  <c r="I1606" i="1"/>
  <c r="J1606" i="1"/>
  <c r="K1606" i="1"/>
  <c r="L1606" i="1"/>
  <c r="M1606" i="1"/>
  <c r="N1606" i="1"/>
  <c r="O1606" i="1"/>
  <c r="I1607" i="1"/>
  <c r="J1607" i="1"/>
  <c r="K1607" i="1"/>
  <c r="L1607" i="1"/>
  <c r="M1607" i="1"/>
  <c r="N1607" i="1"/>
  <c r="O1607" i="1"/>
  <c r="I1608" i="1"/>
  <c r="J1608" i="1"/>
  <c r="K1608" i="1"/>
  <c r="L1608" i="1"/>
  <c r="M1608" i="1"/>
  <c r="N1608" i="1"/>
  <c r="O1608" i="1"/>
  <c r="I1609" i="1"/>
  <c r="J1609" i="1"/>
  <c r="K1609" i="1"/>
  <c r="L1609" i="1"/>
  <c r="M1609" i="1"/>
  <c r="N1609" i="1"/>
  <c r="O1609" i="1"/>
  <c r="I1610" i="1"/>
  <c r="J1610" i="1"/>
  <c r="K1610" i="1"/>
  <c r="L1610" i="1"/>
  <c r="M1610" i="1"/>
  <c r="N1610" i="1"/>
  <c r="O1610" i="1"/>
  <c r="I1611" i="1"/>
  <c r="J1611" i="1"/>
  <c r="K1611" i="1"/>
  <c r="L1611" i="1"/>
  <c r="M1611" i="1"/>
  <c r="N1611" i="1"/>
  <c r="O1611" i="1"/>
  <c r="I1612" i="1"/>
  <c r="J1612" i="1"/>
  <c r="K1612" i="1"/>
  <c r="L1612" i="1"/>
  <c r="M1612" i="1"/>
  <c r="N1612" i="1"/>
  <c r="O1612" i="1"/>
  <c r="I1613" i="1"/>
  <c r="J1613" i="1"/>
  <c r="K1613" i="1"/>
  <c r="L1613" i="1"/>
  <c r="M1613" i="1"/>
  <c r="N1613" i="1"/>
  <c r="O1613" i="1"/>
  <c r="I1614" i="1"/>
  <c r="J1614" i="1"/>
  <c r="K1614" i="1"/>
  <c r="L1614" i="1"/>
  <c r="M1614" i="1"/>
  <c r="N1614" i="1"/>
  <c r="O1614" i="1"/>
  <c r="I1615" i="1"/>
  <c r="J1615" i="1"/>
  <c r="K1615" i="1"/>
  <c r="L1615" i="1"/>
  <c r="M1615" i="1"/>
  <c r="N1615" i="1"/>
  <c r="O1615" i="1"/>
  <c r="I1616" i="1"/>
  <c r="J1616" i="1"/>
  <c r="K1616" i="1"/>
  <c r="L1616" i="1"/>
  <c r="M1616" i="1"/>
  <c r="N1616" i="1"/>
  <c r="O1616" i="1"/>
  <c r="I1617" i="1"/>
  <c r="J1617" i="1"/>
  <c r="K1617" i="1"/>
  <c r="L1617" i="1"/>
  <c r="M1617" i="1"/>
  <c r="N1617" i="1"/>
  <c r="O1617" i="1"/>
  <c r="I1618" i="1"/>
  <c r="J1618" i="1"/>
  <c r="K1618" i="1"/>
  <c r="L1618" i="1"/>
  <c r="M1618" i="1"/>
  <c r="N1618" i="1"/>
  <c r="O1618" i="1"/>
  <c r="I1619" i="1"/>
  <c r="J1619" i="1"/>
  <c r="K1619" i="1"/>
  <c r="L1619" i="1"/>
  <c r="M1619" i="1"/>
  <c r="N1619" i="1"/>
  <c r="O1619" i="1"/>
  <c r="I1620" i="1"/>
  <c r="J1620" i="1"/>
  <c r="K1620" i="1"/>
  <c r="L1620" i="1"/>
  <c r="M1620" i="1"/>
  <c r="N1620" i="1"/>
  <c r="O1620" i="1"/>
  <c r="I1621" i="1"/>
  <c r="J1621" i="1"/>
  <c r="K1621" i="1"/>
  <c r="L1621" i="1"/>
  <c r="M1621" i="1"/>
  <c r="N1621" i="1"/>
  <c r="O1621" i="1"/>
  <c r="I1622" i="1"/>
  <c r="J1622" i="1"/>
  <c r="K1622" i="1"/>
  <c r="L1622" i="1"/>
  <c r="M1622" i="1"/>
  <c r="N1622" i="1"/>
  <c r="O1622" i="1"/>
  <c r="I1623" i="1"/>
  <c r="J1623" i="1"/>
  <c r="K1623" i="1"/>
  <c r="L1623" i="1"/>
  <c r="M1623" i="1"/>
  <c r="N1623" i="1"/>
  <c r="O1623" i="1"/>
  <c r="I1624" i="1"/>
  <c r="J1624" i="1"/>
  <c r="K1624" i="1"/>
  <c r="L1624" i="1"/>
  <c r="M1624" i="1"/>
  <c r="N1624" i="1"/>
  <c r="O1624" i="1"/>
  <c r="I1625" i="1"/>
  <c r="J1625" i="1"/>
  <c r="K1625" i="1"/>
  <c r="L1625" i="1"/>
  <c r="M1625" i="1"/>
  <c r="N1625" i="1"/>
  <c r="O1625" i="1"/>
  <c r="I1626" i="1"/>
  <c r="J1626" i="1"/>
  <c r="K1626" i="1"/>
  <c r="L1626" i="1"/>
  <c r="M1626" i="1"/>
  <c r="N1626" i="1"/>
  <c r="O1626" i="1"/>
  <c r="I1627" i="1"/>
  <c r="J1627" i="1"/>
  <c r="K1627" i="1"/>
  <c r="L1627" i="1"/>
  <c r="M1627" i="1"/>
  <c r="N1627" i="1"/>
  <c r="O1627" i="1"/>
  <c r="I1628" i="1"/>
  <c r="J1628" i="1"/>
  <c r="K1628" i="1"/>
  <c r="L1628" i="1"/>
  <c r="M1628" i="1"/>
  <c r="N1628" i="1"/>
  <c r="O1628" i="1"/>
  <c r="I1629" i="1"/>
  <c r="J1629" i="1"/>
  <c r="K1629" i="1"/>
  <c r="L1629" i="1"/>
  <c r="M1629" i="1"/>
  <c r="N1629" i="1"/>
  <c r="O1629" i="1"/>
  <c r="I1630" i="1"/>
  <c r="J1630" i="1"/>
  <c r="K1630" i="1"/>
  <c r="L1630" i="1"/>
  <c r="M1630" i="1"/>
  <c r="N1630" i="1"/>
  <c r="O1630" i="1"/>
  <c r="I1631" i="1"/>
  <c r="J1631" i="1"/>
  <c r="K1631" i="1"/>
  <c r="L1631" i="1"/>
  <c r="M1631" i="1"/>
  <c r="N1631" i="1"/>
  <c r="O1631" i="1"/>
  <c r="I1632" i="1"/>
  <c r="J1632" i="1"/>
  <c r="K1632" i="1"/>
  <c r="L1632" i="1"/>
  <c r="M1632" i="1"/>
  <c r="N1632" i="1"/>
  <c r="O1632" i="1"/>
  <c r="I1633" i="1"/>
  <c r="J1633" i="1"/>
  <c r="K1633" i="1"/>
  <c r="L1633" i="1"/>
  <c r="M1633" i="1"/>
  <c r="N1633" i="1"/>
  <c r="O1633" i="1"/>
  <c r="I1634" i="1"/>
  <c r="J1634" i="1"/>
  <c r="K1634" i="1"/>
  <c r="L1634" i="1"/>
  <c r="M1634" i="1"/>
  <c r="N1634" i="1"/>
  <c r="O1634" i="1"/>
  <c r="I1635" i="1"/>
  <c r="J1635" i="1"/>
  <c r="K1635" i="1"/>
  <c r="L1635" i="1"/>
  <c r="M1635" i="1"/>
  <c r="N1635" i="1"/>
  <c r="O1635" i="1"/>
  <c r="I1636" i="1"/>
  <c r="J1636" i="1"/>
  <c r="K1636" i="1"/>
  <c r="L1636" i="1"/>
  <c r="M1636" i="1"/>
  <c r="N1636" i="1"/>
  <c r="O1636" i="1"/>
  <c r="I1637" i="1"/>
  <c r="J1637" i="1"/>
  <c r="K1637" i="1"/>
  <c r="L1637" i="1"/>
  <c r="M1637" i="1"/>
  <c r="N1637" i="1"/>
  <c r="O1637" i="1"/>
  <c r="I1638" i="1"/>
  <c r="J1638" i="1"/>
  <c r="K1638" i="1"/>
  <c r="L1638" i="1"/>
  <c r="M1638" i="1"/>
  <c r="N1638" i="1"/>
  <c r="O1638" i="1"/>
  <c r="I1639" i="1"/>
  <c r="J1639" i="1"/>
  <c r="K1639" i="1"/>
  <c r="L1639" i="1"/>
  <c r="M1639" i="1"/>
  <c r="N1639" i="1"/>
  <c r="O1639" i="1"/>
  <c r="I1640" i="1"/>
  <c r="J1640" i="1"/>
  <c r="K1640" i="1"/>
  <c r="L1640" i="1"/>
  <c r="M1640" i="1"/>
  <c r="N1640" i="1"/>
  <c r="O1640" i="1"/>
  <c r="I1641" i="1"/>
  <c r="J1641" i="1"/>
  <c r="K1641" i="1"/>
  <c r="L1641" i="1"/>
  <c r="M1641" i="1"/>
  <c r="N1641" i="1"/>
  <c r="O1641" i="1"/>
  <c r="I1642" i="1"/>
  <c r="J1642" i="1"/>
  <c r="K1642" i="1"/>
  <c r="L1642" i="1"/>
  <c r="M1642" i="1"/>
  <c r="N1642" i="1"/>
  <c r="O1642" i="1"/>
  <c r="I1643" i="1"/>
  <c r="J1643" i="1"/>
  <c r="K1643" i="1"/>
  <c r="L1643" i="1"/>
  <c r="M1643" i="1"/>
  <c r="N1643" i="1"/>
  <c r="O1643" i="1"/>
  <c r="I1644" i="1"/>
  <c r="J1644" i="1"/>
  <c r="K1644" i="1"/>
  <c r="L1644" i="1"/>
  <c r="M1644" i="1"/>
  <c r="N1644" i="1"/>
  <c r="O1644" i="1"/>
  <c r="I1645" i="1"/>
  <c r="J1645" i="1"/>
  <c r="K1645" i="1"/>
  <c r="L1645" i="1"/>
  <c r="M1645" i="1"/>
  <c r="N1645" i="1"/>
  <c r="O1645" i="1"/>
  <c r="I1646" i="1"/>
  <c r="J1646" i="1"/>
  <c r="K1646" i="1"/>
  <c r="L1646" i="1"/>
  <c r="M1646" i="1"/>
  <c r="N1646" i="1"/>
  <c r="O1646" i="1"/>
  <c r="I1647" i="1"/>
  <c r="J1647" i="1"/>
  <c r="K1647" i="1"/>
  <c r="L1647" i="1"/>
  <c r="M1647" i="1"/>
  <c r="N1647" i="1"/>
  <c r="O1647" i="1"/>
  <c r="I1648" i="1"/>
  <c r="J1648" i="1"/>
  <c r="K1648" i="1"/>
  <c r="L1648" i="1"/>
  <c r="M1648" i="1"/>
  <c r="N1648" i="1"/>
  <c r="O1648" i="1"/>
  <c r="I1649" i="1"/>
  <c r="J1649" i="1"/>
  <c r="K1649" i="1"/>
  <c r="L1649" i="1"/>
  <c r="M1649" i="1"/>
  <c r="N1649" i="1"/>
  <c r="O1649" i="1"/>
  <c r="I1650" i="1"/>
  <c r="J1650" i="1"/>
  <c r="K1650" i="1"/>
  <c r="L1650" i="1"/>
  <c r="M1650" i="1"/>
  <c r="N1650" i="1"/>
  <c r="O1650" i="1"/>
  <c r="I1651" i="1"/>
  <c r="J1651" i="1"/>
  <c r="K1651" i="1"/>
  <c r="L1651" i="1"/>
  <c r="M1651" i="1"/>
  <c r="N1651" i="1"/>
  <c r="O1651" i="1"/>
  <c r="I1652" i="1"/>
  <c r="J1652" i="1"/>
  <c r="K1652" i="1"/>
  <c r="L1652" i="1"/>
  <c r="M1652" i="1"/>
  <c r="N1652" i="1"/>
  <c r="O1652" i="1"/>
  <c r="I1653" i="1"/>
  <c r="J1653" i="1"/>
  <c r="K1653" i="1"/>
  <c r="L1653" i="1"/>
  <c r="M1653" i="1"/>
  <c r="N1653" i="1"/>
  <c r="O1653" i="1"/>
  <c r="I1654" i="1"/>
  <c r="J1654" i="1"/>
  <c r="K1654" i="1"/>
  <c r="L1654" i="1"/>
  <c r="M1654" i="1"/>
  <c r="N1654" i="1"/>
  <c r="O1654" i="1"/>
  <c r="I1655" i="1"/>
  <c r="J1655" i="1"/>
  <c r="K1655" i="1"/>
  <c r="L1655" i="1"/>
  <c r="M1655" i="1"/>
  <c r="N1655" i="1"/>
  <c r="O1655" i="1"/>
  <c r="I1656" i="1"/>
  <c r="J1656" i="1"/>
  <c r="K1656" i="1"/>
  <c r="L1656" i="1"/>
  <c r="M1656" i="1"/>
  <c r="N1656" i="1"/>
  <c r="O1656" i="1"/>
  <c r="I1657" i="1"/>
  <c r="J1657" i="1"/>
  <c r="K1657" i="1"/>
  <c r="L1657" i="1"/>
  <c r="M1657" i="1"/>
  <c r="N1657" i="1"/>
  <c r="O1657" i="1"/>
  <c r="I1658" i="1"/>
  <c r="J1658" i="1"/>
  <c r="K1658" i="1"/>
  <c r="L1658" i="1"/>
  <c r="M1658" i="1"/>
  <c r="N1658" i="1"/>
  <c r="O1658" i="1"/>
  <c r="I1659" i="1"/>
  <c r="J1659" i="1"/>
  <c r="K1659" i="1"/>
  <c r="L1659" i="1"/>
  <c r="M1659" i="1"/>
  <c r="N1659" i="1"/>
  <c r="O1659" i="1"/>
  <c r="I1660" i="1"/>
  <c r="J1660" i="1"/>
  <c r="K1660" i="1"/>
  <c r="L1660" i="1"/>
  <c r="M1660" i="1"/>
  <c r="N1660" i="1"/>
  <c r="O1660" i="1"/>
  <c r="I1661" i="1"/>
  <c r="J1661" i="1"/>
  <c r="K1661" i="1"/>
  <c r="L1661" i="1"/>
  <c r="M1661" i="1"/>
  <c r="N1661" i="1"/>
  <c r="O1661" i="1"/>
  <c r="I1662" i="1"/>
  <c r="J1662" i="1"/>
  <c r="K1662" i="1"/>
  <c r="L1662" i="1"/>
  <c r="M1662" i="1"/>
  <c r="N1662" i="1"/>
  <c r="O1662" i="1"/>
  <c r="I1663" i="1"/>
  <c r="J1663" i="1"/>
  <c r="K1663" i="1"/>
  <c r="L1663" i="1"/>
  <c r="M1663" i="1"/>
  <c r="N1663" i="1"/>
  <c r="O1663" i="1"/>
  <c r="I1664" i="1"/>
  <c r="J1664" i="1"/>
  <c r="K1664" i="1"/>
  <c r="L1664" i="1"/>
  <c r="M1664" i="1"/>
  <c r="N1664" i="1"/>
  <c r="O1664" i="1"/>
  <c r="I1665" i="1"/>
  <c r="J1665" i="1"/>
  <c r="K1665" i="1"/>
  <c r="L1665" i="1"/>
  <c r="M1665" i="1"/>
  <c r="N1665" i="1"/>
  <c r="O1665" i="1"/>
  <c r="I1666" i="1"/>
  <c r="J1666" i="1"/>
  <c r="K1666" i="1"/>
  <c r="L1666" i="1"/>
  <c r="M1666" i="1"/>
  <c r="N1666" i="1"/>
  <c r="O1666" i="1"/>
  <c r="I1667" i="1"/>
  <c r="J1667" i="1"/>
  <c r="K1667" i="1"/>
  <c r="L1667" i="1"/>
  <c r="M1667" i="1"/>
  <c r="N1667" i="1"/>
  <c r="O1667" i="1"/>
  <c r="I1668" i="1"/>
  <c r="J1668" i="1"/>
  <c r="K1668" i="1"/>
  <c r="L1668" i="1"/>
  <c r="M1668" i="1"/>
  <c r="N1668" i="1"/>
  <c r="O1668" i="1"/>
  <c r="I1669" i="1"/>
  <c r="J1669" i="1"/>
  <c r="K1669" i="1"/>
  <c r="L1669" i="1"/>
  <c r="M1669" i="1"/>
  <c r="N1669" i="1"/>
  <c r="O1669" i="1"/>
  <c r="I1670" i="1"/>
  <c r="J1670" i="1"/>
  <c r="K1670" i="1"/>
  <c r="L1670" i="1"/>
  <c r="M1670" i="1"/>
  <c r="N1670" i="1"/>
  <c r="O1670" i="1"/>
  <c r="I1671" i="1"/>
  <c r="J1671" i="1"/>
  <c r="K1671" i="1"/>
  <c r="L1671" i="1"/>
  <c r="M1671" i="1"/>
  <c r="N1671" i="1"/>
  <c r="O1671" i="1"/>
  <c r="I1672" i="1"/>
  <c r="J1672" i="1"/>
  <c r="K1672" i="1"/>
  <c r="L1672" i="1"/>
  <c r="M1672" i="1"/>
  <c r="N1672" i="1"/>
  <c r="O1672" i="1"/>
  <c r="I1673" i="1"/>
  <c r="J1673" i="1"/>
  <c r="K1673" i="1"/>
  <c r="L1673" i="1"/>
  <c r="M1673" i="1"/>
  <c r="N1673" i="1"/>
  <c r="O1673" i="1"/>
  <c r="I1674" i="1"/>
  <c r="J1674" i="1"/>
  <c r="K1674" i="1"/>
  <c r="L1674" i="1"/>
  <c r="M1674" i="1"/>
  <c r="N1674" i="1"/>
  <c r="O1674" i="1"/>
  <c r="I1675" i="1"/>
  <c r="J1675" i="1"/>
  <c r="K1675" i="1"/>
  <c r="L1675" i="1"/>
  <c r="M1675" i="1"/>
  <c r="N1675" i="1"/>
  <c r="O1675" i="1"/>
  <c r="I1676" i="1"/>
  <c r="J1676" i="1"/>
  <c r="K1676" i="1"/>
  <c r="L1676" i="1"/>
  <c r="M1676" i="1"/>
  <c r="N1676" i="1"/>
  <c r="O1676" i="1"/>
  <c r="I1677" i="1"/>
  <c r="J1677" i="1"/>
  <c r="K1677" i="1"/>
  <c r="L1677" i="1"/>
  <c r="M1677" i="1"/>
  <c r="N1677" i="1"/>
  <c r="O1677" i="1"/>
  <c r="I1678" i="1"/>
  <c r="J1678" i="1"/>
  <c r="K1678" i="1"/>
  <c r="L1678" i="1"/>
  <c r="M1678" i="1"/>
  <c r="N1678" i="1"/>
  <c r="O1678" i="1"/>
  <c r="I1679" i="1"/>
  <c r="J1679" i="1"/>
  <c r="K1679" i="1"/>
  <c r="L1679" i="1"/>
  <c r="M1679" i="1"/>
  <c r="N1679" i="1"/>
  <c r="O1679" i="1"/>
  <c r="I1680" i="1"/>
  <c r="J1680" i="1"/>
  <c r="K1680" i="1"/>
  <c r="L1680" i="1"/>
  <c r="M1680" i="1"/>
  <c r="N1680" i="1"/>
  <c r="O1680" i="1"/>
  <c r="I1681" i="1"/>
  <c r="J1681" i="1"/>
  <c r="K1681" i="1"/>
  <c r="L1681" i="1"/>
  <c r="M1681" i="1"/>
  <c r="N1681" i="1"/>
  <c r="O1681" i="1"/>
  <c r="I1682" i="1"/>
  <c r="J1682" i="1"/>
  <c r="K1682" i="1"/>
  <c r="L1682" i="1"/>
  <c r="M1682" i="1"/>
  <c r="N1682" i="1"/>
  <c r="O1682" i="1"/>
  <c r="I1683" i="1"/>
  <c r="J1683" i="1"/>
  <c r="K1683" i="1"/>
  <c r="L1683" i="1"/>
  <c r="M1683" i="1"/>
  <c r="N1683" i="1"/>
  <c r="O1683" i="1"/>
  <c r="I1684" i="1"/>
  <c r="J1684" i="1"/>
  <c r="K1684" i="1"/>
  <c r="L1684" i="1"/>
  <c r="M1684" i="1"/>
  <c r="N1684" i="1"/>
  <c r="O1684" i="1"/>
  <c r="I1685" i="1"/>
  <c r="J1685" i="1"/>
  <c r="K1685" i="1"/>
  <c r="L1685" i="1"/>
  <c r="M1685" i="1"/>
  <c r="N1685" i="1"/>
  <c r="O1685" i="1"/>
  <c r="I1686" i="1"/>
  <c r="J1686" i="1"/>
  <c r="K1686" i="1"/>
  <c r="L1686" i="1"/>
  <c r="M1686" i="1"/>
  <c r="N1686" i="1"/>
  <c r="O1686" i="1"/>
  <c r="I1687" i="1"/>
  <c r="J1687" i="1"/>
  <c r="K1687" i="1"/>
  <c r="L1687" i="1"/>
  <c r="M1687" i="1"/>
  <c r="N1687" i="1"/>
  <c r="O1687" i="1"/>
  <c r="I1688" i="1"/>
  <c r="J1688" i="1"/>
  <c r="K1688" i="1"/>
  <c r="L1688" i="1"/>
  <c r="M1688" i="1"/>
  <c r="N1688" i="1"/>
  <c r="O1688" i="1"/>
  <c r="I1689" i="1"/>
  <c r="J1689" i="1"/>
  <c r="K1689" i="1"/>
  <c r="L1689" i="1"/>
  <c r="M1689" i="1"/>
  <c r="N1689" i="1"/>
  <c r="O1689" i="1"/>
  <c r="I1690" i="1"/>
  <c r="J1690" i="1"/>
  <c r="K1690" i="1"/>
  <c r="L1690" i="1"/>
  <c r="M1690" i="1"/>
  <c r="N1690" i="1"/>
  <c r="O1690" i="1"/>
  <c r="I1691" i="1"/>
  <c r="J1691" i="1"/>
  <c r="K1691" i="1"/>
  <c r="L1691" i="1"/>
  <c r="M1691" i="1"/>
  <c r="N1691" i="1"/>
  <c r="O1691" i="1"/>
  <c r="I1692" i="1"/>
  <c r="J1692" i="1"/>
  <c r="K1692" i="1"/>
  <c r="L1692" i="1"/>
  <c r="M1692" i="1"/>
  <c r="N1692" i="1"/>
  <c r="O1692" i="1"/>
  <c r="I1693" i="1"/>
  <c r="J1693" i="1"/>
  <c r="K1693" i="1"/>
  <c r="L1693" i="1"/>
  <c r="M1693" i="1"/>
  <c r="N1693" i="1"/>
  <c r="O1693" i="1"/>
  <c r="I1694" i="1"/>
  <c r="J1694" i="1"/>
  <c r="K1694" i="1"/>
  <c r="L1694" i="1"/>
  <c r="M1694" i="1"/>
  <c r="N1694" i="1"/>
  <c r="O1694" i="1"/>
  <c r="I1695" i="1"/>
  <c r="J1695" i="1"/>
  <c r="K1695" i="1"/>
  <c r="L1695" i="1"/>
  <c r="M1695" i="1"/>
  <c r="N1695" i="1"/>
  <c r="O1695" i="1"/>
  <c r="I1696" i="1"/>
  <c r="J1696" i="1"/>
  <c r="K1696" i="1"/>
  <c r="L1696" i="1"/>
  <c r="M1696" i="1"/>
  <c r="N1696" i="1"/>
  <c r="O1696" i="1"/>
  <c r="I1697" i="1"/>
  <c r="J1697" i="1"/>
  <c r="K1697" i="1"/>
  <c r="L1697" i="1"/>
  <c r="M1697" i="1"/>
  <c r="N1697" i="1"/>
  <c r="O1697" i="1"/>
  <c r="I1698" i="1"/>
  <c r="J1698" i="1"/>
  <c r="K1698" i="1"/>
  <c r="L1698" i="1"/>
  <c r="M1698" i="1"/>
  <c r="N1698" i="1"/>
  <c r="O1698" i="1"/>
  <c r="I1699" i="1"/>
  <c r="J1699" i="1"/>
  <c r="K1699" i="1"/>
  <c r="L1699" i="1"/>
  <c r="M1699" i="1"/>
  <c r="N1699" i="1"/>
  <c r="O1699" i="1"/>
  <c r="I1700" i="1"/>
  <c r="J1700" i="1"/>
  <c r="K1700" i="1"/>
  <c r="L1700" i="1"/>
  <c r="M1700" i="1"/>
  <c r="N1700" i="1"/>
  <c r="O1700" i="1"/>
  <c r="I1701" i="1"/>
  <c r="J1701" i="1"/>
  <c r="K1701" i="1"/>
  <c r="L1701" i="1"/>
  <c r="M1701" i="1"/>
  <c r="N1701" i="1"/>
  <c r="O1701" i="1"/>
  <c r="I1702" i="1"/>
  <c r="J1702" i="1"/>
  <c r="K1702" i="1"/>
  <c r="L1702" i="1"/>
  <c r="M1702" i="1"/>
  <c r="N1702" i="1"/>
  <c r="O1702" i="1"/>
  <c r="I1703" i="1"/>
  <c r="J1703" i="1"/>
  <c r="K1703" i="1"/>
  <c r="L1703" i="1"/>
  <c r="M1703" i="1"/>
  <c r="N1703" i="1"/>
  <c r="O1703" i="1"/>
  <c r="I1704" i="1"/>
  <c r="J1704" i="1"/>
  <c r="K1704" i="1"/>
  <c r="L1704" i="1"/>
  <c r="M1704" i="1"/>
  <c r="N1704" i="1"/>
  <c r="O1704" i="1"/>
  <c r="I1705" i="1"/>
  <c r="J1705" i="1"/>
  <c r="K1705" i="1"/>
  <c r="L1705" i="1"/>
  <c r="M1705" i="1"/>
  <c r="N1705" i="1"/>
  <c r="O1705" i="1"/>
  <c r="I1706" i="1"/>
  <c r="J1706" i="1"/>
  <c r="K1706" i="1"/>
  <c r="L1706" i="1"/>
  <c r="M1706" i="1"/>
  <c r="N1706" i="1"/>
  <c r="O1706" i="1"/>
  <c r="I1707" i="1"/>
  <c r="J1707" i="1"/>
  <c r="K1707" i="1"/>
  <c r="L1707" i="1"/>
  <c r="M1707" i="1"/>
  <c r="N1707" i="1"/>
  <c r="O1707" i="1"/>
  <c r="I1708" i="1"/>
  <c r="J1708" i="1"/>
  <c r="K1708" i="1"/>
  <c r="L1708" i="1"/>
  <c r="M1708" i="1"/>
  <c r="N1708" i="1"/>
  <c r="O1708" i="1"/>
  <c r="I1709" i="1"/>
  <c r="J1709" i="1"/>
  <c r="K1709" i="1"/>
  <c r="L1709" i="1"/>
  <c r="M1709" i="1"/>
  <c r="N1709" i="1"/>
  <c r="O1709" i="1"/>
  <c r="I1710" i="1"/>
  <c r="J1710" i="1"/>
  <c r="K1710" i="1"/>
  <c r="L1710" i="1"/>
  <c r="M1710" i="1"/>
  <c r="N1710" i="1"/>
  <c r="O1710" i="1"/>
  <c r="I1711" i="1"/>
  <c r="J1711" i="1"/>
  <c r="K1711" i="1"/>
  <c r="L1711" i="1"/>
  <c r="M1711" i="1"/>
  <c r="N1711" i="1"/>
  <c r="O1711" i="1"/>
  <c r="I1712" i="1"/>
  <c r="J1712" i="1"/>
  <c r="K1712" i="1"/>
  <c r="L1712" i="1"/>
  <c r="M1712" i="1"/>
  <c r="N1712" i="1"/>
  <c r="O1712" i="1"/>
  <c r="I1713" i="1"/>
  <c r="J1713" i="1"/>
  <c r="K1713" i="1"/>
  <c r="L1713" i="1"/>
  <c r="M1713" i="1"/>
  <c r="N1713" i="1"/>
  <c r="O1713" i="1"/>
  <c r="I1714" i="1"/>
  <c r="J1714" i="1"/>
  <c r="K1714" i="1"/>
  <c r="L1714" i="1"/>
  <c r="M1714" i="1"/>
  <c r="N1714" i="1"/>
  <c r="O1714" i="1"/>
  <c r="I1715" i="1"/>
  <c r="J1715" i="1"/>
  <c r="K1715" i="1"/>
  <c r="L1715" i="1"/>
  <c r="M1715" i="1"/>
  <c r="N1715" i="1"/>
  <c r="O1715" i="1"/>
  <c r="I1716" i="1"/>
  <c r="J1716" i="1"/>
  <c r="K1716" i="1"/>
  <c r="L1716" i="1"/>
  <c r="M1716" i="1"/>
  <c r="N1716" i="1"/>
  <c r="O1716" i="1"/>
  <c r="I1717" i="1"/>
  <c r="J1717" i="1"/>
  <c r="K1717" i="1"/>
  <c r="L1717" i="1"/>
  <c r="M1717" i="1"/>
  <c r="N1717" i="1"/>
  <c r="O1717" i="1"/>
  <c r="I1718" i="1"/>
  <c r="J1718" i="1"/>
  <c r="K1718" i="1"/>
  <c r="L1718" i="1"/>
  <c r="M1718" i="1"/>
  <c r="N1718" i="1"/>
  <c r="O1718" i="1"/>
  <c r="I1719" i="1"/>
  <c r="J1719" i="1"/>
  <c r="K1719" i="1"/>
  <c r="L1719" i="1"/>
  <c r="M1719" i="1"/>
  <c r="N1719" i="1"/>
  <c r="O1719" i="1"/>
  <c r="I1720" i="1"/>
  <c r="J1720" i="1"/>
  <c r="K1720" i="1"/>
  <c r="L1720" i="1"/>
  <c r="M1720" i="1"/>
  <c r="N1720" i="1"/>
  <c r="O1720" i="1"/>
  <c r="I1721" i="1"/>
  <c r="J1721" i="1"/>
  <c r="K1721" i="1"/>
  <c r="L1721" i="1"/>
  <c r="M1721" i="1"/>
  <c r="N1721" i="1"/>
  <c r="O1721" i="1"/>
  <c r="I1722" i="1"/>
  <c r="J1722" i="1"/>
  <c r="K1722" i="1"/>
  <c r="L1722" i="1"/>
  <c r="M1722" i="1"/>
  <c r="N1722" i="1"/>
  <c r="O1722" i="1"/>
  <c r="I1723" i="1"/>
  <c r="J1723" i="1"/>
  <c r="K1723" i="1"/>
  <c r="L1723" i="1"/>
  <c r="M1723" i="1"/>
  <c r="N1723" i="1"/>
  <c r="O1723" i="1"/>
  <c r="I1724" i="1"/>
  <c r="J1724" i="1"/>
  <c r="K1724" i="1"/>
  <c r="L1724" i="1"/>
  <c r="M1724" i="1"/>
  <c r="N1724" i="1"/>
  <c r="O1724" i="1"/>
  <c r="I1725" i="1"/>
  <c r="J1725" i="1"/>
  <c r="K1725" i="1"/>
  <c r="L1725" i="1"/>
  <c r="M1725" i="1"/>
  <c r="N1725" i="1"/>
  <c r="O1725" i="1"/>
  <c r="I1726" i="1"/>
  <c r="J1726" i="1"/>
  <c r="K1726" i="1"/>
  <c r="L1726" i="1"/>
  <c r="M1726" i="1"/>
  <c r="N1726" i="1"/>
  <c r="O1726" i="1"/>
  <c r="I1727" i="1"/>
  <c r="J1727" i="1"/>
  <c r="K1727" i="1"/>
  <c r="L1727" i="1"/>
  <c r="M1727" i="1"/>
  <c r="N1727" i="1"/>
  <c r="O1727" i="1"/>
  <c r="I1728" i="1"/>
  <c r="J1728" i="1"/>
  <c r="K1728" i="1"/>
  <c r="L1728" i="1"/>
  <c r="M1728" i="1"/>
  <c r="N1728" i="1"/>
  <c r="O1728" i="1"/>
  <c r="I1729" i="1"/>
  <c r="J1729" i="1"/>
  <c r="K1729" i="1"/>
  <c r="L1729" i="1"/>
  <c r="M1729" i="1"/>
  <c r="N1729" i="1"/>
  <c r="O1729" i="1"/>
  <c r="I1730" i="1"/>
  <c r="J1730" i="1"/>
  <c r="K1730" i="1"/>
  <c r="L1730" i="1"/>
  <c r="M1730" i="1"/>
  <c r="N1730" i="1"/>
  <c r="O1730" i="1"/>
  <c r="I1731" i="1"/>
  <c r="J1731" i="1"/>
  <c r="K1731" i="1"/>
  <c r="L1731" i="1"/>
  <c r="M1731" i="1"/>
  <c r="N1731" i="1"/>
  <c r="O1731" i="1"/>
  <c r="I1732" i="1"/>
  <c r="J1732" i="1"/>
  <c r="K1732" i="1"/>
  <c r="L1732" i="1"/>
  <c r="M1732" i="1"/>
  <c r="N1732" i="1"/>
  <c r="O1732" i="1"/>
  <c r="I1733" i="1"/>
  <c r="J1733" i="1"/>
  <c r="K1733" i="1"/>
  <c r="L1733" i="1"/>
  <c r="M1733" i="1"/>
  <c r="N1733" i="1"/>
  <c r="O1733" i="1"/>
  <c r="I1734" i="1"/>
  <c r="J1734" i="1"/>
  <c r="K1734" i="1"/>
  <c r="L1734" i="1"/>
  <c r="M1734" i="1"/>
  <c r="N1734" i="1"/>
  <c r="O1734" i="1"/>
  <c r="I1735" i="1"/>
  <c r="J1735" i="1"/>
  <c r="K1735" i="1"/>
  <c r="L1735" i="1"/>
  <c r="M1735" i="1"/>
  <c r="N1735" i="1"/>
  <c r="O1735" i="1"/>
  <c r="I1736" i="1"/>
  <c r="J1736" i="1"/>
  <c r="K1736" i="1"/>
  <c r="L1736" i="1"/>
  <c r="M1736" i="1"/>
  <c r="N1736" i="1"/>
  <c r="O1736" i="1"/>
  <c r="I1737" i="1"/>
  <c r="J1737" i="1"/>
  <c r="K1737" i="1"/>
  <c r="L1737" i="1"/>
  <c r="M1737" i="1"/>
  <c r="N1737" i="1"/>
  <c r="O1737" i="1"/>
  <c r="I1738" i="1"/>
  <c r="J1738" i="1"/>
  <c r="K1738" i="1"/>
  <c r="L1738" i="1"/>
  <c r="M1738" i="1"/>
  <c r="N1738" i="1"/>
  <c r="O1738" i="1"/>
  <c r="I1739" i="1"/>
  <c r="J1739" i="1"/>
  <c r="K1739" i="1"/>
  <c r="L1739" i="1"/>
  <c r="M1739" i="1"/>
  <c r="N1739" i="1"/>
  <c r="O1739" i="1"/>
  <c r="I1740" i="1"/>
  <c r="J1740" i="1"/>
  <c r="K1740" i="1"/>
  <c r="L1740" i="1"/>
  <c r="M1740" i="1"/>
  <c r="N1740" i="1"/>
  <c r="O1740" i="1"/>
  <c r="I1741" i="1"/>
  <c r="J1741" i="1"/>
  <c r="K1741" i="1"/>
  <c r="L1741" i="1"/>
  <c r="M1741" i="1"/>
  <c r="N1741" i="1"/>
  <c r="O1741" i="1"/>
  <c r="I1742" i="1"/>
  <c r="J1742" i="1"/>
  <c r="K1742" i="1"/>
  <c r="L1742" i="1"/>
  <c r="M1742" i="1"/>
  <c r="N1742" i="1"/>
  <c r="O1742" i="1"/>
  <c r="I1743" i="1"/>
  <c r="J1743" i="1"/>
  <c r="K1743" i="1"/>
  <c r="L1743" i="1"/>
  <c r="M1743" i="1"/>
  <c r="N1743" i="1"/>
  <c r="O1743" i="1"/>
  <c r="I1744" i="1"/>
  <c r="J1744" i="1"/>
  <c r="K1744" i="1"/>
  <c r="L1744" i="1"/>
  <c r="M1744" i="1"/>
  <c r="N1744" i="1"/>
  <c r="O1744" i="1"/>
  <c r="I1745" i="1"/>
  <c r="J1745" i="1"/>
  <c r="K1745" i="1"/>
  <c r="L1745" i="1"/>
  <c r="M1745" i="1"/>
  <c r="N1745" i="1"/>
  <c r="O1745" i="1"/>
  <c r="I1746" i="1"/>
  <c r="J1746" i="1"/>
  <c r="K1746" i="1"/>
  <c r="L1746" i="1"/>
  <c r="M1746" i="1"/>
  <c r="N1746" i="1"/>
  <c r="O1746" i="1"/>
  <c r="I1747" i="1"/>
  <c r="J1747" i="1"/>
  <c r="K1747" i="1"/>
  <c r="L1747" i="1"/>
  <c r="M1747" i="1"/>
  <c r="N1747" i="1"/>
  <c r="O1747" i="1"/>
  <c r="I1748" i="1"/>
  <c r="J1748" i="1"/>
  <c r="K1748" i="1"/>
  <c r="L1748" i="1"/>
  <c r="M1748" i="1"/>
  <c r="N1748" i="1"/>
  <c r="O1748" i="1"/>
  <c r="I1749" i="1"/>
  <c r="J1749" i="1"/>
  <c r="K1749" i="1"/>
  <c r="L1749" i="1"/>
  <c r="M1749" i="1"/>
  <c r="N1749" i="1"/>
  <c r="O1749" i="1"/>
  <c r="I1750" i="1"/>
  <c r="J1750" i="1"/>
  <c r="K1750" i="1"/>
  <c r="L1750" i="1"/>
  <c r="M1750" i="1"/>
  <c r="N1750" i="1"/>
  <c r="O1750" i="1"/>
  <c r="I1751" i="1"/>
  <c r="J1751" i="1"/>
  <c r="K1751" i="1"/>
  <c r="L1751" i="1"/>
  <c r="M1751" i="1"/>
  <c r="N1751" i="1"/>
  <c r="O1751" i="1"/>
  <c r="I1752" i="1"/>
  <c r="J1752" i="1"/>
  <c r="K1752" i="1"/>
  <c r="L1752" i="1"/>
  <c r="M1752" i="1"/>
  <c r="N1752" i="1"/>
  <c r="O1752" i="1"/>
  <c r="I1753" i="1"/>
  <c r="J1753" i="1"/>
  <c r="K1753" i="1"/>
  <c r="L1753" i="1"/>
  <c r="M1753" i="1"/>
  <c r="N1753" i="1"/>
  <c r="O1753" i="1"/>
  <c r="I1754" i="1"/>
  <c r="J1754" i="1"/>
  <c r="K1754" i="1"/>
  <c r="L1754" i="1"/>
  <c r="M1754" i="1"/>
  <c r="N1754" i="1"/>
  <c r="O1754" i="1"/>
  <c r="I1755" i="1"/>
  <c r="J1755" i="1"/>
  <c r="K1755" i="1"/>
  <c r="L1755" i="1"/>
  <c r="M1755" i="1"/>
  <c r="N1755" i="1"/>
  <c r="O1755" i="1"/>
  <c r="I1756" i="1"/>
  <c r="J1756" i="1"/>
  <c r="K1756" i="1"/>
  <c r="L1756" i="1"/>
  <c r="M1756" i="1"/>
  <c r="N1756" i="1"/>
  <c r="O1756" i="1"/>
  <c r="I1757" i="1"/>
  <c r="J1757" i="1"/>
  <c r="K1757" i="1"/>
  <c r="L1757" i="1"/>
  <c r="M1757" i="1"/>
  <c r="N1757" i="1"/>
  <c r="O1757" i="1"/>
  <c r="I1758" i="1"/>
  <c r="J1758" i="1"/>
  <c r="K1758" i="1"/>
  <c r="L1758" i="1"/>
  <c r="M1758" i="1"/>
  <c r="N1758" i="1"/>
  <c r="O1758" i="1"/>
  <c r="I1759" i="1"/>
  <c r="J1759" i="1"/>
  <c r="K1759" i="1"/>
  <c r="L1759" i="1"/>
  <c r="M1759" i="1"/>
  <c r="N1759" i="1"/>
  <c r="O1759" i="1"/>
  <c r="I1760" i="1"/>
  <c r="J1760" i="1"/>
  <c r="K1760" i="1"/>
  <c r="L1760" i="1"/>
  <c r="M1760" i="1"/>
  <c r="N1760" i="1"/>
  <c r="O1760" i="1"/>
  <c r="I1761" i="1"/>
  <c r="J1761" i="1"/>
  <c r="K1761" i="1"/>
  <c r="L1761" i="1"/>
  <c r="M1761" i="1"/>
  <c r="N1761" i="1"/>
  <c r="O1761" i="1"/>
  <c r="I1762" i="1"/>
  <c r="J1762" i="1"/>
  <c r="K1762" i="1"/>
  <c r="L1762" i="1"/>
  <c r="M1762" i="1"/>
  <c r="N1762" i="1"/>
  <c r="O1762" i="1"/>
  <c r="I1763" i="1"/>
  <c r="J1763" i="1"/>
  <c r="K1763" i="1"/>
  <c r="L1763" i="1"/>
  <c r="M1763" i="1"/>
  <c r="N1763" i="1"/>
  <c r="O1763" i="1"/>
  <c r="I1764" i="1"/>
  <c r="J1764" i="1"/>
  <c r="K1764" i="1"/>
  <c r="L1764" i="1"/>
  <c r="M1764" i="1"/>
  <c r="N1764" i="1"/>
  <c r="O1764" i="1"/>
  <c r="I1765" i="1"/>
  <c r="J1765" i="1"/>
  <c r="K1765" i="1"/>
  <c r="L1765" i="1"/>
  <c r="M1765" i="1"/>
  <c r="N1765" i="1"/>
  <c r="O1765" i="1"/>
  <c r="I1766" i="1"/>
  <c r="J1766" i="1"/>
  <c r="K1766" i="1"/>
  <c r="L1766" i="1"/>
  <c r="M1766" i="1"/>
  <c r="N1766" i="1"/>
  <c r="O1766" i="1"/>
  <c r="I1767" i="1"/>
  <c r="J1767" i="1"/>
  <c r="K1767" i="1"/>
  <c r="L1767" i="1"/>
  <c r="M1767" i="1"/>
  <c r="N1767" i="1"/>
  <c r="O1767" i="1"/>
  <c r="I1768" i="1"/>
  <c r="J1768" i="1"/>
  <c r="K1768" i="1"/>
  <c r="L1768" i="1"/>
  <c r="M1768" i="1"/>
  <c r="N1768" i="1"/>
  <c r="O1768" i="1"/>
  <c r="I1769" i="1"/>
  <c r="J1769" i="1"/>
  <c r="K1769" i="1"/>
  <c r="L1769" i="1"/>
  <c r="M1769" i="1"/>
  <c r="N1769" i="1"/>
  <c r="O1769" i="1"/>
  <c r="I1770" i="1"/>
  <c r="J1770" i="1"/>
  <c r="K1770" i="1"/>
  <c r="L1770" i="1"/>
  <c r="M1770" i="1"/>
  <c r="N1770" i="1"/>
  <c r="O1770" i="1"/>
  <c r="I1771" i="1"/>
  <c r="J1771" i="1"/>
  <c r="K1771" i="1"/>
  <c r="L1771" i="1"/>
  <c r="M1771" i="1"/>
  <c r="N1771" i="1"/>
  <c r="O1771" i="1"/>
  <c r="I1772" i="1"/>
  <c r="J1772" i="1"/>
  <c r="K1772" i="1"/>
  <c r="L1772" i="1"/>
  <c r="M1772" i="1"/>
  <c r="N1772" i="1"/>
  <c r="O1772" i="1"/>
  <c r="I1773" i="1"/>
  <c r="J1773" i="1"/>
  <c r="K1773" i="1"/>
  <c r="L1773" i="1"/>
  <c r="M1773" i="1"/>
  <c r="N1773" i="1"/>
  <c r="O1773" i="1"/>
  <c r="I1774" i="1"/>
  <c r="J1774" i="1"/>
  <c r="K1774" i="1"/>
  <c r="L1774" i="1"/>
  <c r="M1774" i="1"/>
  <c r="N1774" i="1"/>
  <c r="O1774" i="1"/>
  <c r="I1775" i="1"/>
  <c r="J1775" i="1"/>
  <c r="K1775" i="1"/>
  <c r="L1775" i="1"/>
  <c r="M1775" i="1"/>
  <c r="N1775" i="1"/>
  <c r="O1775" i="1"/>
  <c r="I1776" i="1"/>
  <c r="J1776" i="1"/>
  <c r="K1776" i="1"/>
  <c r="L1776" i="1"/>
  <c r="M1776" i="1"/>
  <c r="N1776" i="1"/>
  <c r="O1776" i="1"/>
  <c r="I1777" i="1"/>
  <c r="J1777" i="1"/>
  <c r="K1777" i="1"/>
  <c r="L1777" i="1"/>
  <c r="M1777" i="1"/>
  <c r="N1777" i="1"/>
  <c r="O1777" i="1"/>
  <c r="I1778" i="1"/>
  <c r="J1778" i="1"/>
  <c r="K1778" i="1"/>
  <c r="L1778" i="1"/>
  <c r="M1778" i="1"/>
  <c r="N1778" i="1"/>
  <c r="O1778" i="1"/>
  <c r="I1779" i="1"/>
  <c r="J1779" i="1"/>
  <c r="K1779" i="1"/>
  <c r="L1779" i="1"/>
  <c r="M1779" i="1"/>
  <c r="N1779" i="1"/>
  <c r="O1779" i="1"/>
  <c r="I1780" i="1"/>
  <c r="J1780" i="1"/>
  <c r="K1780" i="1"/>
  <c r="L1780" i="1"/>
  <c r="M1780" i="1"/>
  <c r="N1780" i="1"/>
  <c r="O1780" i="1"/>
  <c r="I1781" i="1"/>
  <c r="J1781" i="1"/>
  <c r="K1781" i="1"/>
  <c r="L1781" i="1"/>
  <c r="M1781" i="1"/>
  <c r="N1781" i="1"/>
  <c r="O1781" i="1"/>
  <c r="I1782" i="1"/>
  <c r="J1782" i="1"/>
  <c r="K1782" i="1"/>
  <c r="L1782" i="1"/>
  <c r="M1782" i="1"/>
  <c r="N1782" i="1"/>
  <c r="O1782" i="1"/>
  <c r="I1783" i="1"/>
  <c r="J1783" i="1"/>
  <c r="K1783" i="1"/>
  <c r="L1783" i="1"/>
  <c r="M1783" i="1"/>
  <c r="N1783" i="1"/>
  <c r="O1783" i="1"/>
  <c r="I1784" i="1"/>
  <c r="J1784" i="1"/>
  <c r="K1784" i="1"/>
  <c r="L1784" i="1"/>
  <c r="M1784" i="1"/>
  <c r="N1784" i="1"/>
  <c r="O1784" i="1"/>
  <c r="I1785" i="1"/>
  <c r="J1785" i="1"/>
  <c r="K1785" i="1"/>
  <c r="L1785" i="1"/>
  <c r="M1785" i="1"/>
  <c r="N1785" i="1"/>
  <c r="O1785" i="1"/>
  <c r="I1786" i="1"/>
  <c r="J1786" i="1"/>
  <c r="K1786" i="1"/>
  <c r="L1786" i="1"/>
  <c r="M1786" i="1"/>
  <c r="N1786" i="1"/>
  <c r="O1786" i="1"/>
  <c r="I1787" i="1"/>
  <c r="J1787" i="1"/>
  <c r="K1787" i="1"/>
  <c r="L1787" i="1"/>
  <c r="M1787" i="1"/>
  <c r="N1787" i="1"/>
  <c r="O1787" i="1"/>
  <c r="I1788" i="1"/>
  <c r="J1788" i="1"/>
  <c r="K1788" i="1"/>
  <c r="L1788" i="1"/>
  <c r="M1788" i="1"/>
  <c r="N1788" i="1"/>
  <c r="O1788" i="1"/>
  <c r="I1789" i="1"/>
  <c r="J1789" i="1"/>
  <c r="K1789" i="1"/>
  <c r="L1789" i="1"/>
  <c r="M1789" i="1"/>
  <c r="N1789" i="1"/>
  <c r="O1789" i="1"/>
  <c r="I1790" i="1"/>
  <c r="J1790" i="1"/>
  <c r="K1790" i="1"/>
  <c r="L1790" i="1"/>
  <c r="M1790" i="1"/>
  <c r="N1790" i="1"/>
  <c r="O1790" i="1"/>
  <c r="I1791" i="1"/>
  <c r="J1791" i="1"/>
  <c r="K1791" i="1"/>
  <c r="L1791" i="1"/>
  <c r="M1791" i="1"/>
  <c r="N1791" i="1"/>
  <c r="O1791" i="1"/>
  <c r="I1792" i="1"/>
  <c r="J1792" i="1"/>
  <c r="K1792" i="1"/>
  <c r="L1792" i="1"/>
  <c r="M1792" i="1"/>
  <c r="N1792" i="1"/>
  <c r="O1792" i="1"/>
  <c r="I1793" i="1"/>
  <c r="J1793" i="1"/>
  <c r="K1793" i="1"/>
  <c r="L1793" i="1"/>
  <c r="M1793" i="1"/>
  <c r="N1793" i="1"/>
  <c r="O1793" i="1"/>
  <c r="I1794" i="1"/>
  <c r="J1794" i="1"/>
  <c r="K1794" i="1"/>
  <c r="L1794" i="1"/>
  <c r="M1794" i="1"/>
  <c r="N1794" i="1"/>
  <c r="O1794" i="1"/>
  <c r="I1795" i="1"/>
  <c r="J1795" i="1"/>
  <c r="K1795" i="1"/>
  <c r="L1795" i="1"/>
  <c r="M1795" i="1"/>
  <c r="N1795" i="1"/>
  <c r="O1795" i="1"/>
  <c r="I1796" i="1"/>
  <c r="J1796" i="1"/>
  <c r="K1796" i="1"/>
  <c r="L1796" i="1"/>
  <c r="M1796" i="1"/>
  <c r="N1796" i="1"/>
  <c r="O1796" i="1"/>
  <c r="I1797" i="1"/>
  <c r="J1797" i="1"/>
  <c r="K1797" i="1"/>
  <c r="L1797" i="1"/>
  <c r="M1797" i="1"/>
  <c r="N1797" i="1"/>
  <c r="O1797" i="1"/>
  <c r="I1798" i="1"/>
  <c r="J1798" i="1"/>
  <c r="K1798" i="1"/>
  <c r="L1798" i="1"/>
  <c r="M1798" i="1"/>
  <c r="N1798" i="1"/>
  <c r="O1798" i="1"/>
  <c r="I1799" i="1"/>
  <c r="J1799" i="1"/>
  <c r="K1799" i="1"/>
  <c r="L1799" i="1"/>
  <c r="M1799" i="1"/>
  <c r="N1799" i="1"/>
  <c r="O1799" i="1"/>
  <c r="I1800" i="1"/>
  <c r="J1800" i="1"/>
  <c r="K1800" i="1"/>
  <c r="L1800" i="1"/>
  <c r="M1800" i="1"/>
  <c r="N1800" i="1"/>
  <c r="O1800" i="1"/>
  <c r="I1801" i="1"/>
  <c r="J1801" i="1"/>
  <c r="K1801" i="1"/>
  <c r="L1801" i="1"/>
  <c r="M1801" i="1"/>
  <c r="N1801" i="1"/>
  <c r="O1801" i="1"/>
  <c r="I1802" i="1"/>
  <c r="J1802" i="1"/>
  <c r="K1802" i="1"/>
  <c r="L1802" i="1"/>
  <c r="M1802" i="1"/>
  <c r="N1802" i="1"/>
  <c r="O1802" i="1"/>
  <c r="I1803" i="1"/>
  <c r="J1803" i="1"/>
  <c r="K1803" i="1"/>
  <c r="L1803" i="1"/>
  <c r="M1803" i="1"/>
  <c r="N1803" i="1"/>
  <c r="O1803" i="1"/>
  <c r="I1804" i="1"/>
  <c r="J1804" i="1"/>
  <c r="K1804" i="1"/>
  <c r="L1804" i="1"/>
  <c r="M1804" i="1"/>
  <c r="N1804" i="1"/>
  <c r="O1804" i="1"/>
  <c r="I1805" i="1"/>
  <c r="J1805" i="1"/>
  <c r="K1805" i="1"/>
  <c r="L1805" i="1"/>
  <c r="M1805" i="1"/>
  <c r="N1805" i="1"/>
  <c r="O1805" i="1"/>
  <c r="I1806" i="1"/>
  <c r="J1806" i="1"/>
  <c r="K1806" i="1"/>
  <c r="L1806" i="1"/>
  <c r="M1806" i="1"/>
  <c r="N1806" i="1"/>
  <c r="O1806" i="1"/>
  <c r="I1807" i="1"/>
  <c r="J1807" i="1"/>
  <c r="K1807" i="1"/>
  <c r="L1807" i="1"/>
  <c r="M1807" i="1"/>
  <c r="N1807" i="1"/>
  <c r="O1807" i="1"/>
  <c r="I1808" i="1"/>
  <c r="J1808" i="1"/>
  <c r="K1808" i="1"/>
  <c r="L1808" i="1"/>
  <c r="M1808" i="1"/>
  <c r="N1808" i="1"/>
  <c r="O1808" i="1"/>
  <c r="I1809" i="1"/>
  <c r="J1809" i="1"/>
  <c r="K1809" i="1"/>
  <c r="L1809" i="1"/>
  <c r="M1809" i="1"/>
  <c r="N1809" i="1"/>
  <c r="O1809" i="1"/>
  <c r="I1810" i="1"/>
  <c r="J1810" i="1"/>
  <c r="K1810" i="1"/>
  <c r="L1810" i="1"/>
  <c r="M1810" i="1"/>
  <c r="N1810" i="1"/>
  <c r="O1810" i="1"/>
  <c r="I1811" i="1"/>
  <c r="J1811" i="1"/>
  <c r="K1811" i="1"/>
  <c r="L1811" i="1"/>
  <c r="M1811" i="1"/>
  <c r="N1811" i="1"/>
  <c r="O1811" i="1"/>
  <c r="I1812" i="1"/>
  <c r="J1812" i="1"/>
  <c r="K1812" i="1"/>
  <c r="L1812" i="1"/>
  <c r="M1812" i="1"/>
  <c r="N1812" i="1"/>
  <c r="O1812" i="1"/>
  <c r="I1813" i="1"/>
  <c r="J1813" i="1"/>
  <c r="K1813" i="1"/>
  <c r="L1813" i="1"/>
  <c r="M1813" i="1"/>
  <c r="N1813" i="1"/>
  <c r="O1813" i="1"/>
  <c r="I1814" i="1"/>
  <c r="J1814" i="1"/>
  <c r="K1814" i="1"/>
  <c r="L1814" i="1"/>
  <c r="M1814" i="1"/>
  <c r="N1814" i="1"/>
  <c r="O1814" i="1"/>
  <c r="I1815" i="1"/>
  <c r="J1815" i="1"/>
  <c r="K1815" i="1"/>
  <c r="L1815" i="1"/>
  <c r="M1815" i="1"/>
  <c r="N1815" i="1"/>
  <c r="O1815" i="1"/>
  <c r="I1816" i="1"/>
  <c r="J1816" i="1"/>
  <c r="K1816" i="1"/>
  <c r="L1816" i="1"/>
  <c r="M1816" i="1"/>
  <c r="N1816" i="1"/>
  <c r="O1816" i="1"/>
  <c r="I1817" i="1"/>
  <c r="J1817" i="1"/>
  <c r="K1817" i="1"/>
  <c r="L1817" i="1"/>
  <c r="M1817" i="1"/>
  <c r="N1817" i="1"/>
  <c r="O1817" i="1"/>
  <c r="I1818" i="1"/>
  <c r="J1818" i="1"/>
  <c r="K1818" i="1"/>
  <c r="L1818" i="1"/>
  <c r="M1818" i="1"/>
  <c r="N1818" i="1"/>
  <c r="O1818" i="1"/>
  <c r="I1819" i="1"/>
  <c r="J1819" i="1"/>
  <c r="K1819" i="1"/>
  <c r="L1819" i="1"/>
  <c r="M1819" i="1"/>
  <c r="N1819" i="1"/>
  <c r="O1819" i="1"/>
  <c r="I1820" i="1"/>
  <c r="J1820" i="1"/>
  <c r="K1820" i="1"/>
  <c r="L1820" i="1"/>
  <c r="M1820" i="1"/>
  <c r="N1820" i="1"/>
  <c r="O1820" i="1"/>
  <c r="I1821" i="1"/>
  <c r="J1821" i="1"/>
  <c r="K1821" i="1"/>
  <c r="L1821" i="1"/>
  <c r="M1821" i="1"/>
  <c r="N1821" i="1"/>
  <c r="O1821" i="1"/>
  <c r="I1822" i="1"/>
  <c r="J1822" i="1"/>
  <c r="K1822" i="1"/>
  <c r="L1822" i="1"/>
  <c r="M1822" i="1"/>
  <c r="N1822" i="1"/>
  <c r="O1822" i="1"/>
  <c r="I1823" i="1"/>
  <c r="J1823" i="1"/>
  <c r="K1823" i="1"/>
  <c r="L1823" i="1"/>
  <c r="M1823" i="1"/>
  <c r="N1823" i="1"/>
  <c r="O1823" i="1"/>
  <c r="I1824" i="1"/>
  <c r="J1824" i="1"/>
  <c r="K1824" i="1"/>
  <c r="L1824" i="1"/>
  <c r="M1824" i="1"/>
  <c r="N1824" i="1"/>
  <c r="O1824" i="1"/>
  <c r="I1825" i="1"/>
  <c r="J1825" i="1"/>
  <c r="K1825" i="1"/>
  <c r="L1825" i="1"/>
  <c r="M1825" i="1"/>
  <c r="N1825" i="1"/>
  <c r="O1825" i="1"/>
  <c r="I1826" i="1"/>
  <c r="J1826" i="1"/>
  <c r="K1826" i="1"/>
  <c r="L1826" i="1"/>
  <c r="M1826" i="1"/>
  <c r="N1826" i="1"/>
  <c r="O1826" i="1"/>
  <c r="I1827" i="1"/>
  <c r="J1827" i="1"/>
  <c r="K1827" i="1"/>
  <c r="L1827" i="1"/>
  <c r="M1827" i="1"/>
  <c r="N1827" i="1"/>
  <c r="O1827" i="1"/>
  <c r="I1828" i="1"/>
  <c r="J1828" i="1"/>
  <c r="K1828" i="1"/>
  <c r="L1828" i="1"/>
  <c r="M1828" i="1"/>
  <c r="N1828" i="1"/>
  <c r="O1828" i="1"/>
  <c r="I1829" i="1"/>
  <c r="J1829" i="1"/>
  <c r="K1829" i="1"/>
  <c r="L1829" i="1"/>
  <c r="M1829" i="1"/>
  <c r="N1829" i="1"/>
  <c r="O1829" i="1"/>
  <c r="I1830" i="1"/>
  <c r="J1830" i="1"/>
  <c r="K1830" i="1"/>
  <c r="L1830" i="1"/>
  <c r="M1830" i="1"/>
  <c r="N1830" i="1"/>
  <c r="O1830" i="1"/>
  <c r="I1831" i="1"/>
  <c r="J1831" i="1"/>
  <c r="K1831" i="1"/>
  <c r="L1831" i="1"/>
  <c r="M1831" i="1"/>
  <c r="N1831" i="1"/>
  <c r="O1831" i="1"/>
  <c r="I1832" i="1"/>
  <c r="J1832" i="1"/>
  <c r="K1832" i="1"/>
  <c r="L1832" i="1"/>
  <c r="M1832" i="1"/>
  <c r="N1832" i="1"/>
  <c r="O1832" i="1"/>
  <c r="I1833" i="1"/>
  <c r="J1833" i="1"/>
  <c r="K1833" i="1"/>
  <c r="L1833" i="1"/>
  <c r="M1833" i="1"/>
  <c r="N1833" i="1"/>
  <c r="O1833" i="1"/>
  <c r="I1834" i="1"/>
  <c r="J1834" i="1"/>
  <c r="K1834" i="1"/>
  <c r="L1834" i="1"/>
  <c r="M1834" i="1"/>
  <c r="N1834" i="1"/>
  <c r="O1834" i="1"/>
  <c r="I1835" i="1"/>
  <c r="J1835" i="1"/>
  <c r="K1835" i="1"/>
  <c r="L1835" i="1"/>
  <c r="M1835" i="1"/>
  <c r="N1835" i="1"/>
  <c r="O1835" i="1"/>
  <c r="I1836" i="1"/>
  <c r="J1836" i="1"/>
  <c r="K1836" i="1"/>
  <c r="L1836" i="1"/>
  <c r="M1836" i="1"/>
  <c r="N1836" i="1"/>
  <c r="O1836" i="1"/>
  <c r="I1837" i="1"/>
  <c r="J1837" i="1"/>
  <c r="K1837" i="1"/>
  <c r="L1837" i="1"/>
  <c r="M1837" i="1"/>
  <c r="N1837" i="1"/>
  <c r="O1837" i="1"/>
  <c r="I1838" i="1"/>
  <c r="J1838" i="1"/>
  <c r="K1838" i="1"/>
  <c r="L1838" i="1"/>
  <c r="M1838" i="1"/>
  <c r="N1838" i="1"/>
  <c r="O1838" i="1"/>
  <c r="I1839" i="1"/>
  <c r="J1839" i="1"/>
  <c r="K1839" i="1"/>
  <c r="L1839" i="1"/>
  <c r="M1839" i="1"/>
  <c r="N1839" i="1"/>
  <c r="O1839" i="1"/>
  <c r="I1840" i="1"/>
  <c r="J1840" i="1"/>
  <c r="K1840" i="1"/>
  <c r="L1840" i="1"/>
  <c r="M1840" i="1"/>
  <c r="N1840" i="1"/>
  <c r="O1840" i="1"/>
  <c r="I1841" i="1"/>
  <c r="J1841" i="1"/>
  <c r="K1841" i="1"/>
  <c r="L1841" i="1"/>
  <c r="M1841" i="1"/>
  <c r="N1841" i="1"/>
  <c r="O1841" i="1"/>
  <c r="I1842" i="1"/>
  <c r="J1842" i="1"/>
  <c r="K1842" i="1"/>
  <c r="L1842" i="1"/>
  <c r="M1842" i="1"/>
  <c r="N1842" i="1"/>
  <c r="O1842" i="1"/>
  <c r="I1843" i="1"/>
  <c r="J1843" i="1"/>
  <c r="K1843" i="1"/>
  <c r="L1843" i="1"/>
  <c r="M1843" i="1"/>
  <c r="N1843" i="1"/>
  <c r="O1843" i="1"/>
  <c r="I1844" i="1"/>
  <c r="J1844" i="1"/>
  <c r="K1844" i="1"/>
  <c r="L1844" i="1"/>
  <c r="M1844" i="1"/>
  <c r="N1844" i="1"/>
  <c r="O1844" i="1"/>
  <c r="I1845" i="1"/>
  <c r="J1845" i="1"/>
  <c r="K1845" i="1"/>
  <c r="L1845" i="1"/>
  <c r="M1845" i="1"/>
  <c r="N1845" i="1"/>
  <c r="O1845" i="1"/>
  <c r="I1846" i="1"/>
  <c r="J1846" i="1"/>
  <c r="K1846" i="1"/>
  <c r="L1846" i="1"/>
  <c r="M1846" i="1"/>
  <c r="N1846" i="1"/>
  <c r="O1846" i="1"/>
  <c r="I1847" i="1"/>
  <c r="J1847" i="1"/>
  <c r="K1847" i="1"/>
  <c r="L1847" i="1"/>
  <c r="M1847" i="1"/>
  <c r="N1847" i="1"/>
  <c r="O1847" i="1"/>
  <c r="I1848" i="1"/>
  <c r="J1848" i="1"/>
  <c r="K1848" i="1"/>
  <c r="L1848" i="1"/>
  <c r="M1848" i="1"/>
  <c r="N1848" i="1"/>
  <c r="O1848" i="1"/>
  <c r="I1849" i="1"/>
  <c r="J1849" i="1"/>
  <c r="K1849" i="1"/>
  <c r="L1849" i="1"/>
  <c r="M1849" i="1"/>
  <c r="N1849" i="1"/>
  <c r="O1849" i="1"/>
  <c r="I1850" i="1"/>
  <c r="J1850" i="1"/>
  <c r="K1850" i="1"/>
  <c r="L1850" i="1"/>
  <c r="M1850" i="1"/>
  <c r="N1850" i="1"/>
  <c r="O1850" i="1"/>
  <c r="I1851" i="1"/>
  <c r="J1851" i="1"/>
  <c r="K1851" i="1"/>
  <c r="L1851" i="1"/>
  <c r="M1851" i="1"/>
  <c r="N1851" i="1"/>
  <c r="O1851" i="1"/>
  <c r="I1852" i="1"/>
  <c r="J1852" i="1"/>
  <c r="K1852" i="1"/>
  <c r="L1852" i="1"/>
  <c r="M1852" i="1"/>
  <c r="N1852" i="1"/>
  <c r="O1852" i="1"/>
  <c r="I1853" i="1"/>
  <c r="J1853" i="1"/>
  <c r="K1853" i="1"/>
  <c r="L1853" i="1"/>
  <c r="M1853" i="1"/>
  <c r="N1853" i="1"/>
  <c r="O1853" i="1"/>
  <c r="I1854" i="1"/>
  <c r="J1854" i="1"/>
  <c r="K1854" i="1"/>
  <c r="L1854" i="1"/>
  <c r="M1854" i="1"/>
  <c r="N1854" i="1"/>
  <c r="O1854" i="1"/>
  <c r="I1855" i="1"/>
  <c r="J1855" i="1"/>
  <c r="K1855" i="1"/>
  <c r="L1855" i="1"/>
  <c r="M1855" i="1"/>
  <c r="N1855" i="1"/>
  <c r="O1855" i="1"/>
  <c r="I1856" i="1"/>
  <c r="J1856" i="1"/>
  <c r="K1856" i="1"/>
  <c r="L1856" i="1"/>
  <c r="M1856" i="1"/>
  <c r="N1856" i="1"/>
  <c r="O1856" i="1"/>
  <c r="I1857" i="1"/>
  <c r="J1857" i="1"/>
  <c r="K1857" i="1"/>
  <c r="L1857" i="1"/>
  <c r="M1857" i="1"/>
  <c r="N1857" i="1"/>
  <c r="O1857" i="1"/>
  <c r="I1858" i="1"/>
  <c r="J1858" i="1"/>
  <c r="K1858" i="1"/>
  <c r="L1858" i="1"/>
  <c r="M1858" i="1"/>
  <c r="N1858" i="1"/>
  <c r="O1858" i="1"/>
  <c r="I1859" i="1"/>
  <c r="J1859" i="1"/>
  <c r="K1859" i="1"/>
  <c r="L1859" i="1"/>
  <c r="M1859" i="1"/>
  <c r="N1859" i="1"/>
  <c r="O1859" i="1"/>
  <c r="I1860" i="1"/>
  <c r="J1860" i="1"/>
  <c r="K1860" i="1"/>
  <c r="L1860" i="1"/>
  <c r="M1860" i="1"/>
  <c r="N1860" i="1"/>
  <c r="O1860" i="1"/>
  <c r="I1861" i="1"/>
  <c r="J1861" i="1"/>
  <c r="K1861" i="1"/>
  <c r="L1861" i="1"/>
  <c r="M1861" i="1"/>
  <c r="N1861" i="1"/>
  <c r="O1861" i="1"/>
  <c r="I1862" i="1"/>
  <c r="J1862" i="1"/>
  <c r="K1862" i="1"/>
  <c r="L1862" i="1"/>
  <c r="M1862" i="1"/>
  <c r="N1862" i="1"/>
  <c r="O1862" i="1"/>
  <c r="I1863" i="1"/>
  <c r="J1863" i="1"/>
  <c r="K1863" i="1"/>
  <c r="L1863" i="1"/>
  <c r="M1863" i="1"/>
  <c r="N1863" i="1"/>
  <c r="O1863" i="1"/>
  <c r="I1864" i="1"/>
  <c r="J1864" i="1"/>
  <c r="K1864" i="1"/>
  <c r="L1864" i="1"/>
  <c r="M1864" i="1"/>
  <c r="N1864" i="1"/>
  <c r="O1864" i="1"/>
  <c r="I1865" i="1"/>
  <c r="J1865" i="1"/>
  <c r="K1865" i="1"/>
  <c r="L1865" i="1"/>
  <c r="M1865" i="1"/>
  <c r="N1865" i="1"/>
  <c r="O1865" i="1"/>
  <c r="I1866" i="1"/>
  <c r="J1866" i="1"/>
  <c r="K1866" i="1"/>
  <c r="L1866" i="1"/>
  <c r="M1866" i="1"/>
  <c r="N1866" i="1"/>
  <c r="O1866" i="1"/>
  <c r="I1867" i="1"/>
  <c r="J1867" i="1"/>
  <c r="K1867" i="1"/>
  <c r="L1867" i="1"/>
  <c r="M1867" i="1"/>
  <c r="N1867" i="1"/>
  <c r="O1867" i="1"/>
  <c r="I1868" i="1"/>
  <c r="J1868" i="1"/>
  <c r="K1868" i="1"/>
  <c r="L1868" i="1"/>
  <c r="M1868" i="1"/>
  <c r="N1868" i="1"/>
  <c r="O1868" i="1"/>
  <c r="I1869" i="1"/>
  <c r="J1869" i="1"/>
  <c r="K1869" i="1"/>
  <c r="L1869" i="1"/>
  <c r="M1869" i="1"/>
  <c r="N1869" i="1"/>
  <c r="O1869" i="1"/>
  <c r="I1870" i="1"/>
  <c r="J1870" i="1"/>
  <c r="K1870" i="1"/>
  <c r="L1870" i="1"/>
  <c r="M1870" i="1"/>
  <c r="N1870" i="1"/>
  <c r="O1870" i="1"/>
  <c r="I1871" i="1"/>
  <c r="J1871" i="1"/>
  <c r="K1871" i="1"/>
  <c r="L1871" i="1"/>
  <c r="M1871" i="1"/>
  <c r="N1871" i="1"/>
  <c r="O1871" i="1"/>
  <c r="I1872" i="1"/>
  <c r="J1872" i="1"/>
  <c r="K1872" i="1"/>
  <c r="L1872" i="1"/>
  <c r="M1872" i="1"/>
  <c r="N1872" i="1"/>
  <c r="O1872" i="1"/>
  <c r="I1873" i="1"/>
  <c r="J1873" i="1"/>
  <c r="K1873" i="1"/>
  <c r="L1873" i="1"/>
  <c r="M1873" i="1"/>
  <c r="N1873" i="1"/>
  <c r="O1873" i="1"/>
  <c r="I1874" i="1"/>
  <c r="J1874" i="1"/>
  <c r="K1874" i="1"/>
  <c r="L1874" i="1"/>
  <c r="M1874" i="1"/>
  <c r="N1874" i="1"/>
  <c r="O1874" i="1"/>
  <c r="I1875" i="1"/>
  <c r="J1875" i="1"/>
  <c r="K1875" i="1"/>
  <c r="L1875" i="1"/>
  <c r="M1875" i="1"/>
  <c r="N1875" i="1"/>
  <c r="O1875" i="1"/>
  <c r="I1876" i="1"/>
  <c r="J1876" i="1"/>
  <c r="K1876" i="1"/>
  <c r="L1876" i="1"/>
  <c r="M1876" i="1"/>
  <c r="N1876" i="1"/>
  <c r="O1876" i="1"/>
  <c r="I1877" i="1"/>
  <c r="J1877" i="1"/>
  <c r="K1877" i="1"/>
  <c r="L1877" i="1"/>
  <c r="M1877" i="1"/>
  <c r="N1877" i="1"/>
  <c r="O1877" i="1"/>
  <c r="I1878" i="1"/>
  <c r="J1878" i="1"/>
  <c r="K1878" i="1"/>
  <c r="L1878" i="1"/>
  <c r="M1878" i="1"/>
  <c r="N1878" i="1"/>
  <c r="O1878" i="1"/>
  <c r="I1879" i="1"/>
  <c r="J1879" i="1"/>
  <c r="K1879" i="1"/>
  <c r="L1879" i="1"/>
  <c r="M1879" i="1"/>
  <c r="N1879" i="1"/>
  <c r="O1879" i="1"/>
  <c r="I1880" i="1"/>
  <c r="J1880" i="1"/>
  <c r="K1880" i="1"/>
  <c r="L1880" i="1"/>
  <c r="M1880" i="1"/>
  <c r="N1880" i="1"/>
  <c r="O1880" i="1"/>
  <c r="I1881" i="1"/>
  <c r="J1881" i="1"/>
  <c r="K1881" i="1"/>
  <c r="L1881" i="1"/>
  <c r="M1881" i="1"/>
  <c r="N1881" i="1"/>
  <c r="O1881" i="1"/>
  <c r="I1882" i="1"/>
  <c r="J1882" i="1"/>
  <c r="K1882" i="1"/>
  <c r="L1882" i="1"/>
  <c r="M1882" i="1"/>
  <c r="N1882" i="1"/>
  <c r="O1882" i="1"/>
  <c r="I1883" i="1"/>
  <c r="J1883" i="1"/>
  <c r="K1883" i="1"/>
  <c r="L1883" i="1"/>
  <c r="M1883" i="1"/>
  <c r="N1883" i="1"/>
  <c r="O1883" i="1"/>
  <c r="I1884" i="1"/>
  <c r="J1884" i="1"/>
  <c r="K1884" i="1"/>
  <c r="L1884" i="1"/>
  <c r="M1884" i="1"/>
  <c r="N1884" i="1"/>
  <c r="O1884" i="1"/>
  <c r="I1885" i="1"/>
  <c r="J1885" i="1"/>
  <c r="K1885" i="1"/>
  <c r="L1885" i="1"/>
  <c r="M1885" i="1"/>
  <c r="N1885" i="1"/>
  <c r="O1885" i="1"/>
  <c r="I1886" i="1"/>
  <c r="J1886" i="1"/>
  <c r="K1886" i="1"/>
  <c r="L1886" i="1"/>
  <c r="M1886" i="1"/>
  <c r="N1886" i="1"/>
  <c r="O1886" i="1"/>
  <c r="I1887" i="1"/>
  <c r="J1887" i="1"/>
  <c r="K1887" i="1"/>
  <c r="L1887" i="1"/>
  <c r="M1887" i="1"/>
  <c r="N1887" i="1"/>
  <c r="O1887" i="1"/>
  <c r="I1888" i="1"/>
  <c r="J1888" i="1"/>
  <c r="K1888" i="1"/>
  <c r="L1888" i="1"/>
  <c r="M1888" i="1"/>
  <c r="N1888" i="1"/>
  <c r="O1888" i="1"/>
  <c r="I1889" i="1"/>
  <c r="J1889" i="1"/>
  <c r="K1889" i="1"/>
  <c r="L1889" i="1"/>
  <c r="M1889" i="1"/>
  <c r="N1889" i="1"/>
  <c r="O1889" i="1"/>
  <c r="I1890" i="1"/>
  <c r="J1890" i="1"/>
  <c r="K1890" i="1"/>
  <c r="L1890" i="1"/>
  <c r="M1890" i="1"/>
  <c r="N1890" i="1"/>
  <c r="O1890" i="1"/>
  <c r="I1891" i="1"/>
  <c r="J1891" i="1"/>
  <c r="K1891" i="1"/>
  <c r="L1891" i="1"/>
  <c r="M1891" i="1"/>
  <c r="N1891" i="1"/>
  <c r="O1891" i="1"/>
  <c r="I1892" i="1"/>
  <c r="J1892" i="1"/>
  <c r="K1892" i="1"/>
  <c r="L1892" i="1"/>
  <c r="M1892" i="1"/>
  <c r="N1892" i="1"/>
  <c r="O1892" i="1"/>
  <c r="I1893" i="1"/>
  <c r="J1893" i="1"/>
  <c r="K1893" i="1"/>
  <c r="L1893" i="1"/>
  <c r="M1893" i="1"/>
  <c r="N1893" i="1"/>
  <c r="O1893" i="1"/>
  <c r="I1894" i="1"/>
  <c r="J1894" i="1"/>
  <c r="K1894" i="1"/>
  <c r="L1894" i="1"/>
  <c r="M1894" i="1"/>
  <c r="N1894" i="1"/>
  <c r="O1894" i="1"/>
  <c r="I1895" i="1"/>
  <c r="J1895" i="1"/>
  <c r="K1895" i="1"/>
  <c r="L1895" i="1"/>
  <c r="M1895" i="1"/>
  <c r="N1895" i="1"/>
  <c r="O1895" i="1"/>
  <c r="I1896" i="1"/>
  <c r="J1896" i="1"/>
  <c r="K1896" i="1"/>
  <c r="L1896" i="1"/>
  <c r="M1896" i="1"/>
  <c r="N1896" i="1"/>
  <c r="O1896" i="1"/>
  <c r="I1897" i="1"/>
  <c r="J1897" i="1"/>
  <c r="K1897" i="1"/>
  <c r="L1897" i="1"/>
  <c r="M1897" i="1"/>
  <c r="N1897" i="1"/>
  <c r="O1897" i="1"/>
  <c r="I1898" i="1"/>
  <c r="J1898" i="1"/>
  <c r="K1898" i="1"/>
  <c r="L1898" i="1"/>
  <c r="M1898" i="1"/>
  <c r="N1898" i="1"/>
  <c r="O1898" i="1"/>
  <c r="I1899" i="1"/>
  <c r="J1899" i="1"/>
  <c r="K1899" i="1"/>
  <c r="L1899" i="1"/>
  <c r="M1899" i="1"/>
  <c r="N1899" i="1"/>
  <c r="O1899" i="1"/>
  <c r="I1900" i="1"/>
  <c r="J1900" i="1"/>
  <c r="K1900" i="1"/>
  <c r="L1900" i="1"/>
  <c r="M1900" i="1"/>
  <c r="N1900" i="1"/>
  <c r="O1900" i="1"/>
  <c r="I1901" i="1"/>
  <c r="J1901" i="1"/>
  <c r="K1901" i="1"/>
  <c r="L1901" i="1"/>
  <c r="M1901" i="1"/>
  <c r="N1901" i="1"/>
  <c r="O1901" i="1"/>
  <c r="I1902" i="1"/>
  <c r="J1902" i="1"/>
  <c r="K1902" i="1"/>
  <c r="L1902" i="1"/>
  <c r="M1902" i="1"/>
  <c r="N1902" i="1"/>
  <c r="O1902" i="1"/>
  <c r="I1903" i="1"/>
  <c r="J1903" i="1"/>
  <c r="K1903" i="1"/>
  <c r="L1903" i="1"/>
  <c r="M1903" i="1"/>
  <c r="N1903" i="1"/>
  <c r="O1903" i="1"/>
  <c r="I1904" i="1"/>
  <c r="J1904" i="1"/>
  <c r="K1904" i="1"/>
  <c r="L1904" i="1"/>
  <c r="M1904" i="1"/>
  <c r="N1904" i="1"/>
  <c r="O1904" i="1"/>
  <c r="I1905" i="1"/>
  <c r="J1905" i="1"/>
  <c r="K1905" i="1"/>
  <c r="L1905" i="1"/>
  <c r="M1905" i="1"/>
  <c r="N1905" i="1"/>
  <c r="O1905" i="1"/>
  <c r="I1906" i="1"/>
  <c r="J1906" i="1"/>
  <c r="K1906" i="1"/>
  <c r="L1906" i="1"/>
  <c r="M1906" i="1"/>
  <c r="N1906" i="1"/>
  <c r="O1906" i="1"/>
  <c r="I1907" i="1"/>
  <c r="J1907" i="1"/>
  <c r="K1907" i="1"/>
  <c r="L1907" i="1"/>
  <c r="M1907" i="1"/>
  <c r="N1907" i="1"/>
  <c r="O1907" i="1"/>
  <c r="I1908" i="1"/>
  <c r="J1908" i="1"/>
  <c r="K1908" i="1"/>
  <c r="L1908" i="1"/>
  <c r="M1908" i="1"/>
  <c r="N1908" i="1"/>
  <c r="O1908" i="1"/>
  <c r="I1909" i="1"/>
  <c r="J1909" i="1"/>
  <c r="K1909" i="1"/>
  <c r="L1909" i="1"/>
  <c r="M1909" i="1"/>
  <c r="N1909" i="1"/>
  <c r="O1909" i="1"/>
  <c r="I1910" i="1"/>
  <c r="J1910" i="1"/>
  <c r="K1910" i="1"/>
  <c r="L1910" i="1"/>
  <c r="M1910" i="1"/>
  <c r="N1910" i="1"/>
  <c r="O1910" i="1"/>
  <c r="I1911" i="1"/>
  <c r="J1911" i="1"/>
  <c r="K1911" i="1"/>
  <c r="L1911" i="1"/>
  <c r="M1911" i="1"/>
  <c r="N1911" i="1"/>
  <c r="O1911" i="1"/>
  <c r="I1912" i="1"/>
  <c r="J1912" i="1"/>
  <c r="K1912" i="1"/>
  <c r="L1912" i="1"/>
  <c r="M1912" i="1"/>
  <c r="N1912" i="1"/>
  <c r="O1912" i="1"/>
  <c r="I1913" i="1"/>
  <c r="J1913" i="1"/>
  <c r="K1913" i="1"/>
  <c r="L1913" i="1"/>
  <c r="M1913" i="1"/>
  <c r="N1913" i="1"/>
  <c r="O1913" i="1"/>
  <c r="I1914" i="1"/>
  <c r="J1914" i="1"/>
  <c r="K1914" i="1"/>
  <c r="L1914" i="1"/>
  <c r="M1914" i="1"/>
  <c r="N1914" i="1"/>
  <c r="O1914" i="1"/>
  <c r="I1915" i="1"/>
  <c r="J1915" i="1"/>
  <c r="K1915" i="1"/>
  <c r="L1915" i="1"/>
  <c r="M1915" i="1"/>
  <c r="N1915" i="1"/>
  <c r="O1915" i="1"/>
  <c r="I1916" i="1"/>
  <c r="J1916" i="1"/>
  <c r="K1916" i="1"/>
  <c r="L1916" i="1"/>
  <c r="M1916" i="1"/>
  <c r="N1916" i="1"/>
  <c r="O1916" i="1"/>
  <c r="I1917" i="1"/>
  <c r="J1917" i="1"/>
  <c r="K1917" i="1"/>
  <c r="L1917" i="1"/>
  <c r="M1917" i="1"/>
  <c r="N1917" i="1"/>
  <c r="O1917" i="1"/>
  <c r="I1918" i="1"/>
  <c r="J1918" i="1"/>
  <c r="K1918" i="1"/>
  <c r="L1918" i="1"/>
  <c r="M1918" i="1"/>
  <c r="N1918" i="1"/>
  <c r="O1918" i="1"/>
  <c r="I1919" i="1"/>
  <c r="J1919" i="1"/>
  <c r="K1919" i="1"/>
  <c r="L1919" i="1"/>
  <c r="M1919" i="1"/>
  <c r="N1919" i="1"/>
  <c r="O1919" i="1"/>
  <c r="I1920" i="1"/>
  <c r="J1920" i="1"/>
  <c r="K1920" i="1"/>
  <c r="L1920" i="1"/>
  <c r="M1920" i="1"/>
  <c r="N1920" i="1"/>
  <c r="O1920" i="1"/>
  <c r="I1921" i="1"/>
  <c r="J1921" i="1"/>
  <c r="K1921" i="1"/>
  <c r="L1921" i="1"/>
  <c r="M1921" i="1"/>
  <c r="N1921" i="1"/>
  <c r="O1921" i="1"/>
  <c r="I1922" i="1"/>
  <c r="J1922" i="1"/>
  <c r="K1922" i="1"/>
  <c r="L1922" i="1"/>
  <c r="M1922" i="1"/>
  <c r="N1922" i="1"/>
  <c r="O1922" i="1"/>
  <c r="I1923" i="1"/>
  <c r="J1923" i="1"/>
  <c r="K1923" i="1"/>
  <c r="L1923" i="1"/>
  <c r="M1923" i="1"/>
  <c r="N1923" i="1"/>
  <c r="O1923" i="1"/>
  <c r="I1924" i="1"/>
  <c r="J1924" i="1"/>
  <c r="K1924" i="1"/>
  <c r="L1924" i="1"/>
  <c r="M1924" i="1"/>
  <c r="N1924" i="1"/>
  <c r="O1924" i="1"/>
  <c r="I1925" i="1"/>
  <c r="J1925" i="1"/>
  <c r="K1925" i="1"/>
  <c r="L1925" i="1"/>
  <c r="M1925" i="1"/>
  <c r="N1925" i="1"/>
  <c r="O1925" i="1"/>
  <c r="I1926" i="1"/>
  <c r="J1926" i="1"/>
  <c r="K1926" i="1"/>
  <c r="L1926" i="1"/>
  <c r="M1926" i="1"/>
  <c r="N1926" i="1"/>
  <c r="O1926" i="1"/>
  <c r="I1927" i="1"/>
  <c r="J1927" i="1"/>
  <c r="K1927" i="1"/>
  <c r="L1927" i="1"/>
  <c r="M1927" i="1"/>
  <c r="N1927" i="1"/>
  <c r="O1927" i="1"/>
  <c r="I1928" i="1"/>
  <c r="J1928" i="1"/>
  <c r="K1928" i="1"/>
  <c r="L1928" i="1"/>
  <c r="M1928" i="1"/>
  <c r="N1928" i="1"/>
  <c r="O1928" i="1"/>
  <c r="I1929" i="1"/>
  <c r="J1929" i="1"/>
  <c r="K1929" i="1"/>
  <c r="L1929" i="1"/>
  <c r="M1929" i="1"/>
  <c r="N1929" i="1"/>
  <c r="O1929" i="1"/>
  <c r="I1930" i="1"/>
  <c r="J1930" i="1"/>
  <c r="K1930" i="1"/>
  <c r="L1930" i="1"/>
  <c r="M1930" i="1"/>
  <c r="N1930" i="1"/>
  <c r="O1930" i="1"/>
  <c r="I1931" i="1"/>
  <c r="J1931" i="1"/>
  <c r="K1931" i="1"/>
  <c r="L1931" i="1"/>
  <c r="M1931" i="1"/>
  <c r="N1931" i="1"/>
  <c r="O1931" i="1"/>
  <c r="I1932" i="1"/>
  <c r="J1932" i="1"/>
  <c r="K1932" i="1"/>
  <c r="L1932" i="1"/>
  <c r="M1932" i="1"/>
  <c r="N1932" i="1"/>
  <c r="O1932" i="1"/>
  <c r="I1933" i="1"/>
  <c r="J1933" i="1"/>
  <c r="K1933" i="1"/>
  <c r="L1933" i="1"/>
  <c r="M1933" i="1"/>
  <c r="N1933" i="1"/>
  <c r="O1933" i="1"/>
  <c r="I1934" i="1"/>
  <c r="J1934" i="1"/>
  <c r="K1934" i="1"/>
  <c r="L1934" i="1"/>
  <c r="M1934" i="1"/>
  <c r="N1934" i="1"/>
  <c r="O1934" i="1"/>
  <c r="I1935" i="1"/>
  <c r="J1935" i="1"/>
  <c r="K1935" i="1"/>
  <c r="L1935" i="1"/>
  <c r="M1935" i="1"/>
  <c r="N1935" i="1"/>
  <c r="O1935" i="1"/>
  <c r="I1936" i="1"/>
  <c r="J1936" i="1"/>
  <c r="K1936" i="1"/>
  <c r="L1936" i="1"/>
  <c r="M1936" i="1"/>
  <c r="N1936" i="1"/>
  <c r="O1936" i="1"/>
  <c r="I1937" i="1"/>
  <c r="J1937" i="1"/>
  <c r="K1937" i="1"/>
  <c r="L1937" i="1"/>
  <c r="M1937" i="1"/>
  <c r="N1937" i="1"/>
  <c r="O1937" i="1"/>
  <c r="I1938" i="1"/>
  <c r="J1938" i="1"/>
  <c r="K1938" i="1"/>
  <c r="L1938" i="1"/>
  <c r="M1938" i="1"/>
  <c r="N1938" i="1"/>
  <c r="O1938" i="1"/>
  <c r="I1939" i="1"/>
  <c r="J1939" i="1"/>
  <c r="K1939" i="1"/>
  <c r="L1939" i="1"/>
  <c r="M1939" i="1"/>
  <c r="N1939" i="1"/>
  <c r="O1939" i="1"/>
  <c r="I1940" i="1"/>
  <c r="J1940" i="1"/>
  <c r="K1940" i="1"/>
  <c r="L1940" i="1"/>
  <c r="M1940" i="1"/>
  <c r="N1940" i="1"/>
  <c r="O1940" i="1"/>
  <c r="I1941" i="1"/>
  <c r="J1941" i="1"/>
  <c r="K1941" i="1"/>
  <c r="L1941" i="1"/>
  <c r="M1941" i="1"/>
  <c r="N1941" i="1"/>
  <c r="O1941" i="1"/>
  <c r="I1942" i="1"/>
  <c r="J1942" i="1"/>
  <c r="K1942" i="1"/>
  <c r="L1942" i="1"/>
  <c r="M1942" i="1"/>
  <c r="N1942" i="1"/>
  <c r="O1942" i="1"/>
  <c r="I1943" i="1"/>
  <c r="J1943" i="1"/>
  <c r="K1943" i="1"/>
  <c r="L1943" i="1"/>
  <c r="M1943" i="1"/>
  <c r="N1943" i="1"/>
  <c r="O1943" i="1"/>
  <c r="I1944" i="1"/>
  <c r="J1944" i="1"/>
  <c r="K1944" i="1"/>
  <c r="L1944" i="1"/>
  <c r="M1944" i="1"/>
  <c r="N1944" i="1"/>
  <c r="O1944" i="1"/>
  <c r="I1945" i="1"/>
  <c r="J1945" i="1"/>
  <c r="K1945" i="1"/>
  <c r="L1945" i="1"/>
  <c r="M1945" i="1"/>
  <c r="N1945" i="1"/>
  <c r="O1945" i="1"/>
  <c r="I1946" i="1"/>
  <c r="J1946" i="1"/>
  <c r="K1946" i="1"/>
  <c r="L1946" i="1"/>
  <c r="M1946" i="1"/>
  <c r="N1946" i="1"/>
  <c r="O1946" i="1"/>
  <c r="I1947" i="1"/>
  <c r="J1947" i="1"/>
  <c r="K1947" i="1"/>
  <c r="L1947" i="1"/>
  <c r="M1947" i="1"/>
  <c r="N1947" i="1"/>
  <c r="O1947" i="1"/>
  <c r="I1948" i="1"/>
  <c r="J1948" i="1"/>
  <c r="K1948" i="1"/>
  <c r="L1948" i="1"/>
  <c r="M1948" i="1"/>
  <c r="N1948" i="1"/>
  <c r="O1948" i="1"/>
  <c r="I1949" i="1"/>
  <c r="J1949" i="1"/>
  <c r="K1949" i="1"/>
  <c r="L1949" i="1"/>
  <c r="M1949" i="1"/>
  <c r="N1949" i="1"/>
  <c r="O1949" i="1"/>
  <c r="I1950" i="1"/>
  <c r="J1950" i="1"/>
  <c r="K1950" i="1"/>
  <c r="L1950" i="1"/>
  <c r="M1950" i="1"/>
  <c r="N1950" i="1"/>
  <c r="O1950" i="1"/>
  <c r="I1951" i="1"/>
  <c r="J1951" i="1"/>
  <c r="K1951" i="1"/>
  <c r="L1951" i="1"/>
  <c r="M1951" i="1"/>
  <c r="N1951" i="1"/>
  <c r="O1951" i="1"/>
  <c r="I1952" i="1"/>
  <c r="J1952" i="1"/>
  <c r="K1952" i="1"/>
  <c r="L1952" i="1"/>
  <c r="M1952" i="1"/>
  <c r="N1952" i="1"/>
  <c r="O1952" i="1"/>
  <c r="I1953" i="1"/>
  <c r="J1953" i="1"/>
  <c r="K1953" i="1"/>
  <c r="L1953" i="1"/>
  <c r="M1953" i="1"/>
  <c r="N1953" i="1"/>
  <c r="O1953" i="1"/>
  <c r="I1954" i="1"/>
  <c r="J1954" i="1"/>
  <c r="K1954" i="1"/>
  <c r="L1954" i="1"/>
  <c r="M1954" i="1"/>
  <c r="N1954" i="1"/>
  <c r="O1954" i="1"/>
  <c r="I1955" i="1"/>
  <c r="J1955" i="1"/>
  <c r="K1955" i="1"/>
  <c r="L1955" i="1"/>
  <c r="M1955" i="1"/>
  <c r="N1955" i="1"/>
  <c r="O1955" i="1"/>
  <c r="I1956" i="1"/>
  <c r="J1956" i="1"/>
  <c r="K1956" i="1"/>
  <c r="L1956" i="1"/>
  <c r="M1956" i="1"/>
  <c r="N1956" i="1"/>
  <c r="O1956" i="1"/>
  <c r="I1957" i="1"/>
  <c r="J1957" i="1"/>
  <c r="K1957" i="1"/>
  <c r="L1957" i="1"/>
  <c r="M1957" i="1"/>
  <c r="N1957" i="1"/>
  <c r="O1957" i="1"/>
  <c r="I1958" i="1"/>
  <c r="J1958" i="1"/>
  <c r="K1958" i="1"/>
  <c r="L1958" i="1"/>
  <c r="M1958" i="1"/>
  <c r="N1958" i="1"/>
  <c r="O1958" i="1"/>
  <c r="I1959" i="1"/>
  <c r="J1959" i="1"/>
  <c r="K1959" i="1"/>
  <c r="L1959" i="1"/>
  <c r="M1959" i="1"/>
  <c r="N1959" i="1"/>
  <c r="O1959" i="1"/>
  <c r="I1960" i="1"/>
  <c r="J1960" i="1"/>
  <c r="K1960" i="1"/>
  <c r="L1960" i="1"/>
  <c r="M1960" i="1"/>
  <c r="N1960" i="1"/>
  <c r="O1960" i="1"/>
  <c r="I1961" i="1"/>
  <c r="J1961" i="1"/>
  <c r="K1961" i="1"/>
  <c r="L1961" i="1"/>
  <c r="M1961" i="1"/>
  <c r="N1961" i="1"/>
  <c r="O1961" i="1"/>
  <c r="I1962" i="1"/>
  <c r="J1962" i="1"/>
  <c r="K1962" i="1"/>
  <c r="L1962" i="1"/>
  <c r="M1962" i="1"/>
  <c r="N1962" i="1"/>
  <c r="O1962" i="1"/>
  <c r="I1963" i="1"/>
  <c r="J1963" i="1"/>
  <c r="K1963" i="1"/>
  <c r="L1963" i="1"/>
  <c r="M1963" i="1"/>
  <c r="N1963" i="1"/>
  <c r="O1963" i="1"/>
  <c r="I1964" i="1"/>
  <c r="J1964" i="1"/>
  <c r="K1964" i="1"/>
  <c r="L1964" i="1"/>
  <c r="M1964" i="1"/>
  <c r="N1964" i="1"/>
  <c r="O1964" i="1"/>
  <c r="I1965" i="1"/>
  <c r="J1965" i="1"/>
  <c r="K1965" i="1"/>
  <c r="L1965" i="1"/>
  <c r="M1965" i="1"/>
  <c r="N1965" i="1"/>
  <c r="O1965" i="1"/>
  <c r="I1966" i="1"/>
  <c r="J1966" i="1"/>
  <c r="K1966" i="1"/>
  <c r="L1966" i="1"/>
  <c r="M1966" i="1"/>
  <c r="N1966" i="1"/>
  <c r="O1966" i="1"/>
  <c r="I1967" i="1"/>
  <c r="J1967" i="1"/>
  <c r="K1967" i="1"/>
  <c r="L1967" i="1"/>
  <c r="M1967" i="1"/>
  <c r="N1967" i="1"/>
  <c r="O1967" i="1"/>
  <c r="I1968" i="1"/>
  <c r="J1968" i="1"/>
  <c r="K1968" i="1"/>
  <c r="L1968" i="1"/>
  <c r="M1968" i="1"/>
  <c r="N1968" i="1"/>
  <c r="O1968" i="1"/>
  <c r="I1969" i="1"/>
  <c r="J1969" i="1"/>
  <c r="K1969" i="1"/>
  <c r="L1969" i="1"/>
  <c r="M1969" i="1"/>
  <c r="N1969" i="1"/>
  <c r="O1969" i="1"/>
  <c r="I1970" i="1"/>
  <c r="J1970" i="1"/>
  <c r="K1970" i="1"/>
  <c r="L1970" i="1"/>
  <c r="M1970" i="1"/>
  <c r="N1970" i="1"/>
  <c r="O1970" i="1"/>
  <c r="I1971" i="1"/>
  <c r="J1971" i="1"/>
  <c r="K1971" i="1"/>
  <c r="L1971" i="1"/>
  <c r="M1971" i="1"/>
  <c r="N1971" i="1"/>
  <c r="O1971" i="1"/>
  <c r="I1972" i="1"/>
  <c r="J1972" i="1"/>
  <c r="K1972" i="1"/>
  <c r="L1972" i="1"/>
  <c r="M1972" i="1"/>
  <c r="N1972" i="1"/>
  <c r="O1972" i="1"/>
  <c r="I1973" i="1"/>
  <c r="J1973" i="1"/>
  <c r="K1973" i="1"/>
  <c r="L1973" i="1"/>
  <c r="M1973" i="1"/>
  <c r="N1973" i="1"/>
  <c r="O1973" i="1"/>
  <c r="I1974" i="1"/>
  <c r="J1974" i="1"/>
  <c r="K1974" i="1"/>
  <c r="L1974" i="1"/>
  <c r="M1974" i="1"/>
  <c r="N1974" i="1"/>
  <c r="O1974" i="1"/>
  <c r="I1975" i="1"/>
  <c r="J1975" i="1"/>
  <c r="K1975" i="1"/>
  <c r="L1975" i="1"/>
  <c r="M1975" i="1"/>
  <c r="N1975" i="1"/>
  <c r="O1975" i="1"/>
  <c r="I1976" i="1"/>
  <c r="J1976" i="1"/>
  <c r="K1976" i="1"/>
  <c r="L1976" i="1"/>
  <c r="M1976" i="1"/>
  <c r="N1976" i="1"/>
  <c r="O1976" i="1"/>
  <c r="I1977" i="1"/>
  <c r="J1977" i="1"/>
  <c r="K1977" i="1"/>
  <c r="L1977" i="1"/>
  <c r="M1977" i="1"/>
  <c r="N1977" i="1"/>
  <c r="O1977" i="1"/>
  <c r="I1978" i="1"/>
  <c r="J1978" i="1"/>
  <c r="K1978" i="1"/>
  <c r="L1978" i="1"/>
  <c r="M1978" i="1"/>
  <c r="N1978" i="1"/>
  <c r="O1978" i="1"/>
  <c r="I1979" i="1"/>
  <c r="J1979" i="1"/>
  <c r="K1979" i="1"/>
  <c r="L1979" i="1"/>
  <c r="M1979" i="1"/>
  <c r="N1979" i="1"/>
  <c r="O1979" i="1"/>
  <c r="I1980" i="1"/>
  <c r="J1980" i="1"/>
  <c r="K1980" i="1"/>
  <c r="L1980" i="1"/>
  <c r="M1980" i="1"/>
  <c r="N1980" i="1"/>
  <c r="O1980" i="1"/>
  <c r="I1981" i="1"/>
  <c r="J1981" i="1"/>
  <c r="K1981" i="1"/>
  <c r="L1981" i="1"/>
  <c r="M1981" i="1"/>
  <c r="N1981" i="1"/>
  <c r="O1981" i="1"/>
  <c r="I1982" i="1"/>
  <c r="J1982" i="1"/>
  <c r="K1982" i="1"/>
  <c r="L1982" i="1"/>
  <c r="M1982" i="1"/>
  <c r="N1982" i="1"/>
  <c r="O1982" i="1"/>
  <c r="I1983" i="1"/>
  <c r="J1983" i="1"/>
  <c r="K1983" i="1"/>
  <c r="L1983" i="1"/>
  <c r="M1983" i="1"/>
  <c r="N1983" i="1"/>
  <c r="O1983" i="1"/>
  <c r="I1984" i="1"/>
  <c r="J1984" i="1"/>
  <c r="K1984" i="1"/>
  <c r="L1984" i="1"/>
  <c r="M1984" i="1"/>
  <c r="N1984" i="1"/>
  <c r="O1984" i="1"/>
  <c r="I1985" i="1"/>
  <c r="J1985" i="1"/>
  <c r="K1985" i="1"/>
  <c r="L1985" i="1"/>
  <c r="M1985" i="1"/>
  <c r="N1985" i="1"/>
  <c r="O1985" i="1"/>
  <c r="I1986" i="1"/>
  <c r="J1986" i="1"/>
  <c r="K1986" i="1"/>
  <c r="L1986" i="1"/>
  <c r="M1986" i="1"/>
  <c r="N1986" i="1"/>
  <c r="O1986" i="1"/>
  <c r="I1987" i="1"/>
  <c r="J1987" i="1"/>
  <c r="K1987" i="1"/>
  <c r="L1987" i="1"/>
  <c r="M1987" i="1"/>
  <c r="N1987" i="1"/>
  <c r="O1987" i="1"/>
  <c r="I1988" i="1"/>
  <c r="J1988" i="1"/>
  <c r="K1988" i="1"/>
  <c r="L1988" i="1"/>
  <c r="M1988" i="1"/>
  <c r="N1988" i="1"/>
  <c r="O1988" i="1"/>
  <c r="I1989" i="1"/>
  <c r="J1989" i="1"/>
  <c r="K1989" i="1"/>
  <c r="L1989" i="1"/>
  <c r="M1989" i="1"/>
  <c r="N1989" i="1"/>
  <c r="O1989" i="1"/>
  <c r="I1990" i="1"/>
  <c r="J1990" i="1"/>
  <c r="K1990" i="1"/>
  <c r="L1990" i="1"/>
  <c r="M1990" i="1"/>
  <c r="N1990" i="1"/>
  <c r="O1990" i="1"/>
  <c r="I1991" i="1"/>
  <c r="J1991" i="1"/>
  <c r="K1991" i="1"/>
  <c r="L1991" i="1"/>
  <c r="M1991" i="1"/>
  <c r="N1991" i="1"/>
  <c r="O1991" i="1"/>
  <c r="I1992" i="1"/>
  <c r="J1992" i="1"/>
  <c r="K1992" i="1"/>
  <c r="L1992" i="1"/>
  <c r="M1992" i="1"/>
  <c r="N1992" i="1"/>
  <c r="O1992" i="1"/>
  <c r="I1993" i="1"/>
  <c r="J1993" i="1"/>
  <c r="K1993" i="1"/>
  <c r="L1993" i="1"/>
  <c r="M1993" i="1"/>
  <c r="N1993" i="1"/>
  <c r="O1993" i="1"/>
  <c r="I1994" i="1"/>
  <c r="J1994" i="1"/>
  <c r="K1994" i="1"/>
  <c r="L1994" i="1"/>
  <c r="M1994" i="1"/>
  <c r="N1994" i="1"/>
  <c r="O1994" i="1"/>
  <c r="I1995" i="1"/>
  <c r="J1995" i="1"/>
  <c r="K1995" i="1"/>
  <c r="L1995" i="1"/>
  <c r="M1995" i="1"/>
  <c r="N1995" i="1"/>
  <c r="O1995" i="1"/>
  <c r="I1996" i="1"/>
  <c r="J1996" i="1"/>
  <c r="K1996" i="1"/>
  <c r="L1996" i="1"/>
  <c r="M1996" i="1"/>
  <c r="N1996" i="1"/>
  <c r="O1996" i="1"/>
  <c r="I1997" i="1"/>
  <c r="J1997" i="1"/>
  <c r="K1997" i="1"/>
  <c r="L1997" i="1"/>
  <c r="M1997" i="1"/>
  <c r="N1997" i="1"/>
  <c r="O1997" i="1"/>
  <c r="I1998" i="1"/>
  <c r="J1998" i="1"/>
  <c r="K1998" i="1"/>
  <c r="L1998" i="1"/>
  <c r="M1998" i="1"/>
  <c r="N1998" i="1"/>
  <c r="O1998" i="1"/>
  <c r="I1999" i="1"/>
  <c r="J1999" i="1"/>
  <c r="K1999" i="1"/>
  <c r="L1999" i="1"/>
  <c r="M1999" i="1"/>
  <c r="N1999" i="1"/>
  <c r="O1999" i="1"/>
  <c r="I2000" i="1"/>
  <c r="J2000" i="1"/>
  <c r="K2000" i="1"/>
  <c r="L2000" i="1"/>
  <c r="M2000" i="1"/>
  <c r="N2000" i="1"/>
  <c r="O2000" i="1"/>
  <c r="I2001" i="1"/>
  <c r="J2001" i="1"/>
  <c r="K2001" i="1"/>
  <c r="L2001" i="1"/>
  <c r="M2001" i="1"/>
  <c r="N2001" i="1"/>
  <c r="O2001" i="1"/>
  <c r="I2002" i="1"/>
  <c r="J2002" i="1"/>
  <c r="K2002" i="1"/>
  <c r="L2002" i="1"/>
  <c r="M2002" i="1"/>
  <c r="N2002" i="1"/>
  <c r="O2002" i="1"/>
  <c r="I2003" i="1"/>
  <c r="J2003" i="1"/>
  <c r="K2003" i="1"/>
  <c r="L2003" i="1"/>
  <c r="M2003" i="1"/>
  <c r="N2003" i="1"/>
  <c r="O2003" i="1"/>
  <c r="I2004" i="1"/>
  <c r="J2004" i="1"/>
  <c r="K2004" i="1"/>
  <c r="L2004" i="1"/>
  <c r="M2004" i="1"/>
  <c r="N2004" i="1"/>
  <c r="O2004" i="1"/>
  <c r="I2005" i="1"/>
  <c r="J2005" i="1"/>
  <c r="K2005" i="1"/>
  <c r="L2005" i="1"/>
  <c r="M2005" i="1"/>
  <c r="N2005" i="1"/>
  <c r="O2005" i="1"/>
  <c r="I2006" i="1"/>
  <c r="J2006" i="1"/>
  <c r="K2006" i="1"/>
  <c r="L2006" i="1"/>
  <c r="M2006" i="1"/>
  <c r="N2006" i="1"/>
  <c r="O2006" i="1"/>
  <c r="I2007" i="1"/>
  <c r="J2007" i="1"/>
  <c r="K2007" i="1"/>
  <c r="L2007" i="1"/>
  <c r="M2007" i="1"/>
  <c r="N2007" i="1"/>
  <c r="O2007" i="1"/>
  <c r="I2008" i="1"/>
  <c r="J2008" i="1"/>
  <c r="K2008" i="1"/>
  <c r="L2008" i="1"/>
  <c r="M2008" i="1"/>
  <c r="N2008" i="1"/>
  <c r="O2008" i="1"/>
  <c r="I2009" i="1"/>
  <c r="J2009" i="1"/>
  <c r="K2009" i="1"/>
  <c r="L2009" i="1"/>
  <c r="M2009" i="1"/>
  <c r="N2009" i="1"/>
  <c r="O2009" i="1"/>
  <c r="I1010" i="1"/>
  <c r="J1010" i="1"/>
  <c r="K1010" i="1"/>
  <c r="L1010" i="1"/>
  <c r="M1010" i="1"/>
  <c r="N1010" i="1"/>
  <c r="O1010" i="1"/>
  <c r="I1011" i="1"/>
  <c r="J1011" i="1"/>
  <c r="K1011" i="1"/>
  <c r="L1011" i="1"/>
  <c r="M1011" i="1"/>
  <c r="N1011" i="1"/>
  <c r="O1011" i="1"/>
  <c r="I1012" i="1"/>
  <c r="J1012" i="1"/>
  <c r="K1012" i="1"/>
  <c r="L1012" i="1"/>
  <c r="M1012" i="1"/>
  <c r="N1012" i="1"/>
  <c r="O1012" i="1"/>
  <c r="I1013" i="1"/>
  <c r="J1013" i="1"/>
  <c r="K1013" i="1"/>
  <c r="L1013" i="1"/>
  <c r="M1013" i="1"/>
  <c r="N1013" i="1"/>
  <c r="O1013" i="1"/>
  <c r="I1014" i="1"/>
  <c r="J1014" i="1"/>
  <c r="K1014" i="1"/>
  <c r="L1014" i="1"/>
  <c r="M1014" i="1"/>
  <c r="N1014" i="1"/>
  <c r="O1014" i="1"/>
  <c r="I1015" i="1"/>
  <c r="J1015" i="1"/>
  <c r="K1015" i="1"/>
  <c r="L1015" i="1"/>
  <c r="M1015" i="1"/>
  <c r="N1015" i="1"/>
  <c r="O1015" i="1"/>
  <c r="I1016" i="1"/>
  <c r="J1016" i="1"/>
  <c r="K1016" i="1"/>
  <c r="L1016" i="1"/>
  <c r="M1016" i="1"/>
  <c r="N1016" i="1"/>
  <c r="O1016" i="1"/>
  <c r="I1017" i="1"/>
  <c r="J1017" i="1"/>
  <c r="K1017" i="1"/>
  <c r="L1017" i="1"/>
  <c r="M1017" i="1"/>
  <c r="N1017" i="1"/>
  <c r="O1017" i="1"/>
  <c r="I1018" i="1"/>
  <c r="J1018" i="1"/>
  <c r="K1018" i="1"/>
  <c r="L1018" i="1"/>
  <c r="M1018" i="1"/>
  <c r="N1018" i="1"/>
  <c r="O1018" i="1"/>
  <c r="I1019" i="1"/>
  <c r="J1019" i="1"/>
  <c r="K1019" i="1"/>
  <c r="L1019" i="1"/>
  <c r="M1019" i="1"/>
  <c r="N1019" i="1"/>
  <c r="O1019" i="1"/>
  <c r="I1020" i="1"/>
  <c r="J1020" i="1"/>
  <c r="K1020" i="1"/>
  <c r="L1020" i="1"/>
  <c r="M1020" i="1"/>
  <c r="N1020" i="1"/>
  <c r="O1020" i="1"/>
  <c r="I1021" i="1"/>
  <c r="J1021" i="1"/>
  <c r="K1021" i="1"/>
  <c r="L1021" i="1"/>
  <c r="M1021" i="1"/>
  <c r="N1021" i="1"/>
  <c r="O1021" i="1"/>
  <c r="I1022" i="1"/>
  <c r="J1022" i="1"/>
  <c r="K1022" i="1"/>
  <c r="L1022" i="1"/>
  <c r="M1022" i="1"/>
  <c r="N1022" i="1"/>
  <c r="O1022" i="1"/>
  <c r="I1023" i="1"/>
  <c r="J1023" i="1"/>
  <c r="K1023" i="1"/>
  <c r="L1023" i="1"/>
  <c r="M1023" i="1"/>
  <c r="N1023" i="1"/>
  <c r="O1023" i="1"/>
  <c r="I1024" i="1"/>
  <c r="J1024" i="1"/>
  <c r="K1024" i="1"/>
  <c r="L1024" i="1"/>
  <c r="M1024" i="1"/>
  <c r="N1024" i="1"/>
  <c r="O1024" i="1"/>
  <c r="I1025" i="1"/>
  <c r="J1025" i="1"/>
  <c r="K1025" i="1"/>
  <c r="L1025" i="1"/>
  <c r="M1025" i="1"/>
  <c r="N1025" i="1"/>
  <c r="O1025" i="1"/>
  <c r="I1026" i="1"/>
  <c r="J1026" i="1"/>
  <c r="K1026" i="1"/>
  <c r="L1026" i="1"/>
  <c r="M1026" i="1"/>
  <c r="N1026" i="1"/>
  <c r="O1026" i="1"/>
  <c r="I1027" i="1"/>
  <c r="J1027" i="1"/>
  <c r="K1027" i="1"/>
  <c r="L1027" i="1"/>
  <c r="M1027" i="1"/>
  <c r="N1027" i="1"/>
  <c r="O1027" i="1"/>
  <c r="I1028" i="1"/>
  <c r="J1028" i="1"/>
  <c r="K1028" i="1"/>
  <c r="L1028" i="1"/>
  <c r="M1028" i="1"/>
  <c r="N1028" i="1"/>
  <c r="O1028" i="1"/>
  <c r="I1029" i="1"/>
  <c r="J1029" i="1"/>
  <c r="K1029" i="1"/>
  <c r="L1029" i="1"/>
  <c r="M1029" i="1"/>
  <c r="N1029" i="1"/>
  <c r="O1029" i="1"/>
  <c r="I1030" i="1"/>
  <c r="J1030" i="1"/>
  <c r="K1030" i="1"/>
  <c r="L1030" i="1"/>
  <c r="M1030" i="1"/>
  <c r="N1030" i="1"/>
  <c r="O1030" i="1"/>
  <c r="I1031" i="1"/>
  <c r="J1031" i="1"/>
  <c r="K1031" i="1"/>
  <c r="L1031" i="1"/>
  <c r="M1031" i="1"/>
  <c r="N1031" i="1"/>
  <c r="O1031" i="1"/>
  <c r="I1032" i="1"/>
  <c r="J1032" i="1"/>
  <c r="K1032" i="1"/>
  <c r="L1032" i="1"/>
  <c r="M1032" i="1"/>
  <c r="N1032" i="1"/>
  <c r="O1032" i="1"/>
  <c r="I1033" i="1"/>
  <c r="J1033" i="1"/>
  <c r="K1033" i="1"/>
  <c r="L1033" i="1"/>
  <c r="M1033" i="1"/>
  <c r="N1033" i="1"/>
  <c r="O1033" i="1"/>
  <c r="I1034" i="1"/>
  <c r="J1034" i="1"/>
  <c r="K1034" i="1"/>
  <c r="L1034" i="1"/>
  <c r="M1034" i="1"/>
  <c r="N1034" i="1"/>
  <c r="O1034" i="1"/>
  <c r="I1035" i="1"/>
  <c r="J1035" i="1"/>
  <c r="K1035" i="1"/>
  <c r="L1035" i="1"/>
  <c r="M1035" i="1"/>
  <c r="N1035" i="1"/>
  <c r="O1035" i="1"/>
  <c r="I1036" i="1"/>
  <c r="J1036" i="1"/>
  <c r="K1036" i="1"/>
  <c r="L1036" i="1"/>
  <c r="M1036" i="1"/>
  <c r="N1036" i="1"/>
  <c r="O1036" i="1"/>
  <c r="I1037" i="1"/>
  <c r="J1037" i="1"/>
  <c r="K1037" i="1"/>
  <c r="L1037" i="1"/>
  <c r="M1037" i="1"/>
  <c r="N1037" i="1"/>
  <c r="O1037" i="1"/>
  <c r="I1038" i="1"/>
  <c r="J1038" i="1"/>
  <c r="K1038" i="1"/>
  <c r="L1038" i="1"/>
  <c r="M1038" i="1"/>
  <c r="N1038" i="1"/>
  <c r="O1038" i="1"/>
  <c r="I1039" i="1"/>
  <c r="J1039" i="1"/>
  <c r="K1039" i="1"/>
  <c r="L1039" i="1"/>
  <c r="M1039" i="1"/>
  <c r="N1039" i="1"/>
  <c r="O1039" i="1"/>
  <c r="I1040" i="1"/>
  <c r="J1040" i="1"/>
  <c r="K1040" i="1"/>
  <c r="L1040" i="1"/>
  <c r="M1040" i="1"/>
  <c r="N1040" i="1"/>
  <c r="O1040" i="1"/>
  <c r="I1041" i="1"/>
  <c r="J1041" i="1"/>
  <c r="K1041" i="1"/>
  <c r="L1041" i="1"/>
  <c r="M1041" i="1"/>
  <c r="N1041" i="1"/>
  <c r="O1041" i="1"/>
  <c r="I1042" i="1"/>
  <c r="J1042" i="1"/>
  <c r="K1042" i="1"/>
  <c r="L1042" i="1"/>
  <c r="M1042" i="1"/>
  <c r="N1042" i="1"/>
  <c r="O1042" i="1"/>
  <c r="I1043" i="1"/>
  <c r="J1043" i="1"/>
  <c r="K1043" i="1"/>
  <c r="L1043" i="1"/>
  <c r="M1043" i="1"/>
  <c r="N1043" i="1"/>
  <c r="O1043" i="1"/>
  <c r="I1044" i="1"/>
  <c r="J1044" i="1"/>
  <c r="K1044" i="1"/>
  <c r="L1044" i="1"/>
  <c r="M1044" i="1"/>
  <c r="N1044" i="1"/>
  <c r="O1044" i="1"/>
  <c r="I1045" i="1"/>
  <c r="J1045" i="1"/>
  <c r="K1045" i="1"/>
  <c r="L1045" i="1"/>
  <c r="M1045" i="1"/>
  <c r="N1045" i="1"/>
  <c r="O1045" i="1"/>
  <c r="I1046" i="1"/>
  <c r="J1046" i="1"/>
  <c r="K1046" i="1"/>
  <c r="L1046" i="1"/>
  <c r="M1046" i="1"/>
  <c r="N1046" i="1"/>
  <c r="O1046" i="1"/>
  <c r="I1047" i="1"/>
  <c r="J1047" i="1"/>
  <c r="K1047" i="1"/>
  <c r="L1047" i="1"/>
  <c r="M1047" i="1"/>
  <c r="N1047" i="1"/>
  <c r="O1047" i="1"/>
  <c r="I1048" i="1"/>
  <c r="J1048" i="1"/>
  <c r="K1048" i="1"/>
  <c r="L1048" i="1"/>
  <c r="M1048" i="1"/>
  <c r="N1048" i="1"/>
  <c r="O1048" i="1"/>
  <c r="I1049" i="1"/>
  <c r="J1049" i="1"/>
  <c r="K1049" i="1"/>
  <c r="L1049" i="1"/>
  <c r="M1049" i="1"/>
  <c r="N1049" i="1"/>
  <c r="O1049" i="1"/>
  <c r="I1050" i="1"/>
  <c r="J1050" i="1"/>
  <c r="K1050" i="1"/>
  <c r="L1050" i="1"/>
  <c r="M1050" i="1"/>
  <c r="N1050" i="1"/>
  <c r="O1050" i="1"/>
  <c r="I1051" i="1"/>
  <c r="J1051" i="1"/>
  <c r="K1051" i="1"/>
  <c r="L1051" i="1"/>
  <c r="M1051" i="1"/>
  <c r="N1051" i="1"/>
  <c r="O1051" i="1"/>
  <c r="I1052" i="1"/>
  <c r="J1052" i="1"/>
  <c r="K1052" i="1"/>
  <c r="L1052" i="1"/>
  <c r="M1052" i="1"/>
  <c r="N1052" i="1"/>
  <c r="O1052" i="1"/>
  <c r="I1053" i="1"/>
  <c r="J1053" i="1"/>
  <c r="K1053" i="1"/>
  <c r="L1053" i="1"/>
  <c r="M1053" i="1"/>
  <c r="N1053" i="1"/>
  <c r="O1053" i="1"/>
  <c r="I1054" i="1"/>
  <c r="J1054" i="1"/>
  <c r="K1054" i="1"/>
  <c r="L1054" i="1"/>
  <c r="M1054" i="1"/>
  <c r="N1054" i="1"/>
  <c r="O1054" i="1"/>
  <c r="I1055" i="1"/>
  <c r="J1055" i="1"/>
  <c r="K1055" i="1"/>
  <c r="L1055" i="1"/>
  <c r="M1055" i="1"/>
  <c r="N1055" i="1"/>
  <c r="O1055" i="1"/>
  <c r="I1056" i="1"/>
  <c r="J1056" i="1"/>
  <c r="K1056" i="1"/>
  <c r="L1056" i="1"/>
  <c r="M1056" i="1"/>
  <c r="N1056" i="1"/>
  <c r="O1056" i="1"/>
  <c r="I1057" i="1"/>
  <c r="J1057" i="1"/>
  <c r="K1057" i="1"/>
  <c r="L1057" i="1"/>
  <c r="M1057" i="1"/>
  <c r="N1057" i="1"/>
  <c r="O1057" i="1"/>
  <c r="I1058" i="1"/>
  <c r="J1058" i="1"/>
  <c r="K1058" i="1"/>
  <c r="L1058" i="1"/>
  <c r="M1058" i="1"/>
  <c r="N1058" i="1"/>
  <c r="O1058" i="1"/>
  <c r="I1059" i="1"/>
  <c r="J1059" i="1"/>
  <c r="K1059" i="1"/>
  <c r="L1059" i="1"/>
  <c r="M1059" i="1"/>
  <c r="N1059" i="1"/>
  <c r="O1059" i="1"/>
  <c r="I1060" i="1"/>
  <c r="J1060" i="1"/>
  <c r="K1060" i="1"/>
  <c r="L1060" i="1"/>
  <c r="M1060" i="1"/>
  <c r="N1060" i="1"/>
  <c r="O1060" i="1"/>
  <c r="I1061" i="1"/>
  <c r="J1061" i="1"/>
  <c r="K1061" i="1"/>
  <c r="L1061" i="1"/>
  <c r="M1061" i="1"/>
  <c r="N1061" i="1"/>
  <c r="O1061" i="1"/>
  <c r="I1062" i="1"/>
  <c r="J1062" i="1"/>
  <c r="K1062" i="1"/>
  <c r="L1062" i="1"/>
  <c r="M1062" i="1"/>
  <c r="N1062" i="1"/>
  <c r="O1062" i="1"/>
  <c r="I1063" i="1"/>
  <c r="J1063" i="1"/>
  <c r="K1063" i="1"/>
  <c r="L1063" i="1"/>
  <c r="M1063" i="1"/>
  <c r="N1063" i="1"/>
  <c r="O1063" i="1"/>
  <c r="I1064" i="1"/>
  <c r="J1064" i="1"/>
  <c r="K1064" i="1"/>
  <c r="L1064" i="1"/>
  <c r="M1064" i="1"/>
  <c r="N1064" i="1"/>
  <c r="O1064" i="1"/>
  <c r="I1065" i="1"/>
  <c r="J1065" i="1"/>
  <c r="K1065" i="1"/>
  <c r="L1065" i="1"/>
  <c r="M1065" i="1"/>
  <c r="N1065" i="1"/>
  <c r="O1065" i="1"/>
  <c r="I1066" i="1"/>
  <c r="J1066" i="1"/>
  <c r="K1066" i="1"/>
  <c r="L1066" i="1"/>
  <c r="M1066" i="1"/>
  <c r="N1066" i="1"/>
  <c r="O1066" i="1"/>
  <c r="I1067" i="1"/>
  <c r="J1067" i="1"/>
  <c r="K1067" i="1"/>
  <c r="L1067" i="1"/>
  <c r="M1067" i="1"/>
  <c r="N1067" i="1"/>
  <c r="O1067" i="1"/>
  <c r="I1068" i="1"/>
  <c r="J1068" i="1"/>
  <c r="K1068" i="1"/>
  <c r="L1068" i="1"/>
  <c r="M1068" i="1"/>
  <c r="N1068" i="1"/>
  <c r="O1068" i="1"/>
  <c r="I1069" i="1"/>
  <c r="J1069" i="1"/>
  <c r="K1069" i="1"/>
  <c r="L1069" i="1"/>
  <c r="M1069" i="1"/>
  <c r="N1069" i="1"/>
  <c r="O1069" i="1"/>
  <c r="I1070" i="1"/>
  <c r="J1070" i="1"/>
  <c r="K1070" i="1"/>
  <c r="L1070" i="1"/>
  <c r="M1070" i="1"/>
  <c r="N1070" i="1"/>
  <c r="O1070" i="1"/>
  <c r="I1071" i="1"/>
  <c r="J1071" i="1"/>
  <c r="K1071" i="1"/>
  <c r="L1071" i="1"/>
  <c r="M1071" i="1"/>
  <c r="N1071" i="1"/>
  <c r="O1071" i="1"/>
  <c r="I1072" i="1"/>
  <c r="J1072" i="1"/>
  <c r="K1072" i="1"/>
  <c r="L1072" i="1"/>
  <c r="M1072" i="1"/>
  <c r="N1072" i="1"/>
  <c r="O1072" i="1"/>
  <c r="I1073" i="1"/>
  <c r="J1073" i="1"/>
  <c r="K1073" i="1"/>
  <c r="L1073" i="1"/>
  <c r="M1073" i="1"/>
  <c r="N1073" i="1"/>
  <c r="O1073" i="1"/>
  <c r="I1074" i="1"/>
  <c r="J1074" i="1"/>
  <c r="K1074" i="1"/>
  <c r="L1074" i="1"/>
  <c r="M1074" i="1"/>
  <c r="N1074" i="1"/>
  <c r="O1074" i="1"/>
  <c r="I1075" i="1"/>
  <c r="J1075" i="1"/>
  <c r="K1075" i="1"/>
  <c r="L1075" i="1"/>
  <c r="M1075" i="1"/>
  <c r="N1075" i="1"/>
  <c r="O1075" i="1"/>
  <c r="I1076" i="1"/>
  <c r="J1076" i="1"/>
  <c r="K1076" i="1"/>
  <c r="L1076" i="1"/>
  <c r="M1076" i="1"/>
  <c r="N1076" i="1"/>
  <c r="O1076" i="1"/>
  <c r="I1077" i="1"/>
  <c r="J1077" i="1"/>
  <c r="K1077" i="1"/>
  <c r="L1077" i="1"/>
  <c r="M1077" i="1"/>
  <c r="N1077" i="1"/>
  <c r="O1077" i="1"/>
  <c r="I1078" i="1"/>
  <c r="J1078" i="1"/>
  <c r="K1078" i="1"/>
  <c r="L1078" i="1"/>
  <c r="M1078" i="1"/>
  <c r="N1078" i="1"/>
  <c r="O1078" i="1"/>
  <c r="I1079" i="1"/>
  <c r="J1079" i="1"/>
  <c r="K1079" i="1"/>
  <c r="L1079" i="1"/>
  <c r="M1079" i="1"/>
  <c r="N1079" i="1"/>
  <c r="O1079" i="1"/>
  <c r="I1080" i="1"/>
  <c r="J1080" i="1"/>
  <c r="K1080" i="1"/>
  <c r="L1080" i="1"/>
  <c r="M1080" i="1"/>
  <c r="N1080" i="1"/>
  <c r="O1080" i="1"/>
  <c r="I1081" i="1"/>
  <c r="J1081" i="1"/>
  <c r="K1081" i="1"/>
  <c r="L1081" i="1"/>
  <c r="M1081" i="1"/>
  <c r="N1081" i="1"/>
  <c r="O1081" i="1"/>
  <c r="I1082" i="1"/>
  <c r="J1082" i="1"/>
  <c r="K1082" i="1"/>
  <c r="L1082" i="1"/>
  <c r="M1082" i="1"/>
  <c r="N1082" i="1"/>
  <c r="O1082" i="1"/>
  <c r="I1083" i="1"/>
  <c r="J1083" i="1"/>
  <c r="K1083" i="1"/>
  <c r="L1083" i="1"/>
  <c r="M1083" i="1"/>
  <c r="N1083" i="1"/>
  <c r="O1083" i="1"/>
  <c r="I1084" i="1"/>
  <c r="J1084" i="1"/>
  <c r="K1084" i="1"/>
  <c r="L1084" i="1"/>
  <c r="M1084" i="1"/>
  <c r="N1084" i="1"/>
  <c r="O1084" i="1"/>
  <c r="I1085" i="1"/>
  <c r="J1085" i="1"/>
  <c r="K1085" i="1"/>
  <c r="L1085" i="1"/>
  <c r="M1085" i="1"/>
  <c r="N1085" i="1"/>
  <c r="O1085" i="1"/>
  <c r="I1086" i="1"/>
  <c r="J1086" i="1"/>
  <c r="K1086" i="1"/>
  <c r="L1086" i="1"/>
  <c r="M1086" i="1"/>
  <c r="N1086" i="1"/>
  <c r="O1086" i="1"/>
  <c r="I1087" i="1"/>
  <c r="J1087" i="1"/>
  <c r="K1087" i="1"/>
  <c r="L1087" i="1"/>
  <c r="M1087" i="1"/>
  <c r="N1087" i="1"/>
  <c r="O1087" i="1"/>
  <c r="I1088" i="1"/>
  <c r="J1088" i="1"/>
  <c r="K1088" i="1"/>
  <c r="L1088" i="1"/>
  <c r="M1088" i="1"/>
  <c r="N1088" i="1"/>
  <c r="O1088" i="1"/>
  <c r="I1089" i="1"/>
  <c r="J1089" i="1"/>
  <c r="K1089" i="1"/>
  <c r="L1089" i="1"/>
  <c r="M1089" i="1"/>
  <c r="N1089" i="1"/>
  <c r="O1089" i="1"/>
  <c r="I1090" i="1"/>
  <c r="J1090" i="1"/>
  <c r="K1090" i="1"/>
  <c r="L1090" i="1"/>
  <c r="M1090" i="1"/>
  <c r="N1090" i="1"/>
  <c r="O1090" i="1"/>
  <c r="I1091" i="1"/>
  <c r="J1091" i="1"/>
  <c r="K1091" i="1"/>
  <c r="L1091" i="1"/>
  <c r="M1091" i="1"/>
  <c r="N1091" i="1"/>
  <c r="O1091" i="1"/>
  <c r="I1092" i="1"/>
  <c r="J1092" i="1"/>
  <c r="K1092" i="1"/>
  <c r="L1092" i="1"/>
  <c r="M1092" i="1"/>
  <c r="N1092" i="1"/>
  <c r="O1092" i="1"/>
  <c r="I1093" i="1"/>
  <c r="J1093" i="1"/>
  <c r="K1093" i="1"/>
  <c r="L1093" i="1"/>
  <c r="M1093" i="1"/>
  <c r="N1093" i="1"/>
  <c r="O1093" i="1"/>
  <c r="I1094" i="1"/>
  <c r="J1094" i="1"/>
  <c r="K1094" i="1"/>
  <c r="L1094" i="1"/>
  <c r="M1094" i="1"/>
  <c r="N1094" i="1"/>
  <c r="O1094" i="1"/>
  <c r="I1095" i="1"/>
  <c r="J1095" i="1"/>
  <c r="K1095" i="1"/>
  <c r="L1095" i="1"/>
  <c r="M1095" i="1"/>
  <c r="N1095" i="1"/>
  <c r="O1095" i="1"/>
  <c r="I1096" i="1"/>
  <c r="J1096" i="1"/>
  <c r="K1096" i="1"/>
  <c r="L1096" i="1"/>
  <c r="M1096" i="1"/>
  <c r="N1096" i="1"/>
  <c r="O1096" i="1"/>
  <c r="I1097" i="1"/>
  <c r="J1097" i="1"/>
  <c r="K1097" i="1"/>
  <c r="L1097" i="1"/>
  <c r="M1097" i="1"/>
  <c r="N1097" i="1"/>
  <c r="O1097" i="1"/>
  <c r="I1098" i="1"/>
  <c r="J1098" i="1"/>
  <c r="K1098" i="1"/>
  <c r="L1098" i="1"/>
  <c r="M1098" i="1"/>
  <c r="N1098" i="1"/>
  <c r="O1098" i="1"/>
  <c r="I1099" i="1"/>
  <c r="J1099" i="1"/>
  <c r="K1099" i="1"/>
  <c r="L1099" i="1"/>
  <c r="M1099" i="1"/>
  <c r="N1099" i="1"/>
  <c r="O1099" i="1"/>
  <c r="I1100" i="1"/>
  <c r="J1100" i="1"/>
  <c r="K1100" i="1"/>
  <c r="L1100" i="1"/>
  <c r="M1100" i="1"/>
  <c r="N1100" i="1"/>
  <c r="O1100" i="1"/>
  <c r="I1101" i="1"/>
  <c r="J1101" i="1"/>
  <c r="K1101" i="1"/>
  <c r="L1101" i="1"/>
  <c r="M1101" i="1"/>
  <c r="N1101" i="1"/>
  <c r="O1101" i="1"/>
  <c r="I1102" i="1"/>
  <c r="J1102" i="1"/>
  <c r="K1102" i="1"/>
  <c r="L1102" i="1"/>
  <c r="M1102" i="1"/>
  <c r="N1102" i="1"/>
  <c r="O1102" i="1"/>
  <c r="I1103" i="1"/>
  <c r="J1103" i="1"/>
  <c r="K1103" i="1"/>
  <c r="L1103" i="1"/>
  <c r="M1103" i="1"/>
  <c r="N1103" i="1"/>
  <c r="O1103" i="1"/>
  <c r="I1104" i="1"/>
  <c r="J1104" i="1"/>
  <c r="K1104" i="1"/>
  <c r="L1104" i="1"/>
  <c r="M1104" i="1"/>
  <c r="N1104" i="1"/>
  <c r="O1104" i="1"/>
  <c r="I1105" i="1"/>
  <c r="J1105" i="1"/>
  <c r="K1105" i="1"/>
  <c r="L1105" i="1"/>
  <c r="M1105" i="1"/>
  <c r="N1105" i="1"/>
  <c r="O1105" i="1"/>
  <c r="I1106" i="1"/>
  <c r="J1106" i="1"/>
  <c r="K1106" i="1"/>
  <c r="L1106" i="1"/>
  <c r="M1106" i="1"/>
  <c r="N1106" i="1"/>
  <c r="O1106" i="1"/>
  <c r="I1107" i="1"/>
  <c r="J1107" i="1"/>
  <c r="K1107" i="1"/>
  <c r="L1107" i="1"/>
  <c r="M1107" i="1"/>
  <c r="N1107" i="1"/>
  <c r="O1107" i="1"/>
  <c r="I1108" i="1"/>
  <c r="J1108" i="1"/>
  <c r="K1108" i="1"/>
  <c r="L1108" i="1"/>
  <c r="M1108" i="1"/>
  <c r="N1108" i="1"/>
  <c r="O1108" i="1"/>
  <c r="I1109" i="1"/>
  <c r="J1109" i="1"/>
  <c r="K1109" i="1"/>
  <c r="L1109" i="1"/>
  <c r="M1109" i="1"/>
  <c r="N1109" i="1"/>
  <c r="O1109" i="1"/>
  <c r="I1110" i="1"/>
  <c r="J1110" i="1"/>
  <c r="K1110" i="1"/>
  <c r="L1110" i="1"/>
  <c r="M1110" i="1"/>
  <c r="N1110" i="1"/>
  <c r="O1110" i="1"/>
  <c r="I1111" i="1"/>
  <c r="J1111" i="1"/>
  <c r="K1111" i="1"/>
  <c r="L1111" i="1"/>
  <c r="M1111" i="1"/>
  <c r="N1111" i="1"/>
  <c r="O1111" i="1"/>
  <c r="I1112" i="1"/>
  <c r="J1112" i="1"/>
  <c r="K1112" i="1"/>
  <c r="L1112" i="1"/>
  <c r="M1112" i="1"/>
  <c r="N1112" i="1"/>
  <c r="O1112" i="1"/>
  <c r="I1113" i="1"/>
  <c r="J1113" i="1"/>
  <c r="K1113" i="1"/>
  <c r="L1113" i="1"/>
  <c r="M1113" i="1"/>
  <c r="N1113" i="1"/>
  <c r="O1113" i="1"/>
  <c r="I1114" i="1"/>
  <c r="J1114" i="1"/>
  <c r="K1114" i="1"/>
  <c r="L1114" i="1"/>
  <c r="M1114" i="1"/>
  <c r="N1114" i="1"/>
  <c r="O1114" i="1"/>
  <c r="I1115" i="1"/>
  <c r="J1115" i="1"/>
  <c r="K1115" i="1"/>
  <c r="L1115" i="1"/>
  <c r="M1115" i="1"/>
  <c r="N1115" i="1"/>
  <c r="O1115" i="1"/>
  <c r="I1116" i="1"/>
  <c r="J1116" i="1"/>
  <c r="K1116" i="1"/>
  <c r="L1116" i="1"/>
  <c r="M1116" i="1"/>
  <c r="N1116" i="1"/>
  <c r="O1116" i="1"/>
  <c r="I1117" i="1"/>
  <c r="J1117" i="1"/>
  <c r="K1117" i="1"/>
  <c r="L1117" i="1"/>
  <c r="M1117" i="1"/>
  <c r="N1117" i="1"/>
  <c r="O1117" i="1"/>
  <c r="I1118" i="1"/>
  <c r="J1118" i="1"/>
  <c r="K1118" i="1"/>
  <c r="L1118" i="1"/>
  <c r="M1118" i="1"/>
  <c r="N1118" i="1"/>
  <c r="O1118" i="1"/>
  <c r="I1119" i="1"/>
  <c r="J1119" i="1"/>
  <c r="K1119" i="1"/>
  <c r="L1119" i="1"/>
  <c r="M1119" i="1"/>
  <c r="N1119" i="1"/>
  <c r="O1119" i="1"/>
  <c r="I1120" i="1"/>
  <c r="J1120" i="1"/>
  <c r="K1120" i="1"/>
  <c r="L1120" i="1"/>
  <c r="M1120" i="1"/>
  <c r="N1120" i="1"/>
  <c r="O1120" i="1"/>
  <c r="I1121" i="1"/>
  <c r="J1121" i="1"/>
  <c r="K1121" i="1"/>
  <c r="L1121" i="1"/>
  <c r="M1121" i="1"/>
  <c r="N1121" i="1"/>
  <c r="O1121" i="1"/>
  <c r="I1122" i="1"/>
  <c r="J1122" i="1"/>
  <c r="K1122" i="1"/>
  <c r="L1122" i="1"/>
  <c r="M1122" i="1"/>
  <c r="N1122" i="1"/>
  <c r="O1122" i="1"/>
  <c r="I1123" i="1"/>
  <c r="J1123" i="1"/>
  <c r="K1123" i="1"/>
  <c r="L1123" i="1"/>
  <c r="M1123" i="1"/>
  <c r="N1123" i="1"/>
  <c r="O1123" i="1"/>
  <c r="I1124" i="1"/>
  <c r="J1124" i="1"/>
  <c r="K1124" i="1"/>
  <c r="L1124" i="1"/>
  <c r="M1124" i="1"/>
  <c r="N1124" i="1"/>
  <c r="O1124" i="1"/>
  <c r="I1125" i="1"/>
  <c r="J1125" i="1"/>
  <c r="K1125" i="1"/>
  <c r="L1125" i="1"/>
  <c r="M1125" i="1"/>
  <c r="N1125" i="1"/>
  <c r="O1125" i="1"/>
  <c r="I1126" i="1"/>
  <c r="J1126" i="1"/>
  <c r="K1126" i="1"/>
  <c r="L1126" i="1"/>
  <c r="M1126" i="1"/>
  <c r="N1126" i="1"/>
  <c r="O1126" i="1"/>
  <c r="I1127" i="1"/>
  <c r="J1127" i="1"/>
  <c r="K1127" i="1"/>
  <c r="L1127" i="1"/>
  <c r="M1127" i="1"/>
  <c r="N1127" i="1"/>
  <c r="O1127" i="1"/>
  <c r="I1128" i="1"/>
  <c r="J1128" i="1"/>
  <c r="K1128" i="1"/>
  <c r="L1128" i="1"/>
  <c r="M1128" i="1"/>
  <c r="N1128" i="1"/>
  <c r="O1128" i="1"/>
  <c r="I1129" i="1"/>
  <c r="J1129" i="1"/>
  <c r="K1129" i="1"/>
  <c r="L1129" i="1"/>
  <c r="M1129" i="1"/>
  <c r="N1129" i="1"/>
  <c r="O1129" i="1"/>
  <c r="I1130" i="1"/>
  <c r="J1130" i="1"/>
  <c r="K1130" i="1"/>
  <c r="L1130" i="1"/>
  <c r="M1130" i="1"/>
  <c r="N1130" i="1"/>
  <c r="O1130" i="1"/>
  <c r="I1131" i="1"/>
  <c r="J1131" i="1"/>
  <c r="K1131" i="1"/>
  <c r="L1131" i="1"/>
  <c r="M1131" i="1"/>
  <c r="N1131" i="1"/>
  <c r="O1131" i="1"/>
  <c r="I1132" i="1"/>
  <c r="J1132" i="1"/>
  <c r="K1132" i="1"/>
  <c r="L1132" i="1"/>
  <c r="M1132" i="1"/>
  <c r="N1132" i="1"/>
  <c r="O1132" i="1"/>
  <c r="I1133" i="1"/>
  <c r="J1133" i="1"/>
  <c r="K1133" i="1"/>
  <c r="L1133" i="1"/>
  <c r="M1133" i="1"/>
  <c r="N1133" i="1"/>
  <c r="O1133" i="1"/>
  <c r="I1134" i="1"/>
  <c r="J1134" i="1"/>
  <c r="K1134" i="1"/>
  <c r="L1134" i="1"/>
  <c r="M1134" i="1"/>
  <c r="N1134" i="1"/>
  <c r="O1134" i="1"/>
  <c r="I1135" i="1"/>
  <c r="J1135" i="1"/>
  <c r="K1135" i="1"/>
  <c r="L1135" i="1"/>
  <c r="M1135" i="1"/>
  <c r="N1135" i="1"/>
  <c r="O1135" i="1"/>
  <c r="I1136" i="1"/>
  <c r="J1136" i="1"/>
  <c r="K1136" i="1"/>
  <c r="L1136" i="1"/>
  <c r="M1136" i="1"/>
  <c r="N1136" i="1"/>
  <c r="O1136" i="1"/>
  <c r="I1137" i="1"/>
  <c r="J1137" i="1"/>
  <c r="K1137" i="1"/>
  <c r="L1137" i="1"/>
  <c r="M1137" i="1"/>
  <c r="N1137" i="1"/>
  <c r="O1137" i="1"/>
  <c r="I1138" i="1"/>
  <c r="J1138" i="1"/>
  <c r="K1138" i="1"/>
  <c r="L1138" i="1"/>
  <c r="M1138" i="1"/>
  <c r="N1138" i="1"/>
  <c r="O1138" i="1"/>
  <c r="I1139" i="1"/>
  <c r="J1139" i="1"/>
  <c r="K1139" i="1"/>
  <c r="L1139" i="1"/>
  <c r="M1139" i="1"/>
  <c r="N1139" i="1"/>
  <c r="O1139" i="1"/>
  <c r="I1140" i="1"/>
  <c r="J1140" i="1"/>
  <c r="K1140" i="1"/>
  <c r="L1140" i="1"/>
  <c r="M1140" i="1"/>
  <c r="N1140" i="1"/>
  <c r="O1140" i="1"/>
  <c r="I1141" i="1"/>
  <c r="J1141" i="1"/>
  <c r="K1141" i="1"/>
  <c r="L1141" i="1"/>
  <c r="M1141" i="1"/>
  <c r="N1141" i="1"/>
  <c r="O1141" i="1"/>
  <c r="I1142" i="1"/>
  <c r="J1142" i="1"/>
  <c r="K1142" i="1"/>
  <c r="L1142" i="1"/>
  <c r="M1142" i="1"/>
  <c r="N1142" i="1"/>
  <c r="O1142" i="1"/>
  <c r="I1143" i="1"/>
  <c r="J1143" i="1"/>
  <c r="K1143" i="1"/>
  <c r="L1143" i="1"/>
  <c r="M1143" i="1"/>
  <c r="N1143" i="1"/>
  <c r="O1143" i="1"/>
  <c r="I1144" i="1"/>
  <c r="J1144" i="1"/>
  <c r="K1144" i="1"/>
  <c r="L1144" i="1"/>
  <c r="M1144" i="1"/>
  <c r="N1144" i="1"/>
  <c r="O1144" i="1"/>
  <c r="I1145" i="1"/>
  <c r="J1145" i="1"/>
  <c r="K1145" i="1"/>
  <c r="L1145" i="1"/>
  <c r="M1145" i="1"/>
  <c r="N1145" i="1"/>
  <c r="O1145" i="1"/>
  <c r="I1146" i="1"/>
  <c r="J1146" i="1"/>
  <c r="K1146" i="1"/>
  <c r="L1146" i="1"/>
  <c r="M1146" i="1"/>
  <c r="N1146" i="1"/>
  <c r="O1146" i="1"/>
  <c r="I1147" i="1"/>
  <c r="J1147" i="1"/>
  <c r="K1147" i="1"/>
  <c r="L1147" i="1"/>
  <c r="M1147" i="1"/>
  <c r="N1147" i="1"/>
  <c r="O1147" i="1"/>
  <c r="I1148" i="1"/>
  <c r="J1148" i="1"/>
  <c r="K1148" i="1"/>
  <c r="L1148" i="1"/>
  <c r="M1148" i="1"/>
  <c r="N1148" i="1"/>
  <c r="O1148" i="1"/>
  <c r="I1149" i="1"/>
  <c r="J1149" i="1"/>
  <c r="K1149" i="1"/>
  <c r="L1149" i="1"/>
  <c r="M1149" i="1"/>
  <c r="N1149" i="1"/>
  <c r="O1149" i="1"/>
  <c r="I1150" i="1"/>
  <c r="J1150" i="1"/>
  <c r="K1150" i="1"/>
  <c r="L1150" i="1"/>
  <c r="M1150" i="1"/>
  <c r="N1150" i="1"/>
  <c r="O1150" i="1"/>
  <c r="I1151" i="1"/>
  <c r="J1151" i="1"/>
  <c r="K1151" i="1"/>
  <c r="L1151" i="1"/>
  <c r="M1151" i="1"/>
  <c r="N1151" i="1"/>
  <c r="O1151" i="1"/>
  <c r="I1152" i="1"/>
  <c r="J1152" i="1"/>
  <c r="K1152" i="1"/>
  <c r="L1152" i="1"/>
  <c r="M1152" i="1"/>
  <c r="N1152" i="1"/>
  <c r="O1152" i="1"/>
  <c r="I1153" i="1"/>
  <c r="J1153" i="1"/>
  <c r="K1153" i="1"/>
  <c r="L1153" i="1"/>
  <c r="M1153" i="1"/>
  <c r="N1153" i="1"/>
  <c r="O1153" i="1"/>
  <c r="I1154" i="1"/>
  <c r="J1154" i="1"/>
  <c r="K1154" i="1"/>
  <c r="L1154" i="1"/>
  <c r="M1154" i="1"/>
  <c r="N1154" i="1"/>
  <c r="O1154" i="1"/>
  <c r="I1155" i="1"/>
  <c r="J1155" i="1"/>
  <c r="K1155" i="1"/>
  <c r="L1155" i="1"/>
  <c r="M1155" i="1"/>
  <c r="N1155" i="1"/>
  <c r="O1155" i="1"/>
  <c r="I1156" i="1"/>
  <c r="J1156" i="1"/>
  <c r="K1156" i="1"/>
  <c r="L1156" i="1"/>
  <c r="M1156" i="1"/>
  <c r="N1156" i="1"/>
  <c r="O1156" i="1"/>
  <c r="I1157" i="1"/>
  <c r="J1157" i="1"/>
  <c r="K1157" i="1"/>
  <c r="L1157" i="1"/>
  <c r="M1157" i="1"/>
  <c r="N1157" i="1"/>
  <c r="O1157" i="1"/>
  <c r="I1158" i="1"/>
  <c r="J1158" i="1"/>
  <c r="K1158" i="1"/>
  <c r="L1158" i="1"/>
  <c r="M1158" i="1"/>
  <c r="N1158" i="1"/>
  <c r="O1158" i="1"/>
  <c r="I1159" i="1"/>
  <c r="J1159" i="1"/>
  <c r="K1159" i="1"/>
  <c r="L1159" i="1"/>
  <c r="M1159" i="1"/>
  <c r="N1159" i="1"/>
  <c r="O1159" i="1"/>
  <c r="I1160" i="1"/>
  <c r="J1160" i="1"/>
  <c r="K1160" i="1"/>
  <c r="L1160" i="1"/>
  <c r="M1160" i="1"/>
  <c r="N1160" i="1"/>
  <c r="O1160" i="1"/>
  <c r="I1161" i="1"/>
  <c r="J1161" i="1"/>
  <c r="K1161" i="1"/>
  <c r="L1161" i="1"/>
  <c r="M1161" i="1"/>
  <c r="N1161" i="1"/>
  <c r="O1161" i="1"/>
  <c r="I1162" i="1"/>
  <c r="J1162" i="1"/>
  <c r="K1162" i="1"/>
  <c r="L1162" i="1"/>
  <c r="M1162" i="1"/>
  <c r="N1162" i="1"/>
  <c r="O1162" i="1"/>
  <c r="I1163" i="1"/>
  <c r="J1163" i="1"/>
  <c r="K1163" i="1"/>
  <c r="L1163" i="1"/>
  <c r="M1163" i="1"/>
  <c r="N1163" i="1"/>
  <c r="O1163" i="1"/>
  <c r="I1164" i="1"/>
  <c r="J1164" i="1"/>
  <c r="K1164" i="1"/>
  <c r="L1164" i="1"/>
  <c r="M1164" i="1"/>
  <c r="N1164" i="1"/>
  <c r="O1164" i="1"/>
  <c r="I1165" i="1"/>
  <c r="J1165" i="1"/>
  <c r="K1165" i="1"/>
  <c r="L1165" i="1"/>
  <c r="M1165" i="1"/>
  <c r="N1165" i="1"/>
  <c r="O1165" i="1"/>
  <c r="I1166" i="1"/>
  <c r="J1166" i="1"/>
  <c r="K1166" i="1"/>
  <c r="L1166" i="1"/>
  <c r="M1166" i="1"/>
  <c r="N1166" i="1"/>
  <c r="O1166" i="1"/>
  <c r="I1167" i="1"/>
  <c r="J1167" i="1"/>
  <c r="K1167" i="1"/>
  <c r="L1167" i="1"/>
  <c r="M1167" i="1"/>
  <c r="N1167" i="1"/>
  <c r="O1167" i="1"/>
  <c r="I1168" i="1"/>
  <c r="J1168" i="1"/>
  <c r="K1168" i="1"/>
  <c r="L1168" i="1"/>
  <c r="M1168" i="1"/>
  <c r="N1168" i="1"/>
  <c r="O1168" i="1"/>
  <c r="I1169" i="1"/>
  <c r="J1169" i="1"/>
  <c r="K1169" i="1"/>
  <c r="L1169" i="1"/>
  <c r="M1169" i="1"/>
  <c r="N1169" i="1"/>
  <c r="O1169" i="1"/>
  <c r="I1170" i="1"/>
  <c r="J1170" i="1"/>
  <c r="K1170" i="1"/>
  <c r="L1170" i="1"/>
  <c r="M1170" i="1"/>
  <c r="N1170" i="1"/>
  <c r="O1170" i="1"/>
  <c r="I1171" i="1"/>
  <c r="J1171" i="1"/>
  <c r="K1171" i="1"/>
  <c r="L1171" i="1"/>
  <c r="M1171" i="1"/>
  <c r="N1171" i="1"/>
  <c r="O1171" i="1"/>
  <c r="I1172" i="1"/>
  <c r="J1172" i="1"/>
  <c r="K1172" i="1"/>
  <c r="L1172" i="1"/>
  <c r="M1172" i="1"/>
  <c r="N1172" i="1"/>
  <c r="O1172" i="1"/>
  <c r="I1173" i="1"/>
  <c r="J1173" i="1"/>
  <c r="K1173" i="1"/>
  <c r="L1173" i="1"/>
  <c r="M1173" i="1"/>
  <c r="N1173" i="1"/>
  <c r="O1173" i="1"/>
  <c r="I1174" i="1"/>
  <c r="J1174" i="1"/>
  <c r="K1174" i="1"/>
  <c r="L1174" i="1"/>
  <c r="M1174" i="1"/>
  <c r="N1174" i="1"/>
  <c r="O1174" i="1"/>
  <c r="I1175" i="1"/>
  <c r="J1175" i="1"/>
  <c r="K1175" i="1"/>
  <c r="L1175" i="1"/>
  <c r="M1175" i="1"/>
  <c r="N1175" i="1"/>
  <c r="O1175" i="1"/>
  <c r="I1176" i="1"/>
  <c r="J1176" i="1"/>
  <c r="K1176" i="1"/>
  <c r="L1176" i="1"/>
  <c r="M1176" i="1"/>
  <c r="N1176" i="1"/>
  <c r="O1176" i="1"/>
  <c r="I1177" i="1"/>
  <c r="J1177" i="1"/>
  <c r="K1177" i="1"/>
  <c r="L1177" i="1"/>
  <c r="M1177" i="1"/>
  <c r="N1177" i="1"/>
  <c r="O1177" i="1"/>
  <c r="I1178" i="1"/>
  <c r="J1178" i="1"/>
  <c r="K1178" i="1"/>
  <c r="L1178" i="1"/>
  <c r="M1178" i="1"/>
  <c r="N1178" i="1"/>
  <c r="O1178" i="1"/>
  <c r="I1179" i="1"/>
  <c r="J1179" i="1"/>
  <c r="K1179" i="1"/>
  <c r="L1179" i="1"/>
  <c r="M1179" i="1"/>
  <c r="N1179" i="1"/>
  <c r="O1179" i="1"/>
  <c r="I1180" i="1"/>
  <c r="J1180" i="1"/>
  <c r="K1180" i="1"/>
  <c r="L1180" i="1"/>
  <c r="M1180" i="1"/>
  <c r="N1180" i="1"/>
  <c r="O1180" i="1"/>
  <c r="I1181" i="1"/>
  <c r="J1181" i="1"/>
  <c r="K1181" i="1"/>
  <c r="L1181" i="1"/>
  <c r="M1181" i="1"/>
  <c r="N1181" i="1"/>
  <c r="O1181" i="1"/>
  <c r="I1182" i="1"/>
  <c r="J1182" i="1"/>
  <c r="K1182" i="1"/>
  <c r="L1182" i="1"/>
  <c r="M1182" i="1"/>
  <c r="N1182" i="1"/>
  <c r="O1182" i="1"/>
  <c r="I1183" i="1"/>
  <c r="J1183" i="1"/>
  <c r="K1183" i="1"/>
  <c r="L1183" i="1"/>
  <c r="M1183" i="1"/>
  <c r="N1183" i="1"/>
  <c r="O1183" i="1"/>
  <c r="I1184" i="1"/>
  <c r="J1184" i="1"/>
  <c r="K1184" i="1"/>
  <c r="L1184" i="1"/>
  <c r="M1184" i="1"/>
  <c r="N1184" i="1"/>
  <c r="O1184" i="1"/>
  <c r="I1185" i="1"/>
  <c r="J1185" i="1"/>
  <c r="K1185" i="1"/>
  <c r="L1185" i="1"/>
  <c r="M1185" i="1"/>
  <c r="N1185" i="1"/>
  <c r="O1185" i="1"/>
  <c r="I1186" i="1"/>
  <c r="J1186" i="1"/>
  <c r="K1186" i="1"/>
  <c r="L1186" i="1"/>
  <c r="M1186" i="1"/>
  <c r="N1186" i="1"/>
  <c r="O1186" i="1"/>
  <c r="I1187" i="1"/>
  <c r="J1187" i="1"/>
  <c r="K1187" i="1"/>
  <c r="L1187" i="1"/>
  <c r="M1187" i="1"/>
  <c r="N1187" i="1"/>
  <c r="O1187" i="1"/>
  <c r="I1188" i="1"/>
  <c r="J1188" i="1"/>
  <c r="K1188" i="1"/>
  <c r="L1188" i="1"/>
  <c r="M1188" i="1"/>
  <c r="N1188" i="1"/>
  <c r="O1188" i="1"/>
  <c r="I1189" i="1"/>
  <c r="J1189" i="1"/>
  <c r="K1189" i="1"/>
  <c r="L1189" i="1"/>
  <c r="M1189" i="1"/>
  <c r="N1189" i="1"/>
  <c r="O1189" i="1"/>
  <c r="I1190" i="1"/>
  <c r="J1190" i="1"/>
  <c r="K1190" i="1"/>
  <c r="L1190" i="1"/>
  <c r="M1190" i="1"/>
  <c r="N1190" i="1"/>
  <c r="O1190" i="1"/>
  <c r="I1191" i="1"/>
  <c r="J1191" i="1"/>
  <c r="K1191" i="1"/>
  <c r="L1191" i="1"/>
  <c r="M1191" i="1"/>
  <c r="N1191" i="1"/>
  <c r="O1191" i="1"/>
  <c r="I1192" i="1"/>
  <c r="J1192" i="1"/>
  <c r="K1192" i="1"/>
  <c r="L1192" i="1"/>
  <c r="M1192" i="1"/>
  <c r="N1192" i="1"/>
  <c r="O1192" i="1"/>
  <c r="I1193" i="1"/>
  <c r="J1193" i="1"/>
  <c r="K1193" i="1"/>
  <c r="L1193" i="1"/>
  <c r="M1193" i="1"/>
  <c r="N1193" i="1"/>
  <c r="O1193" i="1"/>
  <c r="I1194" i="1"/>
  <c r="J1194" i="1"/>
  <c r="K1194" i="1"/>
  <c r="L1194" i="1"/>
  <c r="M1194" i="1"/>
  <c r="N1194" i="1"/>
  <c r="O1194" i="1"/>
  <c r="I1195" i="1"/>
  <c r="J1195" i="1"/>
  <c r="K1195" i="1"/>
  <c r="L1195" i="1"/>
  <c r="M1195" i="1"/>
  <c r="N1195" i="1"/>
  <c r="O1195" i="1"/>
  <c r="I1196" i="1"/>
  <c r="J1196" i="1"/>
  <c r="K1196" i="1"/>
  <c r="L1196" i="1"/>
  <c r="M1196" i="1"/>
  <c r="N1196" i="1"/>
  <c r="O1196" i="1"/>
  <c r="I1197" i="1"/>
  <c r="J1197" i="1"/>
  <c r="K1197" i="1"/>
  <c r="L1197" i="1"/>
  <c r="M1197" i="1"/>
  <c r="N1197" i="1"/>
  <c r="O1197" i="1"/>
  <c r="I1198" i="1"/>
  <c r="J1198" i="1"/>
  <c r="K1198" i="1"/>
  <c r="L1198" i="1"/>
  <c r="M1198" i="1"/>
  <c r="N1198" i="1"/>
  <c r="O1198" i="1"/>
  <c r="I1199" i="1"/>
  <c r="J1199" i="1"/>
  <c r="K1199" i="1"/>
  <c r="L1199" i="1"/>
  <c r="M1199" i="1"/>
  <c r="N1199" i="1"/>
  <c r="O1199" i="1"/>
  <c r="I1200" i="1"/>
  <c r="J1200" i="1"/>
  <c r="K1200" i="1"/>
  <c r="L1200" i="1"/>
  <c r="M1200" i="1"/>
  <c r="N1200" i="1"/>
  <c r="O1200" i="1"/>
  <c r="I1201" i="1"/>
  <c r="J1201" i="1"/>
  <c r="K1201" i="1"/>
  <c r="L1201" i="1"/>
  <c r="M1201" i="1"/>
  <c r="N1201" i="1"/>
  <c r="O1201" i="1"/>
  <c r="I1202" i="1"/>
  <c r="J1202" i="1"/>
  <c r="K1202" i="1"/>
  <c r="L1202" i="1"/>
  <c r="M1202" i="1"/>
  <c r="N1202" i="1"/>
  <c r="O1202" i="1"/>
  <c r="I1203" i="1"/>
  <c r="J1203" i="1"/>
  <c r="K1203" i="1"/>
  <c r="L1203" i="1"/>
  <c r="M1203" i="1"/>
  <c r="N1203" i="1"/>
  <c r="O1203" i="1"/>
  <c r="I1204" i="1"/>
  <c r="J1204" i="1"/>
  <c r="K1204" i="1"/>
  <c r="L1204" i="1"/>
  <c r="M1204" i="1"/>
  <c r="N1204" i="1"/>
  <c r="O1204" i="1"/>
  <c r="I1205" i="1"/>
  <c r="J1205" i="1"/>
  <c r="K1205" i="1"/>
  <c r="L1205" i="1"/>
  <c r="M1205" i="1"/>
  <c r="N1205" i="1"/>
  <c r="O1205" i="1"/>
  <c r="I1206" i="1"/>
  <c r="J1206" i="1"/>
  <c r="K1206" i="1"/>
  <c r="L1206" i="1"/>
  <c r="M1206" i="1"/>
  <c r="N1206" i="1"/>
  <c r="O1206" i="1"/>
  <c r="I1207" i="1"/>
  <c r="J1207" i="1"/>
  <c r="K1207" i="1"/>
  <c r="L1207" i="1"/>
  <c r="M1207" i="1"/>
  <c r="N1207" i="1"/>
  <c r="O1207" i="1"/>
  <c r="I1208" i="1"/>
  <c r="J1208" i="1"/>
  <c r="K1208" i="1"/>
  <c r="L1208" i="1"/>
  <c r="M1208" i="1"/>
  <c r="N1208" i="1"/>
  <c r="O1208" i="1"/>
  <c r="I1209" i="1"/>
  <c r="J1209" i="1"/>
  <c r="K1209" i="1"/>
  <c r="L1209" i="1"/>
  <c r="M1209" i="1"/>
  <c r="N1209" i="1"/>
  <c r="O1209" i="1"/>
  <c r="I1210" i="1"/>
  <c r="J1210" i="1"/>
  <c r="K1210" i="1"/>
  <c r="L1210" i="1"/>
  <c r="M1210" i="1"/>
  <c r="N1210" i="1"/>
  <c r="O1210" i="1"/>
  <c r="I1211" i="1"/>
  <c r="J1211" i="1"/>
  <c r="K1211" i="1"/>
  <c r="L1211" i="1"/>
  <c r="M1211" i="1"/>
  <c r="N1211" i="1"/>
  <c r="O1211" i="1"/>
  <c r="I1212" i="1"/>
  <c r="J1212" i="1"/>
  <c r="K1212" i="1"/>
  <c r="L1212" i="1"/>
  <c r="M1212" i="1"/>
  <c r="N1212" i="1"/>
  <c r="O1212" i="1"/>
  <c r="I1213" i="1"/>
  <c r="J1213" i="1"/>
  <c r="K1213" i="1"/>
  <c r="L1213" i="1"/>
  <c r="M1213" i="1"/>
  <c r="N1213" i="1"/>
  <c r="O1213" i="1"/>
  <c r="I1214" i="1"/>
  <c r="J1214" i="1"/>
  <c r="K1214" i="1"/>
  <c r="L1214" i="1"/>
  <c r="M1214" i="1"/>
  <c r="N1214" i="1"/>
  <c r="O1214" i="1"/>
  <c r="I1215" i="1"/>
  <c r="J1215" i="1"/>
  <c r="K1215" i="1"/>
  <c r="L1215" i="1"/>
  <c r="M1215" i="1"/>
  <c r="N1215" i="1"/>
  <c r="O1215" i="1"/>
  <c r="I1216" i="1"/>
  <c r="J1216" i="1"/>
  <c r="K1216" i="1"/>
  <c r="L1216" i="1"/>
  <c r="M1216" i="1"/>
  <c r="N1216" i="1"/>
  <c r="O1216" i="1"/>
  <c r="I1217" i="1"/>
  <c r="J1217" i="1"/>
  <c r="K1217" i="1"/>
  <c r="L1217" i="1"/>
  <c r="M1217" i="1"/>
  <c r="N1217" i="1"/>
  <c r="O1217" i="1"/>
  <c r="I1218" i="1"/>
  <c r="J1218" i="1"/>
  <c r="K1218" i="1"/>
  <c r="L1218" i="1"/>
  <c r="M1218" i="1"/>
  <c r="N1218" i="1"/>
  <c r="O1218" i="1"/>
  <c r="I1219" i="1"/>
  <c r="J1219" i="1"/>
  <c r="K1219" i="1"/>
  <c r="L1219" i="1"/>
  <c r="M1219" i="1"/>
  <c r="N1219" i="1"/>
  <c r="O1219" i="1"/>
  <c r="I1220" i="1"/>
  <c r="J1220" i="1"/>
  <c r="K1220" i="1"/>
  <c r="L1220" i="1"/>
  <c r="M1220" i="1"/>
  <c r="N1220" i="1"/>
  <c r="O1220" i="1"/>
  <c r="I1221" i="1"/>
  <c r="J1221" i="1"/>
  <c r="K1221" i="1"/>
  <c r="L1221" i="1"/>
  <c r="M1221" i="1"/>
  <c r="N1221" i="1"/>
  <c r="O1221" i="1"/>
  <c r="I1222" i="1"/>
  <c r="J1222" i="1"/>
  <c r="K1222" i="1"/>
  <c r="L1222" i="1"/>
  <c r="M1222" i="1"/>
  <c r="N1222" i="1"/>
  <c r="O1222" i="1"/>
  <c r="I1223" i="1"/>
  <c r="J1223" i="1"/>
  <c r="K1223" i="1"/>
  <c r="L1223" i="1"/>
  <c r="M1223" i="1"/>
  <c r="N1223" i="1"/>
  <c r="O1223" i="1"/>
  <c r="I1224" i="1"/>
  <c r="J1224" i="1"/>
  <c r="K1224" i="1"/>
  <c r="L1224" i="1"/>
  <c r="M1224" i="1"/>
  <c r="N1224" i="1"/>
  <c r="O1224" i="1"/>
  <c r="I1225" i="1"/>
  <c r="J1225" i="1"/>
  <c r="K1225" i="1"/>
  <c r="L1225" i="1"/>
  <c r="M1225" i="1"/>
  <c r="N1225" i="1"/>
  <c r="O1225" i="1"/>
  <c r="I1226" i="1"/>
  <c r="J1226" i="1"/>
  <c r="K1226" i="1"/>
  <c r="L1226" i="1"/>
  <c r="M1226" i="1"/>
  <c r="N1226" i="1"/>
  <c r="O1226" i="1"/>
  <c r="I1227" i="1"/>
  <c r="J1227" i="1"/>
  <c r="K1227" i="1"/>
  <c r="L1227" i="1"/>
  <c r="M1227" i="1"/>
  <c r="N1227" i="1"/>
  <c r="O1227" i="1"/>
  <c r="I1228" i="1"/>
  <c r="J1228" i="1"/>
  <c r="K1228" i="1"/>
  <c r="L1228" i="1"/>
  <c r="M1228" i="1"/>
  <c r="N1228" i="1"/>
  <c r="O1228" i="1"/>
  <c r="I1229" i="1"/>
  <c r="J1229" i="1"/>
  <c r="K1229" i="1"/>
  <c r="L1229" i="1"/>
  <c r="M1229" i="1"/>
  <c r="N1229" i="1"/>
  <c r="O1229" i="1"/>
  <c r="I1230" i="1"/>
  <c r="J1230" i="1"/>
  <c r="K1230" i="1"/>
  <c r="L1230" i="1"/>
  <c r="M1230" i="1"/>
  <c r="N1230" i="1"/>
  <c r="O1230" i="1"/>
  <c r="I1231" i="1"/>
  <c r="J1231" i="1"/>
  <c r="K1231" i="1"/>
  <c r="L1231" i="1"/>
  <c r="M1231" i="1"/>
  <c r="N1231" i="1"/>
  <c r="O1231" i="1"/>
  <c r="I1232" i="1"/>
  <c r="J1232" i="1"/>
  <c r="K1232" i="1"/>
  <c r="L1232" i="1"/>
  <c r="M1232" i="1"/>
  <c r="N1232" i="1"/>
  <c r="O1232" i="1"/>
  <c r="I1233" i="1"/>
  <c r="J1233" i="1"/>
  <c r="K1233" i="1"/>
  <c r="L1233" i="1"/>
  <c r="M1233" i="1"/>
  <c r="N1233" i="1"/>
  <c r="O1233" i="1"/>
  <c r="I1234" i="1"/>
  <c r="J1234" i="1"/>
  <c r="K1234" i="1"/>
  <c r="L1234" i="1"/>
  <c r="M1234" i="1"/>
  <c r="N1234" i="1"/>
  <c r="O1234" i="1"/>
  <c r="I1235" i="1"/>
  <c r="J1235" i="1"/>
  <c r="K1235" i="1"/>
  <c r="L1235" i="1"/>
  <c r="M1235" i="1"/>
  <c r="N1235" i="1"/>
  <c r="O1235" i="1"/>
  <c r="I1236" i="1"/>
  <c r="J1236" i="1"/>
  <c r="K1236" i="1"/>
  <c r="L1236" i="1"/>
  <c r="M1236" i="1"/>
  <c r="N1236" i="1"/>
  <c r="O1236" i="1"/>
  <c r="I1237" i="1"/>
  <c r="J1237" i="1"/>
  <c r="K1237" i="1"/>
  <c r="L1237" i="1"/>
  <c r="M1237" i="1"/>
  <c r="N1237" i="1"/>
  <c r="O1237" i="1"/>
  <c r="I1238" i="1"/>
  <c r="J1238" i="1"/>
  <c r="K1238" i="1"/>
  <c r="L1238" i="1"/>
  <c r="M1238" i="1"/>
  <c r="N1238" i="1"/>
  <c r="O1238" i="1"/>
  <c r="I1239" i="1"/>
  <c r="J1239" i="1"/>
  <c r="K1239" i="1"/>
  <c r="L1239" i="1"/>
  <c r="M1239" i="1"/>
  <c r="N1239" i="1"/>
  <c r="O1239" i="1"/>
  <c r="I1240" i="1"/>
  <c r="J1240" i="1"/>
  <c r="K1240" i="1"/>
  <c r="L1240" i="1"/>
  <c r="M1240" i="1"/>
  <c r="N1240" i="1"/>
  <c r="O1240" i="1"/>
  <c r="I1241" i="1"/>
  <c r="J1241" i="1"/>
  <c r="K1241" i="1"/>
  <c r="L1241" i="1"/>
  <c r="M1241" i="1"/>
  <c r="N1241" i="1"/>
  <c r="O1241" i="1"/>
  <c r="I1242" i="1"/>
  <c r="J1242" i="1"/>
  <c r="K1242" i="1"/>
  <c r="L1242" i="1"/>
  <c r="M1242" i="1"/>
  <c r="N1242" i="1"/>
  <c r="O1242" i="1"/>
  <c r="I1243" i="1"/>
  <c r="J1243" i="1"/>
  <c r="K1243" i="1"/>
  <c r="L1243" i="1"/>
  <c r="M1243" i="1"/>
  <c r="N1243" i="1"/>
  <c r="O1243" i="1"/>
  <c r="I1244" i="1"/>
  <c r="J1244" i="1"/>
  <c r="K1244" i="1"/>
  <c r="L1244" i="1"/>
  <c r="M1244" i="1"/>
  <c r="N1244" i="1"/>
  <c r="O1244" i="1"/>
  <c r="I1245" i="1"/>
  <c r="J1245" i="1"/>
  <c r="K1245" i="1"/>
  <c r="L1245" i="1"/>
  <c r="M1245" i="1"/>
  <c r="N1245" i="1"/>
  <c r="O1245" i="1"/>
  <c r="I1246" i="1"/>
  <c r="J1246" i="1"/>
  <c r="K1246" i="1"/>
  <c r="L1246" i="1"/>
  <c r="M1246" i="1"/>
  <c r="N1246" i="1"/>
  <c r="O1246" i="1"/>
  <c r="I1247" i="1"/>
  <c r="J1247" i="1"/>
  <c r="K1247" i="1"/>
  <c r="L1247" i="1"/>
  <c r="M1247" i="1"/>
  <c r="N1247" i="1"/>
  <c r="O1247" i="1"/>
  <c r="I1248" i="1"/>
  <c r="J1248" i="1"/>
  <c r="K1248" i="1"/>
  <c r="L1248" i="1"/>
  <c r="M1248" i="1"/>
  <c r="N1248" i="1"/>
  <c r="O1248" i="1"/>
  <c r="I1249" i="1"/>
  <c r="J1249" i="1"/>
  <c r="K1249" i="1"/>
  <c r="L1249" i="1"/>
  <c r="M1249" i="1"/>
  <c r="N1249" i="1"/>
  <c r="O1249" i="1"/>
  <c r="I1250" i="1"/>
  <c r="J1250" i="1"/>
  <c r="K1250" i="1"/>
  <c r="L1250" i="1"/>
  <c r="M1250" i="1"/>
  <c r="N1250" i="1"/>
  <c r="O1250" i="1"/>
  <c r="I1251" i="1"/>
  <c r="J1251" i="1"/>
  <c r="K1251" i="1"/>
  <c r="L1251" i="1"/>
  <c r="M1251" i="1"/>
  <c r="N1251" i="1"/>
  <c r="O1251" i="1"/>
  <c r="I1252" i="1"/>
  <c r="J1252" i="1"/>
  <c r="K1252" i="1"/>
  <c r="L1252" i="1"/>
  <c r="M1252" i="1"/>
  <c r="N1252" i="1"/>
  <c r="O1252" i="1"/>
  <c r="I1253" i="1"/>
  <c r="J1253" i="1"/>
  <c r="K1253" i="1"/>
  <c r="L1253" i="1"/>
  <c r="M1253" i="1"/>
  <c r="N1253" i="1"/>
  <c r="O1253" i="1"/>
  <c r="I1254" i="1"/>
  <c r="J1254" i="1"/>
  <c r="K1254" i="1"/>
  <c r="L1254" i="1"/>
  <c r="M1254" i="1"/>
  <c r="N1254" i="1"/>
  <c r="O1254" i="1"/>
  <c r="I1255" i="1"/>
  <c r="J1255" i="1"/>
  <c r="K1255" i="1"/>
  <c r="L1255" i="1"/>
  <c r="M1255" i="1"/>
  <c r="N1255" i="1"/>
  <c r="O1255" i="1"/>
  <c r="I1256" i="1"/>
  <c r="J1256" i="1"/>
  <c r="K1256" i="1"/>
  <c r="L1256" i="1"/>
  <c r="M1256" i="1"/>
  <c r="N1256" i="1"/>
  <c r="O1256" i="1"/>
  <c r="I1257" i="1"/>
  <c r="J1257" i="1"/>
  <c r="K1257" i="1"/>
  <c r="L1257" i="1"/>
  <c r="M1257" i="1"/>
  <c r="N1257" i="1"/>
  <c r="O1257" i="1"/>
  <c r="I1258" i="1"/>
  <c r="J1258" i="1"/>
  <c r="K1258" i="1"/>
  <c r="L1258" i="1"/>
  <c r="M1258" i="1"/>
  <c r="N1258" i="1"/>
  <c r="O1258" i="1"/>
  <c r="I1259" i="1"/>
  <c r="J1259" i="1"/>
  <c r="K1259" i="1"/>
  <c r="L1259" i="1"/>
  <c r="M1259" i="1"/>
  <c r="N1259" i="1"/>
  <c r="O1259" i="1"/>
  <c r="I1260" i="1"/>
  <c r="J1260" i="1"/>
  <c r="K1260" i="1"/>
  <c r="L1260" i="1"/>
  <c r="M1260" i="1"/>
  <c r="N1260" i="1"/>
  <c r="O1260" i="1"/>
  <c r="I1261" i="1"/>
  <c r="J1261" i="1"/>
  <c r="K1261" i="1"/>
  <c r="L1261" i="1"/>
  <c r="M1261" i="1"/>
  <c r="N1261" i="1"/>
  <c r="O1261" i="1"/>
  <c r="I1262" i="1"/>
  <c r="J1262" i="1"/>
  <c r="K1262" i="1"/>
  <c r="L1262" i="1"/>
  <c r="M1262" i="1"/>
  <c r="N1262" i="1"/>
  <c r="O1262" i="1"/>
  <c r="I1263" i="1"/>
  <c r="J1263" i="1"/>
  <c r="K1263" i="1"/>
  <c r="L1263" i="1"/>
  <c r="M1263" i="1"/>
  <c r="N1263" i="1"/>
  <c r="O1263" i="1"/>
  <c r="I1264" i="1"/>
  <c r="J1264" i="1"/>
  <c r="K1264" i="1"/>
  <c r="L1264" i="1"/>
  <c r="M1264" i="1"/>
  <c r="N1264" i="1"/>
  <c r="O1264" i="1"/>
  <c r="I1265" i="1"/>
  <c r="J1265" i="1"/>
  <c r="K1265" i="1"/>
  <c r="L1265" i="1"/>
  <c r="M1265" i="1"/>
  <c r="N1265" i="1"/>
  <c r="O1265" i="1"/>
  <c r="I1266" i="1"/>
  <c r="J1266" i="1"/>
  <c r="K1266" i="1"/>
  <c r="L1266" i="1"/>
  <c r="M1266" i="1"/>
  <c r="N1266" i="1"/>
  <c r="O1266" i="1"/>
  <c r="I1267" i="1"/>
  <c r="J1267" i="1"/>
  <c r="K1267" i="1"/>
  <c r="L1267" i="1"/>
  <c r="M1267" i="1"/>
  <c r="N1267" i="1"/>
  <c r="O1267" i="1"/>
  <c r="I1268" i="1"/>
  <c r="J1268" i="1"/>
  <c r="K1268" i="1"/>
  <c r="L1268" i="1"/>
  <c r="M1268" i="1"/>
  <c r="N1268" i="1"/>
  <c r="O1268" i="1"/>
  <c r="I1269" i="1"/>
  <c r="J1269" i="1"/>
  <c r="K1269" i="1"/>
  <c r="L1269" i="1"/>
  <c r="M1269" i="1"/>
  <c r="N1269" i="1"/>
  <c r="O1269" i="1"/>
  <c r="I1270" i="1"/>
  <c r="J1270" i="1"/>
  <c r="K1270" i="1"/>
  <c r="L1270" i="1"/>
  <c r="M1270" i="1"/>
  <c r="N1270" i="1"/>
  <c r="O1270" i="1"/>
  <c r="I1271" i="1"/>
  <c r="J1271" i="1"/>
  <c r="K1271" i="1"/>
  <c r="L1271" i="1"/>
  <c r="M1271" i="1"/>
  <c r="N1271" i="1"/>
  <c r="O1271" i="1"/>
  <c r="I1272" i="1"/>
  <c r="J1272" i="1"/>
  <c r="K1272" i="1"/>
  <c r="L1272" i="1"/>
  <c r="M1272" i="1"/>
  <c r="N1272" i="1"/>
  <c r="O1272" i="1"/>
  <c r="I1273" i="1"/>
  <c r="J1273" i="1"/>
  <c r="K1273" i="1"/>
  <c r="L1273" i="1"/>
  <c r="M1273" i="1"/>
  <c r="N1273" i="1"/>
  <c r="O1273" i="1"/>
  <c r="I1274" i="1"/>
  <c r="J1274" i="1"/>
  <c r="K1274" i="1"/>
  <c r="L1274" i="1"/>
  <c r="M1274" i="1"/>
  <c r="N1274" i="1"/>
  <c r="O1274" i="1"/>
  <c r="I1275" i="1"/>
  <c r="J1275" i="1"/>
  <c r="K1275" i="1"/>
  <c r="L1275" i="1"/>
  <c r="M1275" i="1"/>
  <c r="N1275" i="1"/>
  <c r="O1275" i="1"/>
  <c r="I1276" i="1"/>
  <c r="J1276" i="1"/>
  <c r="K1276" i="1"/>
  <c r="L1276" i="1"/>
  <c r="M1276" i="1"/>
  <c r="N1276" i="1"/>
  <c r="O1276" i="1"/>
  <c r="I1277" i="1"/>
  <c r="J1277" i="1"/>
  <c r="K1277" i="1"/>
  <c r="L1277" i="1"/>
  <c r="M1277" i="1"/>
  <c r="N1277" i="1"/>
  <c r="O1277" i="1"/>
  <c r="I1278" i="1"/>
  <c r="J1278" i="1"/>
  <c r="K1278" i="1"/>
  <c r="L1278" i="1"/>
  <c r="M1278" i="1"/>
  <c r="N1278" i="1"/>
  <c r="O1278" i="1"/>
  <c r="I1279" i="1"/>
  <c r="J1279" i="1"/>
  <c r="K1279" i="1"/>
  <c r="L1279" i="1"/>
  <c r="M1279" i="1"/>
  <c r="N1279" i="1"/>
  <c r="O1279" i="1"/>
  <c r="I1280" i="1"/>
  <c r="J1280" i="1"/>
  <c r="K1280" i="1"/>
  <c r="L1280" i="1"/>
  <c r="M1280" i="1"/>
  <c r="N1280" i="1"/>
  <c r="O1280" i="1"/>
  <c r="I1281" i="1"/>
  <c r="J1281" i="1"/>
  <c r="K1281" i="1"/>
  <c r="L1281" i="1"/>
  <c r="M1281" i="1"/>
  <c r="N1281" i="1"/>
  <c r="O1281" i="1"/>
  <c r="I1282" i="1"/>
  <c r="J1282" i="1"/>
  <c r="K1282" i="1"/>
  <c r="L1282" i="1"/>
  <c r="M1282" i="1"/>
  <c r="N1282" i="1"/>
  <c r="O1282" i="1"/>
  <c r="I1283" i="1"/>
  <c r="J1283" i="1"/>
  <c r="K1283" i="1"/>
  <c r="L1283" i="1"/>
  <c r="M1283" i="1"/>
  <c r="N1283" i="1"/>
  <c r="O1283" i="1"/>
  <c r="I1284" i="1"/>
  <c r="J1284" i="1"/>
  <c r="K1284" i="1"/>
  <c r="L1284" i="1"/>
  <c r="M1284" i="1"/>
  <c r="N1284" i="1"/>
  <c r="O1284" i="1"/>
  <c r="I1285" i="1"/>
  <c r="J1285" i="1"/>
  <c r="K1285" i="1"/>
  <c r="L1285" i="1"/>
  <c r="M1285" i="1"/>
  <c r="N1285" i="1"/>
  <c r="O1285" i="1"/>
  <c r="I1286" i="1"/>
  <c r="J1286" i="1"/>
  <c r="K1286" i="1"/>
  <c r="L1286" i="1"/>
  <c r="M1286" i="1"/>
  <c r="N1286" i="1"/>
  <c r="O1286" i="1"/>
  <c r="I1287" i="1"/>
  <c r="J1287" i="1"/>
  <c r="K1287" i="1"/>
  <c r="L1287" i="1"/>
  <c r="M1287" i="1"/>
  <c r="N1287" i="1"/>
  <c r="O1287" i="1"/>
  <c r="I1288" i="1"/>
  <c r="J1288" i="1"/>
  <c r="K1288" i="1"/>
  <c r="L1288" i="1"/>
  <c r="M1288" i="1"/>
  <c r="N1288" i="1"/>
  <c r="O1288" i="1"/>
  <c r="I1289" i="1"/>
  <c r="J1289" i="1"/>
  <c r="K1289" i="1"/>
  <c r="L1289" i="1"/>
  <c r="M1289" i="1"/>
  <c r="N1289" i="1"/>
  <c r="O1289" i="1"/>
  <c r="I1290" i="1"/>
  <c r="J1290" i="1"/>
  <c r="K1290" i="1"/>
  <c r="L1290" i="1"/>
  <c r="M1290" i="1"/>
  <c r="N1290" i="1"/>
  <c r="O1290" i="1"/>
  <c r="I1291" i="1"/>
  <c r="J1291" i="1"/>
  <c r="K1291" i="1"/>
  <c r="L1291" i="1"/>
  <c r="M1291" i="1"/>
  <c r="N1291" i="1"/>
  <c r="O1291" i="1"/>
  <c r="I1292" i="1"/>
  <c r="J1292" i="1"/>
  <c r="K1292" i="1"/>
  <c r="L1292" i="1"/>
  <c r="M1292" i="1"/>
  <c r="N1292" i="1"/>
  <c r="O1292" i="1"/>
  <c r="I1293" i="1"/>
  <c r="J1293" i="1"/>
  <c r="K1293" i="1"/>
  <c r="L1293" i="1"/>
  <c r="M1293" i="1"/>
  <c r="N1293" i="1"/>
  <c r="O1293" i="1"/>
  <c r="I1294" i="1"/>
  <c r="J1294" i="1"/>
  <c r="K1294" i="1"/>
  <c r="L1294" i="1"/>
  <c r="M1294" i="1"/>
  <c r="N1294" i="1"/>
  <c r="O1294" i="1"/>
  <c r="I1295" i="1"/>
  <c r="J1295" i="1"/>
  <c r="K1295" i="1"/>
  <c r="L1295" i="1"/>
  <c r="M1295" i="1"/>
  <c r="N1295" i="1"/>
  <c r="O1295" i="1"/>
  <c r="I1296" i="1"/>
  <c r="J1296" i="1"/>
  <c r="K1296" i="1"/>
  <c r="L1296" i="1"/>
  <c r="M1296" i="1"/>
  <c r="N1296" i="1"/>
  <c r="O1296" i="1"/>
  <c r="I1297" i="1"/>
  <c r="J1297" i="1"/>
  <c r="K1297" i="1"/>
  <c r="L1297" i="1"/>
  <c r="M1297" i="1"/>
  <c r="N1297" i="1"/>
  <c r="O1297" i="1"/>
  <c r="I1298" i="1"/>
  <c r="J1298" i="1"/>
  <c r="K1298" i="1"/>
  <c r="L1298" i="1"/>
  <c r="M1298" i="1"/>
  <c r="N1298" i="1"/>
  <c r="O1298" i="1"/>
  <c r="I1299" i="1"/>
  <c r="J1299" i="1"/>
  <c r="K1299" i="1"/>
  <c r="L1299" i="1"/>
  <c r="M1299" i="1"/>
  <c r="N1299" i="1"/>
  <c r="O1299" i="1"/>
  <c r="I1300" i="1"/>
  <c r="J1300" i="1"/>
  <c r="K1300" i="1"/>
  <c r="L1300" i="1"/>
  <c r="M1300" i="1"/>
  <c r="N1300" i="1"/>
  <c r="O1300" i="1"/>
  <c r="I1301" i="1"/>
  <c r="J1301" i="1"/>
  <c r="K1301" i="1"/>
  <c r="L1301" i="1"/>
  <c r="M1301" i="1"/>
  <c r="N1301" i="1"/>
  <c r="O1301" i="1"/>
  <c r="I1302" i="1"/>
  <c r="J1302" i="1"/>
  <c r="K1302" i="1"/>
  <c r="L1302" i="1"/>
  <c r="M1302" i="1"/>
  <c r="N1302" i="1"/>
  <c r="O1302" i="1"/>
  <c r="I1303" i="1"/>
  <c r="J1303" i="1"/>
  <c r="K1303" i="1"/>
  <c r="L1303" i="1"/>
  <c r="M1303" i="1"/>
  <c r="N1303" i="1"/>
  <c r="O1303" i="1"/>
  <c r="I1304" i="1"/>
  <c r="J1304" i="1"/>
  <c r="K1304" i="1"/>
  <c r="L1304" i="1"/>
  <c r="M1304" i="1"/>
  <c r="N1304" i="1"/>
  <c r="O1304" i="1"/>
  <c r="I1305" i="1"/>
  <c r="J1305" i="1"/>
  <c r="K1305" i="1"/>
  <c r="L1305" i="1"/>
  <c r="M1305" i="1"/>
  <c r="N1305" i="1"/>
  <c r="O1305" i="1"/>
  <c r="I1306" i="1"/>
  <c r="J1306" i="1"/>
  <c r="K1306" i="1"/>
  <c r="L1306" i="1"/>
  <c r="M1306" i="1"/>
  <c r="N1306" i="1"/>
  <c r="O1306" i="1"/>
  <c r="I1307" i="1"/>
  <c r="J1307" i="1"/>
  <c r="K1307" i="1"/>
  <c r="L1307" i="1"/>
  <c r="M1307" i="1"/>
  <c r="N1307" i="1"/>
  <c r="O1307" i="1"/>
  <c r="I1308" i="1"/>
  <c r="J1308" i="1"/>
  <c r="K1308" i="1"/>
  <c r="L1308" i="1"/>
  <c r="M1308" i="1"/>
  <c r="N1308" i="1"/>
  <c r="O1308" i="1"/>
  <c r="I1309" i="1"/>
  <c r="J1309" i="1"/>
  <c r="K1309" i="1"/>
  <c r="L1309" i="1"/>
  <c r="M1309" i="1"/>
  <c r="N1309" i="1"/>
  <c r="O1309" i="1"/>
  <c r="I1310" i="1"/>
  <c r="J1310" i="1"/>
  <c r="K1310" i="1"/>
  <c r="L1310" i="1"/>
  <c r="M1310" i="1"/>
  <c r="N1310" i="1"/>
  <c r="O1310" i="1"/>
  <c r="I1311" i="1"/>
  <c r="J1311" i="1"/>
  <c r="K1311" i="1"/>
  <c r="L1311" i="1"/>
  <c r="M1311" i="1"/>
  <c r="N1311" i="1"/>
  <c r="O1311" i="1"/>
  <c r="I1312" i="1"/>
  <c r="J1312" i="1"/>
  <c r="K1312" i="1"/>
  <c r="L1312" i="1"/>
  <c r="M1312" i="1"/>
  <c r="N1312" i="1"/>
  <c r="O1312" i="1"/>
  <c r="I1313" i="1"/>
  <c r="J1313" i="1"/>
  <c r="K1313" i="1"/>
  <c r="L1313" i="1"/>
  <c r="M1313" i="1"/>
  <c r="N1313" i="1"/>
  <c r="O1313" i="1"/>
  <c r="I1314" i="1"/>
  <c r="J1314" i="1"/>
  <c r="K1314" i="1"/>
  <c r="L1314" i="1"/>
  <c r="M1314" i="1"/>
  <c r="N1314" i="1"/>
  <c r="O1314" i="1"/>
  <c r="I1315" i="1"/>
  <c r="J1315" i="1"/>
  <c r="K1315" i="1"/>
  <c r="L1315" i="1"/>
  <c r="M1315" i="1"/>
  <c r="N1315" i="1"/>
  <c r="O1315" i="1"/>
  <c r="I1316" i="1"/>
  <c r="J1316" i="1"/>
  <c r="K1316" i="1"/>
  <c r="L1316" i="1"/>
  <c r="M1316" i="1"/>
  <c r="N1316" i="1"/>
  <c r="O1316" i="1"/>
  <c r="I1317" i="1"/>
  <c r="J1317" i="1"/>
  <c r="K1317" i="1"/>
  <c r="L1317" i="1"/>
  <c r="M1317" i="1"/>
  <c r="N1317" i="1"/>
  <c r="O1317" i="1"/>
  <c r="I1318" i="1"/>
  <c r="J1318" i="1"/>
  <c r="K1318" i="1"/>
  <c r="L1318" i="1"/>
  <c r="M1318" i="1"/>
  <c r="N1318" i="1"/>
  <c r="O1318" i="1"/>
  <c r="I1319" i="1"/>
  <c r="J1319" i="1"/>
  <c r="K1319" i="1"/>
  <c r="L1319" i="1"/>
  <c r="M1319" i="1"/>
  <c r="N1319" i="1"/>
  <c r="O1319" i="1"/>
  <c r="I1320" i="1"/>
  <c r="J1320" i="1"/>
  <c r="K1320" i="1"/>
  <c r="L1320" i="1"/>
  <c r="M1320" i="1"/>
  <c r="N1320" i="1"/>
  <c r="O1320" i="1"/>
  <c r="I1321" i="1"/>
  <c r="J1321" i="1"/>
  <c r="K1321" i="1"/>
  <c r="L1321" i="1"/>
  <c r="M1321" i="1"/>
  <c r="N1321" i="1"/>
  <c r="O1321" i="1"/>
  <c r="I1322" i="1"/>
  <c r="J1322" i="1"/>
  <c r="K1322" i="1"/>
  <c r="L1322" i="1"/>
  <c r="M1322" i="1"/>
  <c r="N1322" i="1"/>
  <c r="O1322" i="1"/>
  <c r="I1323" i="1"/>
  <c r="J1323" i="1"/>
  <c r="K1323" i="1"/>
  <c r="L1323" i="1"/>
  <c r="M1323" i="1"/>
  <c r="N1323" i="1"/>
  <c r="O1323" i="1"/>
  <c r="I1324" i="1"/>
  <c r="J1324" i="1"/>
  <c r="K1324" i="1"/>
  <c r="L1324" i="1"/>
  <c r="M1324" i="1"/>
  <c r="N1324" i="1"/>
  <c r="O1324" i="1"/>
  <c r="I1325" i="1"/>
  <c r="J1325" i="1"/>
  <c r="K1325" i="1"/>
  <c r="L1325" i="1"/>
  <c r="M1325" i="1"/>
  <c r="N1325" i="1"/>
  <c r="O1325" i="1"/>
  <c r="I1326" i="1"/>
  <c r="J1326" i="1"/>
  <c r="K1326" i="1"/>
  <c r="L1326" i="1"/>
  <c r="M1326" i="1"/>
  <c r="N1326" i="1"/>
  <c r="O1326" i="1"/>
  <c r="I1327" i="1"/>
  <c r="J1327" i="1"/>
  <c r="K1327" i="1"/>
  <c r="L1327" i="1"/>
  <c r="M1327" i="1"/>
  <c r="N1327" i="1"/>
  <c r="O1327" i="1"/>
  <c r="I1328" i="1"/>
  <c r="J1328" i="1"/>
  <c r="K1328" i="1"/>
  <c r="L1328" i="1"/>
  <c r="M1328" i="1"/>
  <c r="N1328" i="1"/>
  <c r="O1328" i="1"/>
  <c r="I1329" i="1"/>
  <c r="J1329" i="1"/>
  <c r="K1329" i="1"/>
  <c r="L1329" i="1"/>
  <c r="M1329" i="1"/>
  <c r="N1329" i="1"/>
  <c r="O1329" i="1"/>
  <c r="I1330" i="1"/>
  <c r="J1330" i="1"/>
  <c r="K1330" i="1"/>
  <c r="L1330" i="1"/>
  <c r="M1330" i="1"/>
  <c r="N1330" i="1"/>
  <c r="O1330" i="1"/>
  <c r="I1331" i="1"/>
  <c r="J1331" i="1"/>
  <c r="K1331" i="1"/>
  <c r="L1331" i="1"/>
  <c r="M1331" i="1"/>
  <c r="N1331" i="1"/>
  <c r="O1331" i="1"/>
  <c r="I1332" i="1"/>
  <c r="J1332" i="1"/>
  <c r="K1332" i="1"/>
  <c r="L1332" i="1"/>
  <c r="M1332" i="1"/>
  <c r="N1332" i="1"/>
  <c r="O1332" i="1"/>
  <c r="I1333" i="1"/>
  <c r="J1333" i="1"/>
  <c r="K1333" i="1"/>
  <c r="L1333" i="1"/>
  <c r="M1333" i="1"/>
  <c r="N1333" i="1"/>
  <c r="O1333" i="1"/>
  <c r="I1334" i="1"/>
  <c r="J1334" i="1"/>
  <c r="K1334" i="1"/>
  <c r="L1334" i="1"/>
  <c r="M1334" i="1"/>
  <c r="N1334" i="1"/>
  <c r="O1334" i="1"/>
  <c r="I1335" i="1"/>
  <c r="J1335" i="1"/>
  <c r="K1335" i="1"/>
  <c r="L1335" i="1"/>
  <c r="M1335" i="1"/>
  <c r="N1335" i="1"/>
  <c r="O1335" i="1"/>
  <c r="I1336" i="1"/>
  <c r="J1336" i="1"/>
  <c r="K1336" i="1"/>
  <c r="L1336" i="1"/>
  <c r="M1336" i="1"/>
  <c r="N1336" i="1"/>
  <c r="O1336" i="1"/>
  <c r="I1337" i="1"/>
  <c r="J1337" i="1"/>
  <c r="K1337" i="1"/>
  <c r="L1337" i="1"/>
  <c r="M1337" i="1"/>
  <c r="N1337" i="1"/>
  <c r="O1337" i="1"/>
  <c r="I1338" i="1"/>
  <c r="J1338" i="1"/>
  <c r="K1338" i="1"/>
  <c r="L1338" i="1"/>
  <c r="M1338" i="1"/>
  <c r="N1338" i="1"/>
  <c r="O1338" i="1"/>
  <c r="I1339" i="1"/>
  <c r="J1339" i="1"/>
  <c r="K1339" i="1"/>
  <c r="L1339" i="1"/>
  <c r="M1339" i="1"/>
  <c r="N1339" i="1"/>
  <c r="O1339" i="1"/>
  <c r="I1340" i="1"/>
  <c r="J1340" i="1"/>
  <c r="K1340" i="1"/>
  <c r="L1340" i="1"/>
  <c r="M1340" i="1"/>
  <c r="N1340" i="1"/>
  <c r="O1340" i="1"/>
  <c r="I1341" i="1"/>
  <c r="J1341" i="1"/>
  <c r="K1341" i="1"/>
  <c r="L1341" i="1"/>
  <c r="M1341" i="1"/>
  <c r="N1341" i="1"/>
  <c r="O1341" i="1"/>
  <c r="I1342" i="1"/>
  <c r="J1342" i="1"/>
  <c r="K1342" i="1"/>
  <c r="L1342" i="1"/>
  <c r="M1342" i="1"/>
  <c r="N1342" i="1"/>
  <c r="O1342" i="1"/>
  <c r="I1343" i="1"/>
  <c r="J1343" i="1"/>
  <c r="K1343" i="1"/>
  <c r="L1343" i="1"/>
  <c r="M1343" i="1"/>
  <c r="N1343" i="1"/>
  <c r="O1343" i="1"/>
  <c r="I1344" i="1"/>
  <c r="J1344" i="1"/>
  <c r="K1344" i="1"/>
  <c r="L1344" i="1"/>
  <c r="M1344" i="1"/>
  <c r="N1344" i="1"/>
  <c r="O1344" i="1"/>
  <c r="I1345" i="1"/>
  <c r="J1345" i="1"/>
  <c r="K1345" i="1"/>
  <c r="L1345" i="1"/>
  <c r="M1345" i="1"/>
  <c r="N1345" i="1"/>
  <c r="O1345" i="1"/>
  <c r="I1346" i="1"/>
  <c r="J1346" i="1"/>
  <c r="K1346" i="1"/>
  <c r="L1346" i="1"/>
  <c r="M1346" i="1"/>
  <c r="N1346" i="1"/>
  <c r="O1346" i="1"/>
  <c r="I1347" i="1"/>
  <c r="J1347" i="1"/>
  <c r="K1347" i="1"/>
  <c r="L1347" i="1"/>
  <c r="M1347" i="1"/>
  <c r="N1347" i="1"/>
  <c r="O1347" i="1"/>
  <c r="I1348" i="1"/>
  <c r="J1348" i="1"/>
  <c r="K1348" i="1"/>
  <c r="L1348" i="1"/>
  <c r="M1348" i="1"/>
  <c r="N1348" i="1"/>
  <c r="O1348" i="1"/>
  <c r="I1349" i="1"/>
  <c r="J1349" i="1"/>
  <c r="K1349" i="1"/>
  <c r="L1349" i="1"/>
  <c r="M1349" i="1"/>
  <c r="N1349" i="1"/>
  <c r="O1349" i="1"/>
  <c r="I1350" i="1"/>
  <c r="J1350" i="1"/>
  <c r="K1350" i="1"/>
  <c r="L1350" i="1"/>
  <c r="M1350" i="1"/>
  <c r="N1350" i="1"/>
  <c r="O1350" i="1"/>
  <c r="I1351" i="1"/>
  <c r="J1351" i="1"/>
  <c r="K1351" i="1"/>
  <c r="L1351" i="1"/>
  <c r="M1351" i="1"/>
  <c r="N1351" i="1"/>
  <c r="O1351" i="1"/>
  <c r="I1352" i="1"/>
  <c r="J1352" i="1"/>
  <c r="K1352" i="1"/>
  <c r="L1352" i="1"/>
  <c r="M1352" i="1"/>
  <c r="N1352" i="1"/>
  <c r="O1352" i="1"/>
  <c r="I1353" i="1"/>
  <c r="J1353" i="1"/>
  <c r="K1353" i="1"/>
  <c r="L1353" i="1"/>
  <c r="M1353" i="1"/>
  <c r="N1353" i="1"/>
  <c r="O1353" i="1"/>
  <c r="I1354" i="1"/>
  <c r="J1354" i="1"/>
  <c r="K1354" i="1"/>
  <c r="L1354" i="1"/>
  <c r="M1354" i="1"/>
  <c r="N1354" i="1"/>
  <c r="O1354" i="1"/>
  <c r="I1355" i="1"/>
  <c r="J1355" i="1"/>
  <c r="K1355" i="1"/>
  <c r="L1355" i="1"/>
  <c r="M1355" i="1"/>
  <c r="N1355" i="1"/>
  <c r="O1355" i="1"/>
  <c r="I1356" i="1"/>
  <c r="J1356" i="1"/>
  <c r="K1356" i="1"/>
  <c r="L1356" i="1"/>
  <c r="M1356" i="1"/>
  <c r="N1356" i="1"/>
  <c r="O1356" i="1"/>
  <c r="I1357" i="1"/>
  <c r="J1357" i="1"/>
  <c r="K1357" i="1"/>
  <c r="L1357" i="1"/>
  <c r="M1357" i="1"/>
  <c r="N1357" i="1"/>
  <c r="O1357" i="1"/>
  <c r="I1358" i="1"/>
  <c r="J1358" i="1"/>
  <c r="K1358" i="1"/>
  <c r="L1358" i="1"/>
  <c r="M1358" i="1"/>
  <c r="N1358" i="1"/>
  <c r="O1358" i="1"/>
  <c r="I1359" i="1"/>
  <c r="J1359" i="1"/>
  <c r="K1359" i="1"/>
  <c r="L1359" i="1"/>
  <c r="M1359" i="1"/>
  <c r="N1359" i="1"/>
  <c r="O1359" i="1"/>
  <c r="I1360" i="1"/>
  <c r="J1360" i="1"/>
  <c r="K1360" i="1"/>
  <c r="L1360" i="1"/>
  <c r="M1360" i="1"/>
  <c r="N1360" i="1"/>
  <c r="O1360" i="1"/>
  <c r="I1361" i="1"/>
  <c r="J1361" i="1"/>
  <c r="K1361" i="1"/>
  <c r="L1361" i="1"/>
  <c r="M1361" i="1"/>
  <c r="N1361" i="1"/>
  <c r="O1361" i="1"/>
  <c r="I1362" i="1"/>
  <c r="J1362" i="1"/>
  <c r="K1362" i="1"/>
  <c r="L1362" i="1"/>
  <c r="M1362" i="1"/>
  <c r="N1362" i="1"/>
  <c r="O1362" i="1"/>
  <c r="I1363" i="1"/>
  <c r="J1363" i="1"/>
  <c r="K1363" i="1"/>
  <c r="L1363" i="1"/>
  <c r="M1363" i="1"/>
  <c r="N1363" i="1"/>
  <c r="O1363" i="1"/>
  <c r="I1364" i="1"/>
  <c r="J1364" i="1"/>
  <c r="K1364" i="1"/>
  <c r="L1364" i="1"/>
  <c r="M1364" i="1"/>
  <c r="N1364" i="1"/>
  <c r="O1364" i="1"/>
  <c r="I1365" i="1"/>
  <c r="J1365" i="1"/>
  <c r="K1365" i="1"/>
  <c r="L1365" i="1"/>
  <c r="M1365" i="1"/>
  <c r="N1365" i="1"/>
  <c r="O1365" i="1"/>
  <c r="I1366" i="1"/>
  <c r="J1366" i="1"/>
  <c r="K1366" i="1"/>
  <c r="L1366" i="1"/>
  <c r="M1366" i="1"/>
  <c r="N1366" i="1"/>
  <c r="O1366" i="1"/>
  <c r="I1367" i="1"/>
  <c r="J1367" i="1"/>
  <c r="K1367" i="1"/>
  <c r="L1367" i="1"/>
  <c r="M1367" i="1"/>
  <c r="N1367" i="1"/>
  <c r="O1367" i="1"/>
  <c r="I1368" i="1"/>
  <c r="J1368" i="1"/>
  <c r="K1368" i="1"/>
  <c r="L1368" i="1"/>
  <c r="M1368" i="1"/>
  <c r="N1368" i="1"/>
  <c r="O1368" i="1"/>
  <c r="I1369" i="1"/>
  <c r="J1369" i="1"/>
  <c r="K1369" i="1"/>
  <c r="L1369" i="1"/>
  <c r="M1369" i="1"/>
  <c r="N1369" i="1"/>
  <c r="O1369" i="1"/>
  <c r="I1370" i="1"/>
  <c r="J1370" i="1"/>
  <c r="K1370" i="1"/>
  <c r="L1370" i="1"/>
  <c r="M1370" i="1"/>
  <c r="N1370" i="1"/>
  <c r="O1370" i="1"/>
  <c r="I1371" i="1"/>
  <c r="J1371" i="1"/>
  <c r="K1371" i="1"/>
  <c r="L1371" i="1"/>
  <c r="M1371" i="1"/>
  <c r="N1371" i="1"/>
  <c r="O1371" i="1"/>
  <c r="I1372" i="1"/>
  <c r="J1372" i="1"/>
  <c r="K1372" i="1"/>
  <c r="L1372" i="1"/>
  <c r="M1372" i="1"/>
  <c r="N1372" i="1"/>
  <c r="O1372" i="1"/>
  <c r="I1373" i="1"/>
  <c r="J1373" i="1"/>
  <c r="K1373" i="1"/>
  <c r="L1373" i="1"/>
  <c r="M1373" i="1"/>
  <c r="N1373" i="1"/>
  <c r="O1373" i="1"/>
  <c r="I1374" i="1"/>
  <c r="J1374" i="1"/>
  <c r="K1374" i="1"/>
  <c r="L1374" i="1"/>
  <c r="M1374" i="1"/>
  <c r="N1374" i="1"/>
  <c r="O1374" i="1"/>
  <c r="I1375" i="1"/>
  <c r="J1375" i="1"/>
  <c r="K1375" i="1"/>
  <c r="L1375" i="1"/>
  <c r="M1375" i="1"/>
  <c r="N1375" i="1"/>
  <c r="O1375" i="1"/>
  <c r="I1376" i="1"/>
  <c r="J1376" i="1"/>
  <c r="K1376" i="1"/>
  <c r="L1376" i="1"/>
  <c r="M1376" i="1"/>
  <c r="N1376" i="1"/>
  <c r="O1376" i="1"/>
  <c r="I1377" i="1"/>
  <c r="J1377" i="1"/>
  <c r="K1377" i="1"/>
  <c r="L1377" i="1"/>
  <c r="M1377" i="1"/>
  <c r="N1377" i="1"/>
  <c r="O1377" i="1"/>
  <c r="I1378" i="1"/>
  <c r="J1378" i="1"/>
  <c r="K1378" i="1"/>
  <c r="L1378" i="1"/>
  <c r="M1378" i="1"/>
  <c r="N1378" i="1"/>
  <c r="O1378" i="1"/>
  <c r="I1379" i="1"/>
  <c r="J1379" i="1"/>
  <c r="K1379" i="1"/>
  <c r="L1379" i="1"/>
  <c r="M1379" i="1"/>
  <c r="N1379" i="1"/>
  <c r="O1379" i="1"/>
  <c r="I1380" i="1"/>
  <c r="J1380" i="1"/>
  <c r="K1380" i="1"/>
  <c r="L1380" i="1"/>
  <c r="M1380" i="1"/>
  <c r="N1380" i="1"/>
  <c r="O1380" i="1"/>
  <c r="I1381" i="1"/>
  <c r="J1381" i="1"/>
  <c r="K1381" i="1"/>
  <c r="L1381" i="1"/>
  <c r="M1381" i="1"/>
  <c r="N1381" i="1"/>
  <c r="O1381" i="1"/>
  <c r="I1382" i="1"/>
  <c r="J1382" i="1"/>
  <c r="K1382" i="1"/>
  <c r="L1382" i="1"/>
  <c r="M1382" i="1"/>
  <c r="N1382" i="1"/>
  <c r="O1382" i="1"/>
  <c r="I1383" i="1"/>
  <c r="J1383" i="1"/>
  <c r="K1383" i="1"/>
  <c r="L1383" i="1"/>
  <c r="M1383" i="1"/>
  <c r="N1383" i="1"/>
  <c r="O1383" i="1"/>
  <c r="I1384" i="1"/>
  <c r="J1384" i="1"/>
  <c r="K1384" i="1"/>
  <c r="L1384" i="1"/>
  <c r="M1384" i="1"/>
  <c r="N1384" i="1"/>
  <c r="O1384" i="1"/>
  <c r="I1385" i="1"/>
  <c r="J1385" i="1"/>
  <c r="K1385" i="1"/>
  <c r="L1385" i="1"/>
  <c r="M1385" i="1"/>
  <c r="N1385" i="1"/>
  <c r="O1385" i="1"/>
  <c r="I1386" i="1"/>
  <c r="J1386" i="1"/>
  <c r="K1386" i="1"/>
  <c r="L1386" i="1"/>
  <c r="M1386" i="1"/>
  <c r="N1386" i="1"/>
  <c r="O1386" i="1"/>
  <c r="I1387" i="1"/>
  <c r="J1387" i="1"/>
  <c r="K1387" i="1"/>
  <c r="L1387" i="1"/>
  <c r="M1387" i="1"/>
  <c r="N1387" i="1"/>
  <c r="O1387" i="1"/>
  <c r="I1388" i="1"/>
  <c r="J1388" i="1"/>
  <c r="K1388" i="1"/>
  <c r="L1388" i="1"/>
  <c r="M1388" i="1"/>
  <c r="N1388" i="1"/>
  <c r="O1388" i="1"/>
  <c r="I1389" i="1"/>
  <c r="J1389" i="1"/>
  <c r="K1389" i="1"/>
  <c r="L1389" i="1"/>
  <c r="M1389" i="1"/>
  <c r="N1389" i="1"/>
  <c r="O1389" i="1"/>
  <c r="I1390" i="1"/>
  <c r="J1390" i="1"/>
  <c r="K1390" i="1"/>
  <c r="L1390" i="1"/>
  <c r="M1390" i="1"/>
  <c r="N1390" i="1"/>
  <c r="O1390" i="1"/>
  <c r="I1391" i="1"/>
  <c r="J1391" i="1"/>
  <c r="K1391" i="1"/>
  <c r="L1391" i="1"/>
  <c r="M1391" i="1"/>
  <c r="N1391" i="1"/>
  <c r="O1391" i="1"/>
  <c r="I1392" i="1"/>
  <c r="J1392" i="1"/>
  <c r="K1392" i="1"/>
  <c r="L1392" i="1"/>
  <c r="M1392" i="1"/>
  <c r="N1392" i="1"/>
  <c r="O1392" i="1"/>
  <c r="I1393" i="1"/>
  <c r="J1393" i="1"/>
  <c r="K1393" i="1"/>
  <c r="L1393" i="1"/>
  <c r="M1393" i="1"/>
  <c r="N1393" i="1"/>
  <c r="O1393" i="1"/>
  <c r="I1394" i="1"/>
  <c r="J1394" i="1"/>
  <c r="K1394" i="1"/>
  <c r="L1394" i="1"/>
  <c r="M1394" i="1"/>
  <c r="N1394" i="1"/>
  <c r="O1394" i="1"/>
  <c r="I1395" i="1"/>
  <c r="J1395" i="1"/>
  <c r="K1395" i="1"/>
  <c r="L1395" i="1"/>
  <c r="M1395" i="1"/>
  <c r="N1395" i="1"/>
  <c r="O1395" i="1"/>
  <c r="I1396" i="1"/>
  <c r="J1396" i="1"/>
  <c r="K1396" i="1"/>
  <c r="L1396" i="1"/>
  <c r="M1396" i="1"/>
  <c r="N1396" i="1"/>
  <c r="O1396" i="1"/>
  <c r="I1397" i="1"/>
  <c r="J1397" i="1"/>
  <c r="K1397" i="1"/>
  <c r="L1397" i="1"/>
  <c r="M1397" i="1"/>
  <c r="N1397" i="1"/>
  <c r="O1397" i="1"/>
  <c r="I1398" i="1"/>
  <c r="J1398" i="1"/>
  <c r="K1398" i="1"/>
  <c r="L1398" i="1"/>
  <c r="M1398" i="1"/>
  <c r="N1398" i="1"/>
  <c r="O1398" i="1"/>
  <c r="I1399" i="1"/>
  <c r="J1399" i="1"/>
  <c r="K1399" i="1"/>
  <c r="L1399" i="1"/>
  <c r="M1399" i="1"/>
  <c r="N1399" i="1"/>
  <c r="O1399" i="1"/>
  <c r="I1400" i="1"/>
  <c r="J1400" i="1"/>
  <c r="K1400" i="1"/>
  <c r="L1400" i="1"/>
  <c r="M1400" i="1"/>
  <c r="N1400" i="1"/>
  <c r="O1400" i="1"/>
  <c r="I1401" i="1"/>
  <c r="J1401" i="1"/>
  <c r="K1401" i="1"/>
  <c r="L1401" i="1"/>
  <c r="M1401" i="1"/>
  <c r="N1401" i="1"/>
  <c r="O1401" i="1"/>
  <c r="I1402" i="1"/>
  <c r="J1402" i="1"/>
  <c r="K1402" i="1"/>
  <c r="L1402" i="1"/>
  <c r="M1402" i="1"/>
  <c r="N1402" i="1"/>
  <c r="O1402" i="1"/>
  <c r="I1403" i="1"/>
  <c r="J1403" i="1"/>
  <c r="K1403" i="1"/>
  <c r="L1403" i="1"/>
  <c r="M1403" i="1"/>
  <c r="N1403" i="1"/>
  <c r="O1403" i="1"/>
  <c r="I1404" i="1"/>
  <c r="J1404" i="1"/>
  <c r="K1404" i="1"/>
  <c r="L1404" i="1"/>
  <c r="M1404" i="1"/>
  <c r="N1404" i="1"/>
  <c r="O1404" i="1"/>
  <c r="I1405" i="1"/>
  <c r="J1405" i="1"/>
  <c r="K1405" i="1"/>
  <c r="L1405" i="1"/>
  <c r="M1405" i="1"/>
  <c r="N1405" i="1"/>
  <c r="O1405" i="1"/>
  <c r="I1406" i="1"/>
  <c r="J1406" i="1"/>
  <c r="K1406" i="1"/>
  <c r="L1406" i="1"/>
  <c r="M1406" i="1"/>
  <c r="N1406" i="1"/>
  <c r="O1406" i="1"/>
  <c r="I1407" i="1"/>
  <c r="J1407" i="1"/>
  <c r="K1407" i="1"/>
  <c r="L1407" i="1"/>
  <c r="M1407" i="1"/>
  <c r="N1407" i="1"/>
  <c r="O1407" i="1"/>
  <c r="I1408" i="1"/>
  <c r="J1408" i="1"/>
  <c r="K1408" i="1"/>
  <c r="L1408" i="1"/>
  <c r="M1408" i="1"/>
  <c r="N1408" i="1"/>
  <c r="O1408" i="1"/>
  <c r="I1409" i="1"/>
  <c r="J1409" i="1"/>
  <c r="K1409" i="1"/>
  <c r="L1409" i="1"/>
  <c r="M1409" i="1"/>
  <c r="N1409" i="1"/>
  <c r="O1409" i="1"/>
  <c r="I1410" i="1"/>
  <c r="J1410" i="1"/>
  <c r="K1410" i="1"/>
  <c r="L1410" i="1"/>
  <c r="M1410" i="1"/>
  <c r="N1410" i="1"/>
  <c r="O1410" i="1"/>
  <c r="I1411" i="1"/>
  <c r="J1411" i="1"/>
  <c r="K1411" i="1"/>
  <c r="L1411" i="1"/>
  <c r="M1411" i="1"/>
  <c r="N1411" i="1"/>
  <c r="O1411" i="1"/>
  <c r="I1412" i="1"/>
  <c r="J1412" i="1"/>
  <c r="K1412" i="1"/>
  <c r="L1412" i="1"/>
  <c r="M1412" i="1"/>
  <c r="N1412" i="1"/>
  <c r="O1412" i="1"/>
  <c r="I1413" i="1"/>
  <c r="J1413" i="1"/>
  <c r="K1413" i="1"/>
  <c r="L1413" i="1"/>
  <c r="M1413" i="1"/>
  <c r="N1413" i="1"/>
  <c r="O1413" i="1"/>
  <c r="I1414" i="1"/>
  <c r="J1414" i="1"/>
  <c r="K1414" i="1"/>
  <c r="L1414" i="1"/>
  <c r="M1414" i="1"/>
  <c r="N1414" i="1"/>
  <c r="O1414" i="1"/>
  <c r="I1415" i="1"/>
  <c r="J1415" i="1"/>
  <c r="K1415" i="1"/>
  <c r="L1415" i="1"/>
  <c r="M1415" i="1"/>
  <c r="N1415" i="1"/>
  <c r="O1415" i="1"/>
  <c r="I1416" i="1"/>
  <c r="J1416" i="1"/>
  <c r="K1416" i="1"/>
  <c r="L1416" i="1"/>
  <c r="M1416" i="1"/>
  <c r="N1416" i="1"/>
  <c r="O1416" i="1"/>
  <c r="I1417" i="1"/>
  <c r="J1417" i="1"/>
  <c r="K1417" i="1"/>
  <c r="L1417" i="1"/>
  <c r="M1417" i="1"/>
  <c r="N1417" i="1"/>
  <c r="O1417" i="1"/>
  <c r="I1418" i="1"/>
  <c r="J1418" i="1"/>
  <c r="K1418" i="1"/>
  <c r="L1418" i="1"/>
  <c r="M1418" i="1"/>
  <c r="N1418" i="1"/>
  <c r="O1418" i="1"/>
  <c r="I1419" i="1"/>
  <c r="J1419" i="1"/>
  <c r="K1419" i="1"/>
  <c r="L1419" i="1"/>
  <c r="M1419" i="1"/>
  <c r="N1419" i="1"/>
  <c r="O1419" i="1"/>
  <c r="I1420" i="1"/>
  <c r="J1420" i="1"/>
  <c r="K1420" i="1"/>
  <c r="L1420" i="1"/>
  <c r="M1420" i="1"/>
  <c r="N1420" i="1"/>
  <c r="O1420" i="1"/>
  <c r="I1421" i="1"/>
  <c r="J1421" i="1"/>
  <c r="K1421" i="1"/>
  <c r="L1421" i="1"/>
  <c r="M1421" i="1"/>
  <c r="N1421" i="1"/>
  <c r="O1421" i="1"/>
  <c r="I1422" i="1"/>
  <c r="J1422" i="1"/>
  <c r="K1422" i="1"/>
  <c r="L1422" i="1"/>
  <c r="M1422" i="1"/>
  <c r="N1422" i="1"/>
  <c r="O1422" i="1"/>
  <c r="I1423" i="1"/>
  <c r="J1423" i="1"/>
  <c r="K1423" i="1"/>
  <c r="L1423" i="1"/>
  <c r="M1423" i="1"/>
  <c r="N1423" i="1"/>
  <c r="O1423" i="1"/>
  <c r="I1424" i="1"/>
  <c r="J1424" i="1"/>
  <c r="K1424" i="1"/>
  <c r="L1424" i="1"/>
  <c r="M1424" i="1"/>
  <c r="N1424" i="1"/>
  <c r="O1424" i="1"/>
  <c r="I1425" i="1"/>
  <c r="J1425" i="1"/>
  <c r="K1425" i="1"/>
  <c r="L1425" i="1"/>
  <c r="M1425" i="1"/>
  <c r="N1425" i="1"/>
  <c r="O1425" i="1"/>
  <c r="I1426" i="1"/>
  <c r="J1426" i="1"/>
  <c r="K1426" i="1"/>
  <c r="L1426" i="1"/>
  <c r="M1426" i="1"/>
  <c r="N1426" i="1"/>
  <c r="O1426" i="1"/>
  <c r="I1427" i="1"/>
  <c r="J1427" i="1"/>
  <c r="K1427" i="1"/>
  <c r="L1427" i="1"/>
  <c r="M1427" i="1"/>
  <c r="N1427" i="1"/>
  <c r="O1427" i="1"/>
  <c r="I1428" i="1"/>
  <c r="J1428" i="1"/>
  <c r="K1428" i="1"/>
  <c r="L1428" i="1"/>
  <c r="M1428" i="1"/>
  <c r="N1428" i="1"/>
  <c r="O1428" i="1"/>
  <c r="I1429" i="1"/>
  <c r="J1429" i="1"/>
  <c r="K1429" i="1"/>
  <c r="L1429" i="1"/>
  <c r="M1429" i="1"/>
  <c r="N1429" i="1"/>
  <c r="O1429" i="1"/>
  <c r="I1430" i="1"/>
  <c r="J1430" i="1"/>
  <c r="K1430" i="1"/>
  <c r="L1430" i="1"/>
  <c r="M1430" i="1"/>
  <c r="N1430" i="1"/>
  <c r="O1430" i="1"/>
  <c r="I1431" i="1"/>
  <c r="J1431" i="1"/>
  <c r="K1431" i="1"/>
  <c r="L1431" i="1"/>
  <c r="M1431" i="1"/>
  <c r="N1431" i="1"/>
  <c r="O1431" i="1"/>
  <c r="I1432" i="1"/>
  <c r="J1432" i="1"/>
  <c r="K1432" i="1"/>
  <c r="L1432" i="1"/>
  <c r="M1432" i="1"/>
  <c r="N1432" i="1"/>
  <c r="O1432" i="1"/>
  <c r="I1433" i="1"/>
  <c r="J1433" i="1"/>
  <c r="K1433" i="1"/>
  <c r="L1433" i="1"/>
  <c r="M1433" i="1"/>
  <c r="N1433" i="1"/>
  <c r="O1433" i="1"/>
  <c r="I1434" i="1"/>
  <c r="J1434" i="1"/>
  <c r="K1434" i="1"/>
  <c r="L1434" i="1"/>
  <c r="M1434" i="1"/>
  <c r="N1434" i="1"/>
  <c r="O1434" i="1"/>
  <c r="I1435" i="1"/>
  <c r="J1435" i="1"/>
  <c r="K1435" i="1"/>
  <c r="L1435" i="1"/>
  <c r="M1435" i="1"/>
  <c r="N1435" i="1"/>
  <c r="O1435" i="1"/>
  <c r="I1436" i="1"/>
  <c r="J1436" i="1"/>
  <c r="K1436" i="1"/>
  <c r="L1436" i="1"/>
  <c r="M1436" i="1"/>
  <c r="N1436" i="1"/>
  <c r="O1436" i="1"/>
  <c r="I1437" i="1"/>
  <c r="J1437" i="1"/>
  <c r="K1437" i="1"/>
  <c r="L1437" i="1"/>
  <c r="M1437" i="1"/>
  <c r="N1437" i="1"/>
  <c r="O1437" i="1"/>
  <c r="I1438" i="1"/>
  <c r="J1438" i="1"/>
  <c r="K1438" i="1"/>
  <c r="L1438" i="1"/>
  <c r="M1438" i="1"/>
  <c r="N1438" i="1"/>
  <c r="O1438" i="1"/>
  <c r="I1439" i="1"/>
  <c r="J1439" i="1"/>
  <c r="K1439" i="1"/>
  <c r="L1439" i="1"/>
  <c r="M1439" i="1"/>
  <c r="N1439" i="1"/>
  <c r="O1439" i="1"/>
  <c r="I1440" i="1"/>
  <c r="J1440" i="1"/>
  <c r="K1440" i="1"/>
  <c r="L1440" i="1"/>
  <c r="M1440" i="1"/>
  <c r="N1440" i="1"/>
  <c r="O1440" i="1"/>
  <c r="I1441" i="1"/>
  <c r="J1441" i="1"/>
  <c r="K1441" i="1"/>
  <c r="L1441" i="1"/>
  <c r="M1441" i="1"/>
  <c r="N1441" i="1"/>
  <c r="O1441" i="1"/>
  <c r="I1442" i="1"/>
  <c r="J1442" i="1"/>
  <c r="K1442" i="1"/>
  <c r="L1442" i="1"/>
  <c r="M1442" i="1"/>
  <c r="N1442" i="1"/>
  <c r="O1442" i="1"/>
  <c r="I1443" i="1"/>
  <c r="J1443" i="1"/>
  <c r="K1443" i="1"/>
  <c r="L1443" i="1"/>
  <c r="M1443" i="1"/>
  <c r="N1443" i="1"/>
  <c r="O1443" i="1"/>
  <c r="I1444" i="1"/>
  <c r="J1444" i="1"/>
  <c r="K1444" i="1"/>
  <c r="L1444" i="1"/>
  <c r="M1444" i="1"/>
  <c r="N1444" i="1"/>
  <c r="O1444" i="1"/>
  <c r="I1445" i="1"/>
  <c r="J1445" i="1"/>
  <c r="K1445" i="1"/>
  <c r="L1445" i="1"/>
  <c r="M1445" i="1"/>
  <c r="N1445" i="1"/>
  <c r="O1445" i="1"/>
  <c r="I1446" i="1"/>
  <c r="J1446" i="1"/>
  <c r="K1446" i="1"/>
  <c r="L1446" i="1"/>
  <c r="M1446" i="1"/>
  <c r="N1446" i="1"/>
  <c r="O1446" i="1"/>
  <c r="I1447" i="1"/>
  <c r="J1447" i="1"/>
  <c r="K1447" i="1"/>
  <c r="L1447" i="1"/>
  <c r="M1447" i="1"/>
  <c r="N1447" i="1"/>
  <c r="O1447" i="1"/>
  <c r="I1448" i="1"/>
  <c r="J1448" i="1"/>
  <c r="K1448" i="1"/>
  <c r="L1448" i="1"/>
  <c r="M1448" i="1"/>
  <c r="N1448" i="1"/>
  <c r="O1448" i="1"/>
  <c r="I1449" i="1"/>
  <c r="J1449" i="1"/>
  <c r="K1449" i="1"/>
  <c r="L1449" i="1"/>
  <c r="M1449" i="1"/>
  <c r="N1449" i="1"/>
  <c r="O1449" i="1"/>
  <c r="I1450" i="1"/>
  <c r="J1450" i="1"/>
  <c r="K1450" i="1"/>
  <c r="L1450" i="1"/>
  <c r="M1450" i="1"/>
  <c r="N1450" i="1"/>
  <c r="O1450" i="1"/>
  <c r="I1451" i="1"/>
  <c r="J1451" i="1"/>
  <c r="K1451" i="1"/>
  <c r="L1451" i="1"/>
  <c r="M1451" i="1"/>
  <c r="N1451" i="1"/>
  <c r="O1451" i="1"/>
  <c r="I1452" i="1"/>
  <c r="J1452" i="1"/>
  <c r="K1452" i="1"/>
  <c r="L1452" i="1"/>
  <c r="M1452" i="1"/>
  <c r="N1452" i="1"/>
  <c r="O1452" i="1"/>
  <c r="I1453" i="1"/>
  <c r="J1453" i="1"/>
  <c r="K1453" i="1"/>
  <c r="L1453" i="1"/>
  <c r="M1453" i="1"/>
  <c r="N1453" i="1"/>
  <c r="O1453" i="1"/>
  <c r="I1454" i="1"/>
  <c r="J1454" i="1"/>
  <c r="K1454" i="1"/>
  <c r="L1454" i="1"/>
  <c r="M1454" i="1"/>
  <c r="N1454" i="1"/>
  <c r="O1454" i="1"/>
  <c r="I1455" i="1"/>
  <c r="J1455" i="1"/>
  <c r="K1455" i="1"/>
  <c r="L1455" i="1"/>
  <c r="M1455" i="1"/>
  <c r="N1455" i="1"/>
  <c r="O1455" i="1"/>
  <c r="I1456" i="1"/>
  <c r="J1456" i="1"/>
  <c r="K1456" i="1"/>
  <c r="L1456" i="1"/>
  <c r="M1456" i="1"/>
  <c r="N1456" i="1"/>
  <c r="O1456" i="1"/>
  <c r="I1457" i="1"/>
  <c r="J1457" i="1"/>
  <c r="K1457" i="1"/>
  <c r="L1457" i="1"/>
  <c r="M1457" i="1"/>
  <c r="N1457" i="1"/>
  <c r="O1457" i="1"/>
  <c r="I1458" i="1"/>
  <c r="J1458" i="1"/>
  <c r="K1458" i="1"/>
  <c r="L1458" i="1"/>
  <c r="M1458" i="1"/>
  <c r="N1458" i="1"/>
  <c r="O1458" i="1"/>
  <c r="I1459" i="1"/>
  <c r="J1459" i="1"/>
  <c r="K1459" i="1"/>
  <c r="L1459" i="1"/>
  <c r="M1459" i="1"/>
  <c r="N1459" i="1"/>
  <c r="O1459" i="1"/>
  <c r="I1460" i="1"/>
  <c r="J1460" i="1"/>
  <c r="K1460" i="1"/>
  <c r="L1460" i="1"/>
  <c r="M1460" i="1"/>
  <c r="N1460" i="1"/>
  <c r="O1460" i="1"/>
  <c r="I1461" i="1"/>
  <c r="J1461" i="1"/>
  <c r="K1461" i="1"/>
  <c r="L1461" i="1"/>
  <c r="M1461" i="1"/>
  <c r="N1461" i="1"/>
  <c r="O1461" i="1"/>
  <c r="I1462" i="1"/>
  <c r="J1462" i="1"/>
  <c r="K1462" i="1"/>
  <c r="L1462" i="1"/>
  <c r="M1462" i="1"/>
  <c r="N1462" i="1"/>
  <c r="O1462" i="1"/>
  <c r="I1463" i="1"/>
  <c r="J1463" i="1"/>
  <c r="K1463" i="1"/>
  <c r="L1463" i="1"/>
  <c r="M1463" i="1"/>
  <c r="N1463" i="1"/>
  <c r="O1463" i="1"/>
  <c r="I1464" i="1"/>
  <c r="J1464" i="1"/>
  <c r="K1464" i="1"/>
  <c r="L1464" i="1"/>
  <c r="M1464" i="1"/>
  <c r="N1464" i="1"/>
  <c r="O1464" i="1"/>
  <c r="I1465" i="1"/>
  <c r="J1465" i="1"/>
  <c r="K1465" i="1"/>
  <c r="L1465" i="1"/>
  <c r="M1465" i="1"/>
  <c r="N1465" i="1"/>
  <c r="O1465" i="1"/>
  <c r="I1466" i="1"/>
  <c r="J1466" i="1"/>
  <c r="K1466" i="1"/>
  <c r="L1466" i="1"/>
  <c r="M1466" i="1"/>
  <c r="N1466" i="1"/>
  <c r="O1466" i="1"/>
  <c r="I1467" i="1"/>
  <c r="J1467" i="1"/>
  <c r="K1467" i="1"/>
  <c r="L1467" i="1"/>
  <c r="M1467" i="1"/>
  <c r="N1467" i="1"/>
  <c r="O1467" i="1"/>
  <c r="I1468" i="1"/>
  <c r="J1468" i="1"/>
  <c r="K1468" i="1"/>
  <c r="L1468" i="1"/>
  <c r="M1468" i="1"/>
  <c r="N1468" i="1"/>
  <c r="O1468" i="1"/>
  <c r="I1469" i="1"/>
  <c r="J1469" i="1"/>
  <c r="K1469" i="1"/>
  <c r="L1469" i="1"/>
  <c r="M1469" i="1"/>
  <c r="N1469" i="1"/>
  <c r="O1469" i="1"/>
  <c r="I1470" i="1"/>
  <c r="J1470" i="1"/>
  <c r="K1470" i="1"/>
  <c r="L1470" i="1"/>
  <c r="M1470" i="1"/>
  <c r="N1470" i="1"/>
  <c r="O1470" i="1"/>
  <c r="I1471" i="1"/>
  <c r="J1471" i="1"/>
  <c r="K1471" i="1"/>
  <c r="L1471" i="1"/>
  <c r="M1471" i="1"/>
  <c r="N1471" i="1"/>
  <c r="O1471" i="1"/>
  <c r="I1472" i="1"/>
  <c r="J1472" i="1"/>
  <c r="K1472" i="1"/>
  <c r="L1472" i="1"/>
  <c r="M1472" i="1"/>
  <c r="N1472" i="1"/>
  <c r="O1472" i="1"/>
  <c r="I1473" i="1"/>
  <c r="J1473" i="1"/>
  <c r="K1473" i="1"/>
  <c r="L1473" i="1"/>
  <c r="M1473" i="1"/>
  <c r="N1473" i="1"/>
  <c r="O1473" i="1"/>
  <c r="I1474" i="1"/>
  <c r="J1474" i="1"/>
  <c r="K1474" i="1"/>
  <c r="L1474" i="1"/>
  <c r="M1474" i="1"/>
  <c r="N1474" i="1"/>
  <c r="O1474" i="1"/>
  <c r="I1475" i="1"/>
  <c r="J1475" i="1"/>
  <c r="K1475" i="1"/>
  <c r="L1475" i="1"/>
  <c r="M1475" i="1"/>
  <c r="N1475" i="1"/>
  <c r="O1475" i="1"/>
  <c r="I1476" i="1"/>
  <c r="J1476" i="1"/>
  <c r="K1476" i="1"/>
  <c r="L1476" i="1"/>
  <c r="M1476" i="1"/>
  <c r="N1476" i="1"/>
  <c r="O1476" i="1"/>
  <c r="I1477" i="1"/>
  <c r="J1477" i="1"/>
  <c r="K1477" i="1"/>
  <c r="L1477" i="1"/>
  <c r="M1477" i="1"/>
  <c r="N1477" i="1"/>
  <c r="O1477" i="1"/>
  <c r="I1478" i="1"/>
  <c r="J1478" i="1"/>
  <c r="K1478" i="1"/>
  <c r="L1478" i="1"/>
  <c r="M1478" i="1"/>
  <c r="N1478" i="1"/>
  <c r="O1478" i="1"/>
  <c r="I1479" i="1"/>
  <c r="J1479" i="1"/>
  <c r="K1479" i="1"/>
  <c r="L1479" i="1"/>
  <c r="M1479" i="1"/>
  <c r="N1479" i="1"/>
  <c r="O1479" i="1"/>
  <c r="I1480" i="1"/>
  <c r="J1480" i="1"/>
  <c r="K1480" i="1"/>
  <c r="L1480" i="1"/>
  <c r="M1480" i="1"/>
  <c r="N1480" i="1"/>
  <c r="O1480" i="1"/>
  <c r="I1481" i="1"/>
  <c r="J1481" i="1"/>
  <c r="K1481" i="1"/>
  <c r="L1481" i="1"/>
  <c r="M1481" i="1"/>
  <c r="N1481" i="1"/>
  <c r="O1481" i="1"/>
  <c r="I1482" i="1"/>
  <c r="J1482" i="1"/>
  <c r="K1482" i="1"/>
  <c r="L1482" i="1"/>
  <c r="M1482" i="1"/>
  <c r="N1482" i="1"/>
  <c r="O1482" i="1"/>
  <c r="I1483" i="1"/>
  <c r="J1483" i="1"/>
  <c r="K1483" i="1"/>
  <c r="L1483" i="1"/>
  <c r="M1483" i="1"/>
  <c r="N1483" i="1"/>
  <c r="O1483" i="1"/>
  <c r="I1484" i="1"/>
  <c r="J1484" i="1"/>
  <c r="K1484" i="1"/>
  <c r="L1484" i="1"/>
  <c r="M1484" i="1"/>
  <c r="N1484" i="1"/>
  <c r="O1484" i="1"/>
  <c r="I1485" i="1"/>
  <c r="J1485" i="1"/>
  <c r="K1485" i="1"/>
  <c r="L1485" i="1"/>
  <c r="M1485" i="1"/>
  <c r="N1485" i="1"/>
  <c r="O1485" i="1"/>
  <c r="I1486" i="1"/>
  <c r="J1486" i="1"/>
  <c r="K1486" i="1"/>
  <c r="L1486" i="1"/>
  <c r="M1486" i="1"/>
  <c r="N1486" i="1"/>
  <c r="O1486" i="1"/>
  <c r="I1487" i="1"/>
  <c r="J1487" i="1"/>
  <c r="K1487" i="1"/>
  <c r="L1487" i="1"/>
  <c r="M1487" i="1"/>
  <c r="N1487" i="1"/>
  <c r="O1487" i="1"/>
  <c r="I1488" i="1"/>
  <c r="J1488" i="1"/>
  <c r="K1488" i="1"/>
  <c r="L1488" i="1"/>
  <c r="M1488" i="1"/>
  <c r="N1488" i="1"/>
  <c r="O1488" i="1"/>
  <c r="I1489" i="1"/>
  <c r="J1489" i="1"/>
  <c r="K1489" i="1"/>
  <c r="L1489" i="1"/>
  <c r="M1489" i="1"/>
  <c r="N1489" i="1"/>
  <c r="O1489" i="1"/>
  <c r="I1490" i="1"/>
  <c r="J1490" i="1"/>
  <c r="K1490" i="1"/>
  <c r="L1490" i="1"/>
  <c r="M1490" i="1"/>
  <c r="N1490" i="1"/>
  <c r="O1490" i="1"/>
  <c r="I1491" i="1"/>
  <c r="J1491" i="1"/>
  <c r="K1491" i="1"/>
  <c r="L1491" i="1"/>
  <c r="M1491" i="1"/>
  <c r="N1491" i="1"/>
  <c r="O1491" i="1"/>
  <c r="I1492" i="1"/>
  <c r="J1492" i="1"/>
  <c r="K1492" i="1"/>
  <c r="L1492" i="1"/>
  <c r="M1492" i="1"/>
  <c r="N1492" i="1"/>
  <c r="O1492" i="1"/>
  <c r="I1493" i="1"/>
  <c r="J1493" i="1"/>
  <c r="K1493" i="1"/>
  <c r="L1493" i="1"/>
  <c r="M1493" i="1"/>
  <c r="N1493" i="1"/>
  <c r="O1493" i="1"/>
  <c r="I1494" i="1"/>
  <c r="J1494" i="1"/>
  <c r="K1494" i="1"/>
  <c r="L1494" i="1"/>
  <c r="M1494" i="1"/>
  <c r="N1494" i="1"/>
  <c r="O1494" i="1"/>
  <c r="I1495" i="1"/>
  <c r="J1495" i="1"/>
  <c r="K1495" i="1"/>
  <c r="L1495" i="1"/>
  <c r="M1495" i="1"/>
  <c r="N1495" i="1"/>
  <c r="O1495" i="1"/>
  <c r="I1496" i="1"/>
  <c r="J1496" i="1"/>
  <c r="K1496" i="1"/>
  <c r="L1496" i="1"/>
  <c r="M1496" i="1"/>
  <c r="N1496" i="1"/>
  <c r="O1496" i="1"/>
  <c r="I1497" i="1"/>
  <c r="J1497" i="1"/>
  <c r="K1497" i="1"/>
  <c r="L1497" i="1"/>
  <c r="M1497" i="1"/>
  <c r="N1497" i="1"/>
  <c r="O1497" i="1"/>
  <c r="I1498" i="1"/>
  <c r="J1498" i="1"/>
  <c r="K1498" i="1"/>
  <c r="L1498" i="1"/>
  <c r="M1498" i="1"/>
  <c r="N1498" i="1"/>
  <c r="O1498" i="1"/>
  <c r="I1499" i="1"/>
  <c r="J1499" i="1"/>
  <c r="K1499" i="1"/>
  <c r="L1499" i="1"/>
  <c r="M1499" i="1"/>
  <c r="N1499" i="1"/>
  <c r="O1499" i="1"/>
  <c r="I1500" i="1"/>
  <c r="J1500" i="1"/>
  <c r="K1500" i="1"/>
  <c r="L1500" i="1"/>
  <c r="M1500" i="1"/>
  <c r="N1500" i="1"/>
  <c r="O1500" i="1"/>
  <c r="I1501" i="1"/>
  <c r="J1501" i="1"/>
  <c r="K1501" i="1"/>
  <c r="L1501" i="1"/>
  <c r="M1501" i="1"/>
  <c r="N1501" i="1"/>
  <c r="O1501" i="1"/>
  <c r="I1502" i="1"/>
  <c r="J1502" i="1"/>
  <c r="K1502" i="1"/>
  <c r="L1502" i="1"/>
  <c r="M1502" i="1"/>
  <c r="N1502" i="1"/>
  <c r="O1502" i="1"/>
  <c r="I1503" i="1"/>
  <c r="J1503" i="1"/>
  <c r="K1503" i="1"/>
  <c r="L1503" i="1"/>
  <c r="M1503" i="1"/>
  <c r="N1503" i="1"/>
  <c r="O1503" i="1"/>
  <c r="I1504" i="1"/>
  <c r="J1504" i="1"/>
  <c r="K1504" i="1"/>
  <c r="L1504" i="1"/>
  <c r="M1504" i="1"/>
  <c r="N1504" i="1"/>
  <c r="O1504" i="1"/>
  <c r="I1505" i="1"/>
  <c r="J1505" i="1"/>
  <c r="K1505" i="1"/>
  <c r="L1505" i="1"/>
  <c r="M1505" i="1"/>
  <c r="N1505" i="1"/>
  <c r="O1505" i="1"/>
  <c r="I1506" i="1"/>
  <c r="J1506" i="1"/>
  <c r="K1506" i="1"/>
  <c r="L1506" i="1"/>
  <c r="M1506" i="1"/>
  <c r="N1506" i="1"/>
  <c r="O1506" i="1"/>
  <c r="I1507" i="1"/>
  <c r="J1507" i="1"/>
  <c r="K1507" i="1"/>
  <c r="L1507" i="1"/>
  <c r="M1507" i="1"/>
  <c r="N1507" i="1"/>
  <c r="O1507" i="1"/>
  <c r="I1508" i="1"/>
  <c r="J1508" i="1"/>
  <c r="K1508" i="1"/>
  <c r="L1508" i="1"/>
  <c r="M1508" i="1"/>
  <c r="N1508" i="1"/>
  <c r="O1508" i="1"/>
  <c r="I1509" i="1"/>
  <c r="J1509" i="1"/>
  <c r="K1509" i="1"/>
  <c r="L1509" i="1"/>
  <c r="M1509" i="1"/>
  <c r="N1509" i="1"/>
  <c r="O1509" i="1"/>
  <c r="I510" i="1"/>
  <c r="J510" i="1"/>
  <c r="K510" i="1"/>
  <c r="L510" i="1"/>
  <c r="M510" i="1"/>
  <c r="N510" i="1"/>
  <c r="O510" i="1"/>
  <c r="I511" i="1"/>
  <c r="J511" i="1"/>
  <c r="K511" i="1"/>
  <c r="L511" i="1"/>
  <c r="M511" i="1"/>
  <c r="N511" i="1"/>
  <c r="O511" i="1"/>
  <c r="I512" i="1"/>
  <c r="J512" i="1"/>
  <c r="K512" i="1"/>
  <c r="L512" i="1"/>
  <c r="M512" i="1"/>
  <c r="N512" i="1"/>
  <c r="O512" i="1"/>
  <c r="I513" i="1"/>
  <c r="J513" i="1"/>
  <c r="K513" i="1"/>
  <c r="L513" i="1"/>
  <c r="M513" i="1"/>
  <c r="N513" i="1"/>
  <c r="O513" i="1"/>
  <c r="I514" i="1"/>
  <c r="J514" i="1"/>
  <c r="K514" i="1"/>
  <c r="L514" i="1"/>
  <c r="M514" i="1"/>
  <c r="N514" i="1"/>
  <c r="O514" i="1"/>
  <c r="I515" i="1"/>
  <c r="J515" i="1"/>
  <c r="K515" i="1"/>
  <c r="L515" i="1"/>
  <c r="M515" i="1"/>
  <c r="N515" i="1"/>
  <c r="O515" i="1"/>
  <c r="I516" i="1"/>
  <c r="J516" i="1"/>
  <c r="K516" i="1"/>
  <c r="L516" i="1"/>
  <c r="M516" i="1"/>
  <c r="N516" i="1"/>
  <c r="O516" i="1"/>
  <c r="I517" i="1"/>
  <c r="J517" i="1"/>
  <c r="K517" i="1"/>
  <c r="L517" i="1"/>
  <c r="M517" i="1"/>
  <c r="N517" i="1"/>
  <c r="O517" i="1"/>
  <c r="I518" i="1"/>
  <c r="J518" i="1"/>
  <c r="K518" i="1"/>
  <c r="L518" i="1"/>
  <c r="M518" i="1"/>
  <c r="N518" i="1"/>
  <c r="O518" i="1"/>
  <c r="I519" i="1"/>
  <c r="J519" i="1"/>
  <c r="K519" i="1"/>
  <c r="L519" i="1"/>
  <c r="M519" i="1"/>
  <c r="N519" i="1"/>
  <c r="O519" i="1"/>
  <c r="I520" i="1"/>
  <c r="J520" i="1"/>
  <c r="K520" i="1"/>
  <c r="L520" i="1"/>
  <c r="M520" i="1"/>
  <c r="N520" i="1"/>
  <c r="O520" i="1"/>
  <c r="I521" i="1"/>
  <c r="J521" i="1"/>
  <c r="K521" i="1"/>
  <c r="L521" i="1"/>
  <c r="M521" i="1"/>
  <c r="N521" i="1"/>
  <c r="O521" i="1"/>
  <c r="I522" i="1"/>
  <c r="J522" i="1"/>
  <c r="K522" i="1"/>
  <c r="L522" i="1"/>
  <c r="M522" i="1"/>
  <c r="N522" i="1"/>
  <c r="O522" i="1"/>
  <c r="I523" i="1"/>
  <c r="J523" i="1"/>
  <c r="K523" i="1"/>
  <c r="L523" i="1"/>
  <c r="M523" i="1"/>
  <c r="N523" i="1"/>
  <c r="O523" i="1"/>
  <c r="I524" i="1"/>
  <c r="J524" i="1"/>
  <c r="K524" i="1"/>
  <c r="L524" i="1"/>
  <c r="M524" i="1"/>
  <c r="N524" i="1"/>
  <c r="O524" i="1"/>
  <c r="I525" i="1"/>
  <c r="J525" i="1"/>
  <c r="K525" i="1"/>
  <c r="L525" i="1"/>
  <c r="M525" i="1"/>
  <c r="N525" i="1"/>
  <c r="O525" i="1"/>
  <c r="I526" i="1"/>
  <c r="J526" i="1"/>
  <c r="K526" i="1"/>
  <c r="L526" i="1"/>
  <c r="M526" i="1"/>
  <c r="N526" i="1"/>
  <c r="O526" i="1"/>
  <c r="I527" i="1"/>
  <c r="J527" i="1"/>
  <c r="K527" i="1"/>
  <c r="L527" i="1"/>
  <c r="M527" i="1"/>
  <c r="N527" i="1"/>
  <c r="O527" i="1"/>
  <c r="I528" i="1"/>
  <c r="J528" i="1"/>
  <c r="K528" i="1"/>
  <c r="L528" i="1"/>
  <c r="M528" i="1"/>
  <c r="N528" i="1"/>
  <c r="O528" i="1"/>
  <c r="I529" i="1"/>
  <c r="J529" i="1"/>
  <c r="K529" i="1"/>
  <c r="L529" i="1"/>
  <c r="M529" i="1"/>
  <c r="N529" i="1"/>
  <c r="O529" i="1"/>
  <c r="I530" i="1"/>
  <c r="J530" i="1"/>
  <c r="K530" i="1"/>
  <c r="L530" i="1"/>
  <c r="M530" i="1"/>
  <c r="N530" i="1"/>
  <c r="O530" i="1"/>
  <c r="I531" i="1"/>
  <c r="J531" i="1"/>
  <c r="K531" i="1"/>
  <c r="L531" i="1"/>
  <c r="M531" i="1"/>
  <c r="N531" i="1"/>
  <c r="O531" i="1"/>
  <c r="I532" i="1"/>
  <c r="J532" i="1"/>
  <c r="K532" i="1"/>
  <c r="L532" i="1"/>
  <c r="M532" i="1"/>
  <c r="N532" i="1"/>
  <c r="O532" i="1"/>
  <c r="I533" i="1"/>
  <c r="J533" i="1"/>
  <c r="K533" i="1"/>
  <c r="L533" i="1"/>
  <c r="M533" i="1"/>
  <c r="N533" i="1"/>
  <c r="O533" i="1"/>
  <c r="I534" i="1"/>
  <c r="J534" i="1"/>
  <c r="K534" i="1"/>
  <c r="L534" i="1"/>
  <c r="M534" i="1"/>
  <c r="N534" i="1"/>
  <c r="O534" i="1"/>
  <c r="I535" i="1"/>
  <c r="J535" i="1"/>
  <c r="K535" i="1"/>
  <c r="L535" i="1"/>
  <c r="M535" i="1"/>
  <c r="N535" i="1"/>
  <c r="O535" i="1"/>
  <c r="I536" i="1"/>
  <c r="J536" i="1"/>
  <c r="K536" i="1"/>
  <c r="L536" i="1"/>
  <c r="M536" i="1"/>
  <c r="N536" i="1"/>
  <c r="O536" i="1"/>
  <c r="I537" i="1"/>
  <c r="J537" i="1"/>
  <c r="K537" i="1"/>
  <c r="L537" i="1"/>
  <c r="M537" i="1"/>
  <c r="N537" i="1"/>
  <c r="O537" i="1"/>
  <c r="I538" i="1"/>
  <c r="J538" i="1"/>
  <c r="K538" i="1"/>
  <c r="L538" i="1"/>
  <c r="M538" i="1"/>
  <c r="N538" i="1"/>
  <c r="O538" i="1"/>
  <c r="I539" i="1"/>
  <c r="J539" i="1"/>
  <c r="K539" i="1"/>
  <c r="L539" i="1"/>
  <c r="M539" i="1"/>
  <c r="N539" i="1"/>
  <c r="O539" i="1"/>
  <c r="I540" i="1"/>
  <c r="J540" i="1"/>
  <c r="K540" i="1"/>
  <c r="L540" i="1"/>
  <c r="M540" i="1"/>
  <c r="N540" i="1"/>
  <c r="O540" i="1"/>
  <c r="I541" i="1"/>
  <c r="J541" i="1"/>
  <c r="K541" i="1"/>
  <c r="L541" i="1"/>
  <c r="M541" i="1"/>
  <c r="N541" i="1"/>
  <c r="O541" i="1"/>
  <c r="I542" i="1"/>
  <c r="J542" i="1"/>
  <c r="K542" i="1"/>
  <c r="L542" i="1"/>
  <c r="M542" i="1"/>
  <c r="N542" i="1"/>
  <c r="O542" i="1"/>
  <c r="I543" i="1"/>
  <c r="J543" i="1"/>
  <c r="K543" i="1"/>
  <c r="L543" i="1"/>
  <c r="M543" i="1"/>
  <c r="N543" i="1"/>
  <c r="O543" i="1"/>
  <c r="I544" i="1"/>
  <c r="J544" i="1"/>
  <c r="K544" i="1"/>
  <c r="L544" i="1"/>
  <c r="M544" i="1"/>
  <c r="N544" i="1"/>
  <c r="O544" i="1"/>
  <c r="I545" i="1"/>
  <c r="J545" i="1"/>
  <c r="K545" i="1"/>
  <c r="L545" i="1"/>
  <c r="M545" i="1"/>
  <c r="N545" i="1"/>
  <c r="O545" i="1"/>
  <c r="I546" i="1"/>
  <c r="J546" i="1"/>
  <c r="K546" i="1"/>
  <c r="L546" i="1"/>
  <c r="M546" i="1"/>
  <c r="N546" i="1"/>
  <c r="O546" i="1"/>
  <c r="I547" i="1"/>
  <c r="J547" i="1"/>
  <c r="K547" i="1"/>
  <c r="L547" i="1"/>
  <c r="M547" i="1"/>
  <c r="N547" i="1"/>
  <c r="O547" i="1"/>
  <c r="I548" i="1"/>
  <c r="J548" i="1"/>
  <c r="K548" i="1"/>
  <c r="L548" i="1"/>
  <c r="M548" i="1"/>
  <c r="N548" i="1"/>
  <c r="O548" i="1"/>
  <c r="I549" i="1"/>
  <c r="J549" i="1"/>
  <c r="K549" i="1"/>
  <c r="L549" i="1"/>
  <c r="M549" i="1"/>
  <c r="N549" i="1"/>
  <c r="O549" i="1"/>
  <c r="I550" i="1"/>
  <c r="J550" i="1"/>
  <c r="K550" i="1"/>
  <c r="L550" i="1"/>
  <c r="M550" i="1"/>
  <c r="N550" i="1"/>
  <c r="O550" i="1"/>
  <c r="I551" i="1"/>
  <c r="J551" i="1"/>
  <c r="K551" i="1"/>
  <c r="L551" i="1"/>
  <c r="M551" i="1"/>
  <c r="N551" i="1"/>
  <c r="O551" i="1"/>
  <c r="I552" i="1"/>
  <c r="J552" i="1"/>
  <c r="K552" i="1"/>
  <c r="L552" i="1"/>
  <c r="M552" i="1"/>
  <c r="N552" i="1"/>
  <c r="O552" i="1"/>
  <c r="I553" i="1"/>
  <c r="J553" i="1"/>
  <c r="K553" i="1"/>
  <c r="L553" i="1"/>
  <c r="M553" i="1"/>
  <c r="N553" i="1"/>
  <c r="O553" i="1"/>
  <c r="I554" i="1"/>
  <c r="J554" i="1"/>
  <c r="K554" i="1"/>
  <c r="L554" i="1"/>
  <c r="M554" i="1"/>
  <c r="N554" i="1"/>
  <c r="O554" i="1"/>
  <c r="I555" i="1"/>
  <c r="J555" i="1"/>
  <c r="K555" i="1"/>
  <c r="L555" i="1"/>
  <c r="M555" i="1"/>
  <c r="N555" i="1"/>
  <c r="O555" i="1"/>
  <c r="I556" i="1"/>
  <c r="J556" i="1"/>
  <c r="K556" i="1"/>
  <c r="L556" i="1"/>
  <c r="M556" i="1"/>
  <c r="N556" i="1"/>
  <c r="O556" i="1"/>
  <c r="I557" i="1"/>
  <c r="J557" i="1"/>
  <c r="K557" i="1"/>
  <c r="L557" i="1"/>
  <c r="M557" i="1"/>
  <c r="N557" i="1"/>
  <c r="O557" i="1"/>
  <c r="I558" i="1"/>
  <c r="J558" i="1"/>
  <c r="K558" i="1"/>
  <c r="L558" i="1"/>
  <c r="M558" i="1"/>
  <c r="N558" i="1"/>
  <c r="O558" i="1"/>
  <c r="I559" i="1"/>
  <c r="J559" i="1"/>
  <c r="K559" i="1"/>
  <c r="L559" i="1"/>
  <c r="M559" i="1"/>
  <c r="N559" i="1"/>
  <c r="O559" i="1"/>
  <c r="I560" i="1"/>
  <c r="J560" i="1"/>
  <c r="K560" i="1"/>
  <c r="L560" i="1"/>
  <c r="M560" i="1"/>
  <c r="N560" i="1"/>
  <c r="O560" i="1"/>
  <c r="I561" i="1"/>
  <c r="J561" i="1"/>
  <c r="K561" i="1"/>
  <c r="L561" i="1"/>
  <c r="M561" i="1"/>
  <c r="N561" i="1"/>
  <c r="O561" i="1"/>
  <c r="I562" i="1"/>
  <c r="J562" i="1"/>
  <c r="K562" i="1"/>
  <c r="L562" i="1"/>
  <c r="M562" i="1"/>
  <c r="N562" i="1"/>
  <c r="O562" i="1"/>
  <c r="I563" i="1"/>
  <c r="J563" i="1"/>
  <c r="K563" i="1"/>
  <c r="L563" i="1"/>
  <c r="M563" i="1"/>
  <c r="N563" i="1"/>
  <c r="O563" i="1"/>
  <c r="I564" i="1"/>
  <c r="J564" i="1"/>
  <c r="K564" i="1"/>
  <c r="L564" i="1"/>
  <c r="M564" i="1"/>
  <c r="N564" i="1"/>
  <c r="O564" i="1"/>
  <c r="I565" i="1"/>
  <c r="J565" i="1"/>
  <c r="K565" i="1"/>
  <c r="L565" i="1"/>
  <c r="M565" i="1"/>
  <c r="N565" i="1"/>
  <c r="O565" i="1"/>
  <c r="I566" i="1"/>
  <c r="J566" i="1"/>
  <c r="K566" i="1"/>
  <c r="L566" i="1"/>
  <c r="M566" i="1"/>
  <c r="N566" i="1"/>
  <c r="O566" i="1"/>
  <c r="I567" i="1"/>
  <c r="J567" i="1"/>
  <c r="K567" i="1"/>
  <c r="L567" i="1"/>
  <c r="M567" i="1"/>
  <c r="N567" i="1"/>
  <c r="O567" i="1"/>
  <c r="I568" i="1"/>
  <c r="J568" i="1"/>
  <c r="K568" i="1"/>
  <c r="L568" i="1"/>
  <c r="M568" i="1"/>
  <c r="N568" i="1"/>
  <c r="O568" i="1"/>
  <c r="I569" i="1"/>
  <c r="J569" i="1"/>
  <c r="K569" i="1"/>
  <c r="L569" i="1"/>
  <c r="M569" i="1"/>
  <c r="N569" i="1"/>
  <c r="O569" i="1"/>
  <c r="I570" i="1"/>
  <c r="J570" i="1"/>
  <c r="K570" i="1"/>
  <c r="L570" i="1"/>
  <c r="M570" i="1"/>
  <c r="N570" i="1"/>
  <c r="O570" i="1"/>
  <c r="I571" i="1"/>
  <c r="J571" i="1"/>
  <c r="K571" i="1"/>
  <c r="L571" i="1"/>
  <c r="M571" i="1"/>
  <c r="N571" i="1"/>
  <c r="O571" i="1"/>
  <c r="I572" i="1"/>
  <c r="J572" i="1"/>
  <c r="K572" i="1"/>
  <c r="L572" i="1"/>
  <c r="M572" i="1"/>
  <c r="N572" i="1"/>
  <c r="O572" i="1"/>
  <c r="I573" i="1"/>
  <c r="J573" i="1"/>
  <c r="K573" i="1"/>
  <c r="L573" i="1"/>
  <c r="M573" i="1"/>
  <c r="N573" i="1"/>
  <c r="O573" i="1"/>
  <c r="I574" i="1"/>
  <c r="J574" i="1"/>
  <c r="K574" i="1"/>
  <c r="L574" i="1"/>
  <c r="M574" i="1"/>
  <c r="N574" i="1"/>
  <c r="O574" i="1"/>
  <c r="I575" i="1"/>
  <c r="J575" i="1"/>
  <c r="K575" i="1"/>
  <c r="L575" i="1"/>
  <c r="M575" i="1"/>
  <c r="N575" i="1"/>
  <c r="O575" i="1"/>
  <c r="I576" i="1"/>
  <c r="J576" i="1"/>
  <c r="K576" i="1"/>
  <c r="L576" i="1"/>
  <c r="M576" i="1"/>
  <c r="N576" i="1"/>
  <c r="O576" i="1"/>
  <c r="I577" i="1"/>
  <c r="J577" i="1"/>
  <c r="K577" i="1"/>
  <c r="L577" i="1"/>
  <c r="M577" i="1"/>
  <c r="N577" i="1"/>
  <c r="O577" i="1"/>
  <c r="I578" i="1"/>
  <c r="J578" i="1"/>
  <c r="K578" i="1"/>
  <c r="L578" i="1"/>
  <c r="M578" i="1"/>
  <c r="N578" i="1"/>
  <c r="O578" i="1"/>
  <c r="I579" i="1"/>
  <c r="J579" i="1"/>
  <c r="K579" i="1"/>
  <c r="L579" i="1"/>
  <c r="M579" i="1"/>
  <c r="N579" i="1"/>
  <c r="O579" i="1"/>
  <c r="I580" i="1"/>
  <c r="J580" i="1"/>
  <c r="K580" i="1"/>
  <c r="L580" i="1"/>
  <c r="M580" i="1"/>
  <c r="N580" i="1"/>
  <c r="O580" i="1"/>
  <c r="I581" i="1"/>
  <c r="J581" i="1"/>
  <c r="K581" i="1"/>
  <c r="L581" i="1"/>
  <c r="M581" i="1"/>
  <c r="N581" i="1"/>
  <c r="O581" i="1"/>
  <c r="I582" i="1"/>
  <c r="J582" i="1"/>
  <c r="K582" i="1"/>
  <c r="L582" i="1"/>
  <c r="M582" i="1"/>
  <c r="N582" i="1"/>
  <c r="O582" i="1"/>
  <c r="I583" i="1"/>
  <c r="J583" i="1"/>
  <c r="K583" i="1"/>
  <c r="L583" i="1"/>
  <c r="M583" i="1"/>
  <c r="N583" i="1"/>
  <c r="O583" i="1"/>
  <c r="I584" i="1"/>
  <c r="J584" i="1"/>
  <c r="K584" i="1"/>
  <c r="L584" i="1"/>
  <c r="M584" i="1"/>
  <c r="N584" i="1"/>
  <c r="O584" i="1"/>
  <c r="I585" i="1"/>
  <c r="J585" i="1"/>
  <c r="K585" i="1"/>
  <c r="L585" i="1"/>
  <c r="M585" i="1"/>
  <c r="N585" i="1"/>
  <c r="O585" i="1"/>
  <c r="I586" i="1"/>
  <c r="J586" i="1"/>
  <c r="K586" i="1"/>
  <c r="L586" i="1"/>
  <c r="M586" i="1"/>
  <c r="N586" i="1"/>
  <c r="O586" i="1"/>
  <c r="I587" i="1"/>
  <c r="J587" i="1"/>
  <c r="K587" i="1"/>
  <c r="L587" i="1"/>
  <c r="M587" i="1"/>
  <c r="N587" i="1"/>
  <c r="O587" i="1"/>
  <c r="I588" i="1"/>
  <c r="J588" i="1"/>
  <c r="K588" i="1"/>
  <c r="L588" i="1"/>
  <c r="M588" i="1"/>
  <c r="N588" i="1"/>
  <c r="O588" i="1"/>
  <c r="I589" i="1"/>
  <c r="J589" i="1"/>
  <c r="K589" i="1"/>
  <c r="L589" i="1"/>
  <c r="M589" i="1"/>
  <c r="N589" i="1"/>
  <c r="O589" i="1"/>
  <c r="I590" i="1"/>
  <c r="J590" i="1"/>
  <c r="K590" i="1"/>
  <c r="L590" i="1"/>
  <c r="M590" i="1"/>
  <c r="N590" i="1"/>
  <c r="O590" i="1"/>
  <c r="I591" i="1"/>
  <c r="J591" i="1"/>
  <c r="K591" i="1"/>
  <c r="L591" i="1"/>
  <c r="M591" i="1"/>
  <c r="N591" i="1"/>
  <c r="O591" i="1"/>
  <c r="I592" i="1"/>
  <c r="J592" i="1"/>
  <c r="K592" i="1"/>
  <c r="L592" i="1"/>
  <c r="M592" i="1"/>
  <c r="N592" i="1"/>
  <c r="O592" i="1"/>
  <c r="I593" i="1"/>
  <c r="J593" i="1"/>
  <c r="K593" i="1"/>
  <c r="L593" i="1"/>
  <c r="M593" i="1"/>
  <c r="N593" i="1"/>
  <c r="O593" i="1"/>
  <c r="I594" i="1"/>
  <c r="J594" i="1"/>
  <c r="K594" i="1"/>
  <c r="L594" i="1"/>
  <c r="M594" i="1"/>
  <c r="N594" i="1"/>
  <c r="O594" i="1"/>
  <c r="I595" i="1"/>
  <c r="J595" i="1"/>
  <c r="K595" i="1"/>
  <c r="L595" i="1"/>
  <c r="M595" i="1"/>
  <c r="N595" i="1"/>
  <c r="O595" i="1"/>
  <c r="I596" i="1"/>
  <c r="J596" i="1"/>
  <c r="K596" i="1"/>
  <c r="L596" i="1"/>
  <c r="M596" i="1"/>
  <c r="N596" i="1"/>
  <c r="O596" i="1"/>
  <c r="I597" i="1"/>
  <c r="J597" i="1"/>
  <c r="K597" i="1"/>
  <c r="L597" i="1"/>
  <c r="M597" i="1"/>
  <c r="N597" i="1"/>
  <c r="O597" i="1"/>
  <c r="I598" i="1"/>
  <c r="J598" i="1"/>
  <c r="K598" i="1"/>
  <c r="L598" i="1"/>
  <c r="M598" i="1"/>
  <c r="N598" i="1"/>
  <c r="O598" i="1"/>
  <c r="I599" i="1"/>
  <c r="J599" i="1"/>
  <c r="K599" i="1"/>
  <c r="L599" i="1"/>
  <c r="M599" i="1"/>
  <c r="N599" i="1"/>
  <c r="O599" i="1"/>
  <c r="I600" i="1"/>
  <c r="J600" i="1"/>
  <c r="K600" i="1"/>
  <c r="L600" i="1"/>
  <c r="M600" i="1"/>
  <c r="N600" i="1"/>
  <c r="O600" i="1"/>
  <c r="I601" i="1"/>
  <c r="J601" i="1"/>
  <c r="K601" i="1"/>
  <c r="L601" i="1"/>
  <c r="M601" i="1"/>
  <c r="N601" i="1"/>
  <c r="O601" i="1"/>
  <c r="I602" i="1"/>
  <c r="J602" i="1"/>
  <c r="K602" i="1"/>
  <c r="L602" i="1"/>
  <c r="M602" i="1"/>
  <c r="N602" i="1"/>
  <c r="O602" i="1"/>
  <c r="I603" i="1"/>
  <c r="J603" i="1"/>
  <c r="K603" i="1"/>
  <c r="L603" i="1"/>
  <c r="M603" i="1"/>
  <c r="N603" i="1"/>
  <c r="O603" i="1"/>
  <c r="I604" i="1"/>
  <c r="J604" i="1"/>
  <c r="K604" i="1"/>
  <c r="L604" i="1"/>
  <c r="M604" i="1"/>
  <c r="N604" i="1"/>
  <c r="O604" i="1"/>
  <c r="I605" i="1"/>
  <c r="J605" i="1"/>
  <c r="K605" i="1"/>
  <c r="L605" i="1"/>
  <c r="M605" i="1"/>
  <c r="N605" i="1"/>
  <c r="O605" i="1"/>
  <c r="I606" i="1"/>
  <c r="J606" i="1"/>
  <c r="K606" i="1"/>
  <c r="L606" i="1"/>
  <c r="M606" i="1"/>
  <c r="N606" i="1"/>
  <c r="O606" i="1"/>
  <c r="I607" i="1"/>
  <c r="J607" i="1"/>
  <c r="K607" i="1"/>
  <c r="L607" i="1"/>
  <c r="M607" i="1"/>
  <c r="N607" i="1"/>
  <c r="O607" i="1"/>
  <c r="I608" i="1"/>
  <c r="J608" i="1"/>
  <c r="K608" i="1"/>
  <c r="L608" i="1"/>
  <c r="M608" i="1"/>
  <c r="N608" i="1"/>
  <c r="O608" i="1"/>
  <c r="I609" i="1"/>
  <c r="J609" i="1"/>
  <c r="K609" i="1"/>
  <c r="L609" i="1"/>
  <c r="M609" i="1"/>
  <c r="N609" i="1"/>
  <c r="O609" i="1"/>
  <c r="I610" i="1"/>
  <c r="J610" i="1"/>
  <c r="K610" i="1"/>
  <c r="L610" i="1"/>
  <c r="M610" i="1"/>
  <c r="N610" i="1"/>
  <c r="O610" i="1"/>
  <c r="I611" i="1"/>
  <c r="J611" i="1"/>
  <c r="K611" i="1"/>
  <c r="L611" i="1"/>
  <c r="M611" i="1"/>
  <c r="N611" i="1"/>
  <c r="O611" i="1"/>
  <c r="I612" i="1"/>
  <c r="J612" i="1"/>
  <c r="K612" i="1"/>
  <c r="L612" i="1"/>
  <c r="M612" i="1"/>
  <c r="N612" i="1"/>
  <c r="O612" i="1"/>
  <c r="I613" i="1"/>
  <c r="J613" i="1"/>
  <c r="K613" i="1"/>
  <c r="L613" i="1"/>
  <c r="M613" i="1"/>
  <c r="N613" i="1"/>
  <c r="O613" i="1"/>
  <c r="I614" i="1"/>
  <c r="J614" i="1"/>
  <c r="K614" i="1"/>
  <c r="L614" i="1"/>
  <c r="M614" i="1"/>
  <c r="N614" i="1"/>
  <c r="O614" i="1"/>
  <c r="I615" i="1"/>
  <c r="J615" i="1"/>
  <c r="K615" i="1"/>
  <c r="L615" i="1"/>
  <c r="M615" i="1"/>
  <c r="N615" i="1"/>
  <c r="O615" i="1"/>
  <c r="I616" i="1"/>
  <c r="J616" i="1"/>
  <c r="K616" i="1"/>
  <c r="L616" i="1"/>
  <c r="M616" i="1"/>
  <c r="N616" i="1"/>
  <c r="O616" i="1"/>
  <c r="I617" i="1"/>
  <c r="J617" i="1"/>
  <c r="K617" i="1"/>
  <c r="L617" i="1"/>
  <c r="M617" i="1"/>
  <c r="N617" i="1"/>
  <c r="O617" i="1"/>
  <c r="I618" i="1"/>
  <c r="J618" i="1"/>
  <c r="K618" i="1"/>
  <c r="L618" i="1"/>
  <c r="M618" i="1"/>
  <c r="N618" i="1"/>
  <c r="O618" i="1"/>
  <c r="I619" i="1"/>
  <c r="J619" i="1"/>
  <c r="K619" i="1"/>
  <c r="L619" i="1"/>
  <c r="M619" i="1"/>
  <c r="N619" i="1"/>
  <c r="O619" i="1"/>
  <c r="I620" i="1"/>
  <c r="J620" i="1"/>
  <c r="K620" i="1"/>
  <c r="L620" i="1"/>
  <c r="M620" i="1"/>
  <c r="N620" i="1"/>
  <c r="O620" i="1"/>
  <c r="I621" i="1"/>
  <c r="J621" i="1"/>
  <c r="K621" i="1"/>
  <c r="L621" i="1"/>
  <c r="M621" i="1"/>
  <c r="N621" i="1"/>
  <c r="O621" i="1"/>
  <c r="I622" i="1"/>
  <c r="J622" i="1"/>
  <c r="K622" i="1"/>
  <c r="L622" i="1"/>
  <c r="M622" i="1"/>
  <c r="N622" i="1"/>
  <c r="O622" i="1"/>
  <c r="I623" i="1"/>
  <c r="J623" i="1"/>
  <c r="K623" i="1"/>
  <c r="L623" i="1"/>
  <c r="M623" i="1"/>
  <c r="N623" i="1"/>
  <c r="O623" i="1"/>
  <c r="I624" i="1"/>
  <c r="J624" i="1"/>
  <c r="K624" i="1"/>
  <c r="L624" i="1"/>
  <c r="M624" i="1"/>
  <c r="N624" i="1"/>
  <c r="O624" i="1"/>
  <c r="I625" i="1"/>
  <c r="J625" i="1"/>
  <c r="K625" i="1"/>
  <c r="L625" i="1"/>
  <c r="M625" i="1"/>
  <c r="N625" i="1"/>
  <c r="O625" i="1"/>
  <c r="I626" i="1"/>
  <c r="J626" i="1"/>
  <c r="K626" i="1"/>
  <c r="L626" i="1"/>
  <c r="M626" i="1"/>
  <c r="N626" i="1"/>
  <c r="O626" i="1"/>
  <c r="I627" i="1"/>
  <c r="J627" i="1"/>
  <c r="K627" i="1"/>
  <c r="L627" i="1"/>
  <c r="M627" i="1"/>
  <c r="N627" i="1"/>
  <c r="O627" i="1"/>
  <c r="I628" i="1"/>
  <c r="J628" i="1"/>
  <c r="K628" i="1"/>
  <c r="L628" i="1"/>
  <c r="M628" i="1"/>
  <c r="N628" i="1"/>
  <c r="O628" i="1"/>
  <c r="I629" i="1"/>
  <c r="J629" i="1"/>
  <c r="K629" i="1"/>
  <c r="L629" i="1"/>
  <c r="M629" i="1"/>
  <c r="N629" i="1"/>
  <c r="O629" i="1"/>
  <c r="I630" i="1"/>
  <c r="J630" i="1"/>
  <c r="K630" i="1"/>
  <c r="L630" i="1"/>
  <c r="M630" i="1"/>
  <c r="N630" i="1"/>
  <c r="O630" i="1"/>
  <c r="I631" i="1"/>
  <c r="J631" i="1"/>
  <c r="K631" i="1"/>
  <c r="L631" i="1"/>
  <c r="M631" i="1"/>
  <c r="N631" i="1"/>
  <c r="O631" i="1"/>
  <c r="I632" i="1"/>
  <c r="J632" i="1"/>
  <c r="K632" i="1"/>
  <c r="L632" i="1"/>
  <c r="M632" i="1"/>
  <c r="N632" i="1"/>
  <c r="O632" i="1"/>
  <c r="I633" i="1"/>
  <c r="J633" i="1"/>
  <c r="K633" i="1"/>
  <c r="L633" i="1"/>
  <c r="M633" i="1"/>
  <c r="N633" i="1"/>
  <c r="O633" i="1"/>
  <c r="I634" i="1"/>
  <c r="J634" i="1"/>
  <c r="K634" i="1"/>
  <c r="L634" i="1"/>
  <c r="M634" i="1"/>
  <c r="N634" i="1"/>
  <c r="O634" i="1"/>
  <c r="I635" i="1"/>
  <c r="J635" i="1"/>
  <c r="K635" i="1"/>
  <c r="L635" i="1"/>
  <c r="M635" i="1"/>
  <c r="N635" i="1"/>
  <c r="O635" i="1"/>
  <c r="I636" i="1"/>
  <c r="J636" i="1"/>
  <c r="K636" i="1"/>
  <c r="L636" i="1"/>
  <c r="M636" i="1"/>
  <c r="N636" i="1"/>
  <c r="O636" i="1"/>
  <c r="I637" i="1"/>
  <c r="J637" i="1"/>
  <c r="K637" i="1"/>
  <c r="L637" i="1"/>
  <c r="M637" i="1"/>
  <c r="N637" i="1"/>
  <c r="O637" i="1"/>
  <c r="I638" i="1"/>
  <c r="J638" i="1"/>
  <c r="K638" i="1"/>
  <c r="L638" i="1"/>
  <c r="M638" i="1"/>
  <c r="N638" i="1"/>
  <c r="O638" i="1"/>
  <c r="I639" i="1"/>
  <c r="J639" i="1"/>
  <c r="K639" i="1"/>
  <c r="L639" i="1"/>
  <c r="M639" i="1"/>
  <c r="N639" i="1"/>
  <c r="O639" i="1"/>
  <c r="I640" i="1"/>
  <c r="J640" i="1"/>
  <c r="K640" i="1"/>
  <c r="L640" i="1"/>
  <c r="M640" i="1"/>
  <c r="N640" i="1"/>
  <c r="O640" i="1"/>
  <c r="I641" i="1"/>
  <c r="J641" i="1"/>
  <c r="K641" i="1"/>
  <c r="L641" i="1"/>
  <c r="M641" i="1"/>
  <c r="N641" i="1"/>
  <c r="O641" i="1"/>
  <c r="I642" i="1"/>
  <c r="J642" i="1"/>
  <c r="K642" i="1"/>
  <c r="L642" i="1"/>
  <c r="M642" i="1"/>
  <c r="N642" i="1"/>
  <c r="O642" i="1"/>
  <c r="I643" i="1"/>
  <c r="J643" i="1"/>
  <c r="K643" i="1"/>
  <c r="L643" i="1"/>
  <c r="M643" i="1"/>
  <c r="N643" i="1"/>
  <c r="O643" i="1"/>
  <c r="I644" i="1"/>
  <c r="J644" i="1"/>
  <c r="K644" i="1"/>
  <c r="L644" i="1"/>
  <c r="M644" i="1"/>
  <c r="N644" i="1"/>
  <c r="O644" i="1"/>
  <c r="I645" i="1"/>
  <c r="J645" i="1"/>
  <c r="K645" i="1"/>
  <c r="L645" i="1"/>
  <c r="M645" i="1"/>
  <c r="N645" i="1"/>
  <c r="O645" i="1"/>
  <c r="I646" i="1"/>
  <c r="J646" i="1"/>
  <c r="K646" i="1"/>
  <c r="L646" i="1"/>
  <c r="M646" i="1"/>
  <c r="N646" i="1"/>
  <c r="O646" i="1"/>
  <c r="I647" i="1"/>
  <c r="J647" i="1"/>
  <c r="K647" i="1"/>
  <c r="L647" i="1"/>
  <c r="M647" i="1"/>
  <c r="N647" i="1"/>
  <c r="O647" i="1"/>
  <c r="I648" i="1"/>
  <c r="J648" i="1"/>
  <c r="K648" i="1"/>
  <c r="L648" i="1"/>
  <c r="M648" i="1"/>
  <c r="N648" i="1"/>
  <c r="O648" i="1"/>
  <c r="I649" i="1"/>
  <c r="J649" i="1"/>
  <c r="K649" i="1"/>
  <c r="L649" i="1"/>
  <c r="M649" i="1"/>
  <c r="N649" i="1"/>
  <c r="O649" i="1"/>
  <c r="I650" i="1"/>
  <c r="J650" i="1"/>
  <c r="K650" i="1"/>
  <c r="L650" i="1"/>
  <c r="M650" i="1"/>
  <c r="N650" i="1"/>
  <c r="O650" i="1"/>
  <c r="I651" i="1"/>
  <c r="J651" i="1"/>
  <c r="K651" i="1"/>
  <c r="L651" i="1"/>
  <c r="M651" i="1"/>
  <c r="N651" i="1"/>
  <c r="O651" i="1"/>
  <c r="I652" i="1"/>
  <c r="J652" i="1"/>
  <c r="K652" i="1"/>
  <c r="L652" i="1"/>
  <c r="M652" i="1"/>
  <c r="N652" i="1"/>
  <c r="O652" i="1"/>
  <c r="I653" i="1"/>
  <c r="J653" i="1"/>
  <c r="K653" i="1"/>
  <c r="L653" i="1"/>
  <c r="M653" i="1"/>
  <c r="N653" i="1"/>
  <c r="O653" i="1"/>
  <c r="I654" i="1"/>
  <c r="J654" i="1"/>
  <c r="K654" i="1"/>
  <c r="L654" i="1"/>
  <c r="M654" i="1"/>
  <c r="N654" i="1"/>
  <c r="O654" i="1"/>
  <c r="I655" i="1"/>
  <c r="J655" i="1"/>
  <c r="K655" i="1"/>
  <c r="L655" i="1"/>
  <c r="M655" i="1"/>
  <c r="N655" i="1"/>
  <c r="O655" i="1"/>
  <c r="I656" i="1"/>
  <c r="J656" i="1"/>
  <c r="K656" i="1"/>
  <c r="L656" i="1"/>
  <c r="M656" i="1"/>
  <c r="N656" i="1"/>
  <c r="O656" i="1"/>
  <c r="I657" i="1"/>
  <c r="J657" i="1"/>
  <c r="K657" i="1"/>
  <c r="L657" i="1"/>
  <c r="M657" i="1"/>
  <c r="N657" i="1"/>
  <c r="O657" i="1"/>
  <c r="I658" i="1"/>
  <c r="J658" i="1"/>
  <c r="K658" i="1"/>
  <c r="L658" i="1"/>
  <c r="M658" i="1"/>
  <c r="N658" i="1"/>
  <c r="O658" i="1"/>
  <c r="I659" i="1"/>
  <c r="J659" i="1"/>
  <c r="K659" i="1"/>
  <c r="L659" i="1"/>
  <c r="M659" i="1"/>
  <c r="N659" i="1"/>
  <c r="O659" i="1"/>
  <c r="I660" i="1"/>
  <c r="J660" i="1"/>
  <c r="K660" i="1"/>
  <c r="L660" i="1"/>
  <c r="M660" i="1"/>
  <c r="N660" i="1"/>
  <c r="O660" i="1"/>
  <c r="I661" i="1"/>
  <c r="J661" i="1"/>
  <c r="K661" i="1"/>
  <c r="L661" i="1"/>
  <c r="M661" i="1"/>
  <c r="N661" i="1"/>
  <c r="O661" i="1"/>
  <c r="I662" i="1"/>
  <c r="J662" i="1"/>
  <c r="K662" i="1"/>
  <c r="L662" i="1"/>
  <c r="M662" i="1"/>
  <c r="N662" i="1"/>
  <c r="O662" i="1"/>
  <c r="I663" i="1"/>
  <c r="J663" i="1"/>
  <c r="K663" i="1"/>
  <c r="L663" i="1"/>
  <c r="M663" i="1"/>
  <c r="N663" i="1"/>
  <c r="O663" i="1"/>
  <c r="I664" i="1"/>
  <c r="J664" i="1"/>
  <c r="K664" i="1"/>
  <c r="L664" i="1"/>
  <c r="M664" i="1"/>
  <c r="N664" i="1"/>
  <c r="O664" i="1"/>
  <c r="I665" i="1"/>
  <c r="J665" i="1"/>
  <c r="K665" i="1"/>
  <c r="L665" i="1"/>
  <c r="M665" i="1"/>
  <c r="N665" i="1"/>
  <c r="O665" i="1"/>
  <c r="I666" i="1"/>
  <c r="J666" i="1"/>
  <c r="K666" i="1"/>
  <c r="L666" i="1"/>
  <c r="M666" i="1"/>
  <c r="N666" i="1"/>
  <c r="O666" i="1"/>
  <c r="I667" i="1"/>
  <c r="J667" i="1"/>
  <c r="K667" i="1"/>
  <c r="L667" i="1"/>
  <c r="M667" i="1"/>
  <c r="N667" i="1"/>
  <c r="O667" i="1"/>
  <c r="I668" i="1"/>
  <c r="J668" i="1"/>
  <c r="K668" i="1"/>
  <c r="L668" i="1"/>
  <c r="M668" i="1"/>
  <c r="N668" i="1"/>
  <c r="O668" i="1"/>
  <c r="I669" i="1"/>
  <c r="J669" i="1"/>
  <c r="K669" i="1"/>
  <c r="L669" i="1"/>
  <c r="M669" i="1"/>
  <c r="N669" i="1"/>
  <c r="O669" i="1"/>
  <c r="I670" i="1"/>
  <c r="J670" i="1"/>
  <c r="K670" i="1"/>
  <c r="L670" i="1"/>
  <c r="M670" i="1"/>
  <c r="N670" i="1"/>
  <c r="O670" i="1"/>
  <c r="I671" i="1"/>
  <c r="J671" i="1"/>
  <c r="K671" i="1"/>
  <c r="L671" i="1"/>
  <c r="M671" i="1"/>
  <c r="N671" i="1"/>
  <c r="O671" i="1"/>
  <c r="I672" i="1"/>
  <c r="J672" i="1"/>
  <c r="K672" i="1"/>
  <c r="L672" i="1"/>
  <c r="M672" i="1"/>
  <c r="N672" i="1"/>
  <c r="O672" i="1"/>
  <c r="I673" i="1"/>
  <c r="J673" i="1"/>
  <c r="K673" i="1"/>
  <c r="L673" i="1"/>
  <c r="M673" i="1"/>
  <c r="N673" i="1"/>
  <c r="O673" i="1"/>
  <c r="I674" i="1"/>
  <c r="J674" i="1"/>
  <c r="K674" i="1"/>
  <c r="L674" i="1"/>
  <c r="M674" i="1"/>
  <c r="N674" i="1"/>
  <c r="O674" i="1"/>
  <c r="I675" i="1"/>
  <c r="J675" i="1"/>
  <c r="K675" i="1"/>
  <c r="L675" i="1"/>
  <c r="M675" i="1"/>
  <c r="N675" i="1"/>
  <c r="O675" i="1"/>
  <c r="I676" i="1"/>
  <c r="J676" i="1"/>
  <c r="K676" i="1"/>
  <c r="L676" i="1"/>
  <c r="M676" i="1"/>
  <c r="N676" i="1"/>
  <c r="O676" i="1"/>
  <c r="I677" i="1"/>
  <c r="J677" i="1"/>
  <c r="K677" i="1"/>
  <c r="L677" i="1"/>
  <c r="M677" i="1"/>
  <c r="N677" i="1"/>
  <c r="O677" i="1"/>
  <c r="I678" i="1"/>
  <c r="J678" i="1"/>
  <c r="K678" i="1"/>
  <c r="L678" i="1"/>
  <c r="M678" i="1"/>
  <c r="N678" i="1"/>
  <c r="O678" i="1"/>
  <c r="I679" i="1"/>
  <c r="J679" i="1"/>
  <c r="K679" i="1"/>
  <c r="L679" i="1"/>
  <c r="M679" i="1"/>
  <c r="N679" i="1"/>
  <c r="O679" i="1"/>
  <c r="I680" i="1"/>
  <c r="J680" i="1"/>
  <c r="K680" i="1"/>
  <c r="L680" i="1"/>
  <c r="M680" i="1"/>
  <c r="N680" i="1"/>
  <c r="O680" i="1"/>
  <c r="I681" i="1"/>
  <c r="J681" i="1"/>
  <c r="K681" i="1"/>
  <c r="L681" i="1"/>
  <c r="M681" i="1"/>
  <c r="N681" i="1"/>
  <c r="O681" i="1"/>
  <c r="I682" i="1"/>
  <c r="J682" i="1"/>
  <c r="K682" i="1"/>
  <c r="L682" i="1"/>
  <c r="M682" i="1"/>
  <c r="N682" i="1"/>
  <c r="O682" i="1"/>
  <c r="I683" i="1"/>
  <c r="J683" i="1"/>
  <c r="K683" i="1"/>
  <c r="L683" i="1"/>
  <c r="M683" i="1"/>
  <c r="N683" i="1"/>
  <c r="O683" i="1"/>
  <c r="I684" i="1"/>
  <c r="J684" i="1"/>
  <c r="K684" i="1"/>
  <c r="L684" i="1"/>
  <c r="M684" i="1"/>
  <c r="N684" i="1"/>
  <c r="O684" i="1"/>
  <c r="I685" i="1"/>
  <c r="J685" i="1"/>
  <c r="K685" i="1"/>
  <c r="L685" i="1"/>
  <c r="M685" i="1"/>
  <c r="N685" i="1"/>
  <c r="O685" i="1"/>
  <c r="I686" i="1"/>
  <c r="J686" i="1"/>
  <c r="K686" i="1"/>
  <c r="L686" i="1"/>
  <c r="M686" i="1"/>
  <c r="N686" i="1"/>
  <c r="O686" i="1"/>
  <c r="I687" i="1"/>
  <c r="J687" i="1"/>
  <c r="K687" i="1"/>
  <c r="L687" i="1"/>
  <c r="M687" i="1"/>
  <c r="N687" i="1"/>
  <c r="O687" i="1"/>
  <c r="I688" i="1"/>
  <c r="J688" i="1"/>
  <c r="K688" i="1"/>
  <c r="L688" i="1"/>
  <c r="M688" i="1"/>
  <c r="N688" i="1"/>
  <c r="O688" i="1"/>
  <c r="I689" i="1"/>
  <c r="J689" i="1"/>
  <c r="K689" i="1"/>
  <c r="L689" i="1"/>
  <c r="M689" i="1"/>
  <c r="N689" i="1"/>
  <c r="O689" i="1"/>
  <c r="I690" i="1"/>
  <c r="J690" i="1"/>
  <c r="K690" i="1"/>
  <c r="L690" i="1"/>
  <c r="M690" i="1"/>
  <c r="N690" i="1"/>
  <c r="O690" i="1"/>
  <c r="I691" i="1"/>
  <c r="J691" i="1"/>
  <c r="K691" i="1"/>
  <c r="L691" i="1"/>
  <c r="M691" i="1"/>
  <c r="N691" i="1"/>
  <c r="O691" i="1"/>
  <c r="I692" i="1"/>
  <c r="J692" i="1"/>
  <c r="K692" i="1"/>
  <c r="L692" i="1"/>
  <c r="M692" i="1"/>
  <c r="N692" i="1"/>
  <c r="O692" i="1"/>
  <c r="I693" i="1"/>
  <c r="J693" i="1"/>
  <c r="K693" i="1"/>
  <c r="L693" i="1"/>
  <c r="M693" i="1"/>
  <c r="N693" i="1"/>
  <c r="O693" i="1"/>
  <c r="I694" i="1"/>
  <c r="J694" i="1"/>
  <c r="K694" i="1"/>
  <c r="L694" i="1"/>
  <c r="M694" i="1"/>
  <c r="N694" i="1"/>
  <c r="O694" i="1"/>
  <c r="I695" i="1"/>
  <c r="J695" i="1"/>
  <c r="K695" i="1"/>
  <c r="L695" i="1"/>
  <c r="M695" i="1"/>
  <c r="N695" i="1"/>
  <c r="O695" i="1"/>
  <c r="I696" i="1"/>
  <c r="J696" i="1"/>
  <c r="K696" i="1"/>
  <c r="L696" i="1"/>
  <c r="M696" i="1"/>
  <c r="N696" i="1"/>
  <c r="O696" i="1"/>
  <c r="I697" i="1"/>
  <c r="J697" i="1"/>
  <c r="K697" i="1"/>
  <c r="L697" i="1"/>
  <c r="M697" i="1"/>
  <c r="N697" i="1"/>
  <c r="O697" i="1"/>
  <c r="I698" i="1"/>
  <c r="J698" i="1"/>
  <c r="K698" i="1"/>
  <c r="L698" i="1"/>
  <c r="M698" i="1"/>
  <c r="N698" i="1"/>
  <c r="O698" i="1"/>
  <c r="I699" i="1"/>
  <c r="J699" i="1"/>
  <c r="K699" i="1"/>
  <c r="L699" i="1"/>
  <c r="M699" i="1"/>
  <c r="N699" i="1"/>
  <c r="O699" i="1"/>
  <c r="I700" i="1"/>
  <c r="J700" i="1"/>
  <c r="K700" i="1"/>
  <c r="L700" i="1"/>
  <c r="M700" i="1"/>
  <c r="N700" i="1"/>
  <c r="O700" i="1"/>
  <c r="I701" i="1"/>
  <c r="J701" i="1"/>
  <c r="K701" i="1"/>
  <c r="L701" i="1"/>
  <c r="M701" i="1"/>
  <c r="N701" i="1"/>
  <c r="O701" i="1"/>
  <c r="I702" i="1"/>
  <c r="J702" i="1"/>
  <c r="K702" i="1"/>
  <c r="L702" i="1"/>
  <c r="M702" i="1"/>
  <c r="N702" i="1"/>
  <c r="O702" i="1"/>
  <c r="I703" i="1"/>
  <c r="J703" i="1"/>
  <c r="K703" i="1"/>
  <c r="L703" i="1"/>
  <c r="M703" i="1"/>
  <c r="N703" i="1"/>
  <c r="O703" i="1"/>
  <c r="I704" i="1"/>
  <c r="J704" i="1"/>
  <c r="K704" i="1"/>
  <c r="L704" i="1"/>
  <c r="M704" i="1"/>
  <c r="N704" i="1"/>
  <c r="O704" i="1"/>
  <c r="I705" i="1"/>
  <c r="J705" i="1"/>
  <c r="K705" i="1"/>
  <c r="L705" i="1"/>
  <c r="M705" i="1"/>
  <c r="N705" i="1"/>
  <c r="O705" i="1"/>
  <c r="I706" i="1"/>
  <c r="J706" i="1"/>
  <c r="K706" i="1"/>
  <c r="L706" i="1"/>
  <c r="M706" i="1"/>
  <c r="N706" i="1"/>
  <c r="O706" i="1"/>
  <c r="I707" i="1"/>
  <c r="J707" i="1"/>
  <c r="K707" i="1"/>
  <c r="L707" i="1"/>
  <c r="M707" i="1"/>
  <c r="N707" i="1"/>
  <c r="O707" i="1"/>
  <c r="I708" i="1"/>
  <c r="J708" i="1"/>
  <c r="K708" i="1"/>
  <c r="L708" i="1"/>
  <c r="M708" i="1"/>
  <c r="N708" i="1"/>
  <c r="O708" i="1"/>
  <c r="I709" i="1"/>
  <c r="J709" i="1"/>
  <c r="K709" i="1"/>
  <c r="L709" i="1"/>
  <c r="M709" i="1"/>
  <c r="N709" i="1"/>
  <c r="O709" i="1"/>
  <c r="I710" i="1"/>
  <c r="J710" i="1"/>
  <c r="K710" i="1"/>
  <c r="L710" i="1"/>
  <c r="M710" i="1"/>
  <c r="N710" i="1"/>
  <c r="O710" i="1"/>
  <c r="I711" i="1"/>
  <c r="J711" i="1"/>
  <c r="K711" i="1"/>
  <c r="L711" i="1"/>
  <c r="M711" i="1"/>
  <c r="N711" i="1"/>
  <c r="O711" i="1"/>
  <c r="I712" i="1"/>
  <c r="J712" i="1"/>
  <c r="K712" i="1"/>
  <c r="L712" i="1"/>
  <c r="M712" i="1"/>
  <c r="N712" i="1"/>
  <c r="O712" i="1"/>
  <c r="I713" i="1"/>
  <c r="J713" i="1"/>
  <c r="K713" i="1"/>
  <c r="L713" i="1"/>
  <c r="M713" i="1"/>
  <c r="N713" i="1"/>
  <c r="O713" i="1"/>
  <c r="I714" i="1"/>
  <c r="J714" i="1"/>
  <c r="K714" i="1"/>
  <c r="L714" i="1"/>
  <c r="M714" i="1"/>
  <c r="N714" i="1"/>
  <c r="O714" i="1"/>
  <c r="I715" i="1"/>
  <c r="J715" i="1"/>
  <c r="K715" i="1"/>
  <c r="L715" i="1"/>
  <c r="M715" i="1"/>
  <c r="N715" i="1"/>
  <c r="O715" i="1"/>
  <c r="I716" i="1"/>
  <c r="J716" i="1"/>
  <c r="K716" i="1"/>
  <c r="L716" i="1"/>
  <c r="M716" i="1"/>
  <c r="N716" i="1"/>
  <c r="O716" i="1"/>
  <c r="I717" i="1"/>
  <c r="J717" i="1"/>
  <c r="K717" i="1"/>
  <c r="L717" i="1"/>
  <c r="M717" i="1"/>
  <c r="N717" i="1"/>
  <c r="O717" i="1"/>
  <c r="I718" i="1"/>
  <c r="J718" i="1"/>
  <c r="K718" i="1"/>
  <c r="L718" i="1"/>
  <c r="M718" i="1"/>
  <c r="N718" i="1"/>
  <c r="O718" i="1"/>
  <c r="I719" i="1"/>
  <c r="J719" i="1"/>
  <c r="K719" i="1"/>
  <c r="L719" i="1"/>
  <c r="M719" i="1"/>
  <c r="N719" i="1"/>
  <c r="O719" i="1"/>
  <c r="I720" i="1"/>
  <c r="J720" i="1"/>
  <c r="K720" i="1"/>
  <c r="L720" i="1"/>
  <c r="M720" i="1"/>
  <c r="N720" i="1"/>
  <c r="O720" i="1"/>
  <c r="I721" i="1"/>
  <c r="J721" i="1"/>
  <c r="K721" i="1"/>
  <c r="L721" i="1"/>
  <c r="M721" i="1"/>
  <c r="N721" i="1"/>
  <c r="O721" i="1"/>
  <c r="I722" i="1"/>
  <c r="J722" i="1"/>
  <c r="K722" i="1"/>
  <c r="L722" i="1"/>
  <c r="M722" i="1"/>
  <c r="N722" i="1"/>
  <c r="O722" i="1"/>
  <c r="I723" i="1"/>
  <c r="J723" i="1"/>
  <c r="K723" i="1"/>
  <c r="L723" i="1"/>
  <c r="M723" i="1"/>
  <c r="N723" i="1"/>
  <c r="O723" i="1"/>
  <c r="I724" i="1"/>
  <c r="J724" i="1"/>
  <c r="K724" i="1"/>
  <c r="L724" i="1"/>
  <c r="M724" i="1"/>
  <c r="N724" i="1"/>
  <c r="O724" i="1"/>
  <c r="I725" i="1"/>
  <c r="J725" i="1"/>
  <c r="K725" i="1"/>
  <c r="L725" i="1"/>
  <c r="M725" i="1"/>
  <c r="N725" i="1"/>
  <c r="O725" i="1"/>
  <c r="I726" i="1"/>
  <c r="J726" i="1"/>
  <c r="K726" i="1"/>
  <c r="L726" i="1"/>
  <c r="M726" i="1"/>
  <c r="N726" i="1"/>
  <c r="O726" i="1"/>
  <c r="I727" i="1"/>
  <c r="J727" i="1"/>
  <c r="K727" i="1"/>
  <c r="L727" i="1"/>
  <c r="M727" i="1"/>
  <c r="N727" i="1"/>
  <c r="O727" i="1"/>
  <c r="I728" i="1"/>
  <c r="J728" i="1"/>
  <c r="K728" i="1"/>
  <c r="L728" i="1"/>
  <c r="M728" i="1"/>
  <c r="N728" i="1"/>
  <c r="O728" i="1"/>
  <c r="I729" i="1"/>
  <c r="J729" i="1"/>
  <c r="K729" i="1"/>
  <c r="L729" i="1"/>
  <c r="M729" i="1"/>
  <c r="N729" i="1"/>
  <c r="O729" i="1"/>
  <c r="I730" i="1"/>
  <c r="J730" i="1"/>
  <c r="K730" i="1"/>
  <c r="L730" i="1"/>
  <c r="M730" i="1"/>
  <c r="N730" i="1"/>
  <c r="O730" i="1"/>
  <c r="I731" i="1"/>
  <c r="J731" i="1"/>
  <c r="K731" i="1"/>
  <c r="L731" i="1"/>
  <c r="M731" i="1"/>
  <c r="N731" i="1"/>
  <c r="O731" i="1"/>
  <c r="I732" i="1"/>
  <c r="J732" i="1"/>
  <c r="K732" i="1"/>
  <c r="L732" i="1"/>
  <c r="M732" i="1"/>
  <c r="N732" i="1"/>
  <c r="O732" i="1"/>
  <c r="I733" i="1"/>
  <c r="J733" i="1"/>
  <c r="K733" i="1"/>
  <c r="L733" i="1"/>
  <c r="M733" i="1"/>
  <c r="N733" i="1"/>
  <c r="O733" i="1"/>
  <c r="I734" i="1"/>
  <c r="J734" i="1"/>
  <c r="K734" i="1"/>
  <c r="L734" i="1"/>
  <c r="M734" i="1"/>
  <c r="N734" i="1"/>
  <c r="O734" i="1"/>
  <c r="I735" i="1"/>
  <c r="J735" i="1"/>
  <c r="K735" i="1"/>
  <c r="L735" i="1"/>
  <c r="M735" i="1"/>
  <c r="N735" i="1"/>
  <c r="O735" i="1"/>
  <c r="I736" i="1"/>
  <c r="J736" i="1"/>
  <c r="K736" i="1"/>
  <c r="L736" i="1"/>
  <c r="M736" i="1"/>
  <c r="N736" i="1"/>
  <c r="O736" i="1"/>
  <c r="I737" i="1"/>
  <c r="J737" i="1"/>
  <c r="K737" i="1"/>
  <c r="L737" i="1"/>
  <c r="M737" i="1"/>
  <c r="N737" i="1"/>
  <c r="O737" i="1"/>
  <c r="I738" i="1"/>
  <c r="J738" i="1"/>
  <c r="K738" i="1"/>
  <c r="L738" i="1"/>
  <c r="M738" i="1"/>
  <c r="N738" i="1"/>
  <c r="O738" i="1"/>
  <c r="I739" i="1"/>
  <c r="J739" i="1"/>
  <c r="K739" i="1"/>
  <c r="L739" i="1"/>
  <c r="M739" i="1"/>
  <c r="N739" i="1"/>
  <c r="O739" i="1"/>
  <c r="I740" i="1"/>
  <c r="J740" i="1"/>
  <c r="K740" i="1"/>
  <c r="L740" i="1"/>
  <c r="M740" i="1"/>
  <c r="N740" i="1"/>
  <c r="O740" i="1"/>
  <c r="I741" i="1"/>
  <c r="J741" i="1"/>
  <c r="K741" i="1"/>
  <c r="L741" i="1"/>
  <c r="M741" i="1"/>
  <c r="N741" i="1"/>
  <c r="O741" i="1"/>
  <c r="I742" i="1"/>
  <c r="J742" i="1"/>
  <c r="K742" i="1"/>
  <c r="L742" i="1"/>
  <c r="M742" i="1"/>
  <c r="N742" i="1"/>
  <c r="O742" i="1"/>
  <c r="I743" i="1"/>
  <c r="J743" i="1"/>
  <c r="K743" i="1"/>
  <c r="L743" i="1"/>
  <c r="M743" i="1"/>
  <c r="N743" i="1"/>
  <c r="O743" i="1"/>
  <c r="I744" i="1"/>
  <c r="J744" i="1"/>
  <c r="K744" i="1"/>
  <c r="L744" i="1"/>
  <c r="M744" i="1"/>
  <c r="N744" i="1"/>
  <c r="O744" i="1"/>
  <c r="I745" i="1"/>
  <c r="J745" i="1"/>
  <c r="K745" i="1"/>
  <c r="L745" i="1"/>
  <c r="M745" i="1"/>
  <c r="N745" i="1"/>
  <c r="O745" i="1"/>
  <c r="I746" i="1"/>
  <c r="J746" i="1"/>
  <c r="K746" i="1"/>
  <c r="L746" i="1"/>
  <c r="M746" i="1"/>
  <c r="N746" i="1"/>
  <c r="O746" i="1"/>
  <c r="I747" i="1"/>
  <c r="J747" i="1"/>
  <c r="K747" i="1"/>
  <c r="L747" i="1"/>
  <c r="M747" i="1"/>
  <c r="N747" i="1"/>
  <c r="O747" i="1"/>
  <c r="I748" i="1"/>
  <c r="J748" i="1"/>
  <c r="K748" i="1"/>
  <c r="L748" i="1"/>
  <c r="M748" i="1"/>
  <c r="N748" i="1"/>
  <c r="O748" i="1"/>
  <c r="I749" i="1"/>
  <c r="J749" i="1"/>
  <c r="K749" i="1"/>
  <c r="L749" i="1"/>
  <c r="M749" i="1"/>
  <c r="N749" i="1"/>
  <c r="O749" i="1"/>
  <c r="I750" i="1"/>
  <c r="J750" i="1"/>
  <c r="K750" i="1"/>
  <c r="L750" i="1"/>
  <c r="M750" i="1"/>
  <c r="N750" i="1"/>
  <c r="O750" i="1"/>
  <c r="I751" i="1"/>
  <c r="J751" i="1"/>
  <c r="K751" i="1"/>
  <c r="L751" i="1"/>
  <c r="M751" i="1"/>
  <c r="N751" i="1"/>
  <c r="O751" i="1"/>
  <c r="I752" i="1"/>
  <c r="J752" i="1"/>
  <c r="K752" i="1"/>
  <c r="L752" i="1"/>
  <c r="M752" i="1"/>
  <c r="N752" i="1"/>
  <c r="O752" i="1"/>
  <c r="I753" i="1"/>
  <c r="J753" i="1"/>
  <c r="K753" i="1"/>
  <c r="L753" i="1"/>
  <c r="M753" i="1"/>
  <c r="N753" i="1"/>
  <c r="O753" i="1"/>
  <c r="I754" i="1"/>
  <c r="J754" i="1"/>
  <c r="K754" i="1"/>
  <c r="L754" i="1"/>
  <c r="M754" i="1"/>
  <c r="N754" i="1"/>
  <c r="O754" i="1"/>
  <c r="I755" i="1"/>
  <c r="J755" i="1"/>
  <c r="K755" i="1"/>
  <c r="L755" i="1"/>
  <c r="M755" i="1"/>
  <c r="N755" i="1"/>
  <c r="O755" i="1"/>
  <c r="I756" i="1"/>
  <c r="J756" i="1"/>
  <c r="K756" i="1"/>
  <c r="L756" i="1"/>
  <c r="M756" i="1"/>
  <c r="N756" i="1"/>
  <c r="O756" i="1"/>
  <c r="I757" i="1"/>
  <c r="J757" i="1"/>
  <c r="K757" i="1"/>
  <c r="L757" i="1"/>
  <c r="M757" i="1"/>
  <c r="N757" i="1"/>
  <c r="O757" i="1"/>
  <c r="I758" i="1"/>
  <c r="J758" i="1"/>
  <c r="K758" i="1"/>
  <c r="L758" i="1"/>
  <c r="M758" i="1"/>
  <c r="N758" i="1"/>
  <c r="O758" i="1"/>
  <c r="I759" i="1"/>
  <c r="J759" i="1"/>
  <c r="K759" i="1"/>
  <c r="L759" i="1"/>
  <c r="M759" i="1"/>
  <c r="N759" i="1"/>
  <c r="O759" i="1"/>
  <c r="I760" i="1"/>
  <c r="J760" i="1"/>
  <c r="K760" i="1"/>
  <c r="L760" i="1"/>
  <c r="M760" i="1"/>
  <c r="N760" i="1"/>
  <c r="O760" i="1"/>
  <c r="I761" i="1"/>
  <c r="J761" i="1"/>
  <c r="K761" i="1"/>
  <c r="L761" i="1"/>
  <c r="M761" i="1"/>
  <c r="N761" i="1"/>
  <c r="O761" i="1"/>
  <c r="I762" i="1"/>
  <c r="J762" i="1"/>
  <c r="K762" i="1"/>
  <c r="L762" i="1"/>
  <c r="M762" i="1"/>
  <c r="N762" i="1"/>
  <c r="O762" i="1"/>
  <c r="I763" i="1"/>
  <c r="J763" i="1"/>
  <c r="K763" i="1"/>
  <c r="L763" i="1"/>
  <c r="M763" i="1"/>
  <c r="N763" i="1"/>
  <c r="O763" i="1"/>
  <c r="I764" i="1"/>
  <c r="J764" i="1"/>
  <c r="K764" i="1"/>
  <c r="L764" i="1"/>
  <c r="M764" i="1"/>
  <c r="N764" i="1"/>
  <c r="O764" i="1"/>
  <c r="I765" i="1"/>
  <c r="J765" i="1"/>
  <c r="K765" i="1"/>
  <c r="L765" i="1"/>
  <c r="M765" i="1"/>
  <c r="N765" i="1"/>
  <c r="O765" i="1"/>
  <c r="I766" i="1"/>
  <c r="J766" i="1"/>
  <c r="K766" i="1"/>
  <c r="L766" i="1"/>
  <c r="M766" i="1"/>
  <c r="N766" i="1"/>
  <c r="O766" i="1"/>
  <c r="I767" i="1"/>
  <c r="J767" i="1"/>
  <c r="K767" i="1"/>
  <c r="L767" i="1"/>
  <c r="M767" i="1"/>
  <c r="N767" i="1"/>
  <c r="O767" i="1"/>
  <c r="I768" i="1"/>
  <c r="J768" i="1"/>
  <c r="K768" i="1"/>
  <c r="L768" i="1"/>
  <c r="M768" i="1"/>
  <c r="N768" i="1"/>
  <c r="O768" i="1"/>
  <c r="I769" i="1"/>
  <c r="J769" i="1"/>
  <c r="K769" i="1"/>
  <c r="L769" i="1"/>
  <c r="M769" i="1"/>
  <c r="N769" i="1"/>
  <c r="O769" i="1"/>
  <c r="I770" i="1"/>
  <c r="J770" i="1"/>
  <c r="K770" i="1"/>
  <c r="L770" i="1"/>
  <c r="M770" i="1"/>
  <c r="N770" i="1"/>
  <c r="O770" i="1"/>
  <c r="I771" i="1"/>
  <c r="J771" i="1"/>
  <c r="K771" i="1"/>
  <c r="L771" i="1"/>
  <c r="M771" i="1"/>
  <c r="N771" i="1"/>
  <c r="O771" i="1"/>
  <c r="I772" i="1"/>
  <c r="J772" i="1"/>
  <c r="K772" i="1"/>
  <c r="L772" i="1"/>
  <c r="M772" i="1"/>
  <c r="N772" i="1"/>
  <c r="O772" i="1"/>
  <c r="I773" i="1"/>
  <c r="J773" i="1"/>
  <c r="K773" i="1"/>
  <c r="L773" i="1"/>
  <c r="M773" i="1"/>
  <c r="N773" i="1"/>
  <c r="O773" i="1"/>
  <c r="I774" i="1"/>
  <c r="J774" i="1"/>
  <c r="K774" i="1"/>
  <c r="L774" i="1"/>
  <c r="M774" i="1"/>
  <c r="N774" i="1"/>
  <c r="O774" i="1"/>
  <c r="I775" i="1"/>
  <c r="J775" i="1"/>
  <c r="K775" i="1"/>
  <c r="L775" i="1"/>
  <c r="M775" i="1"/>
  <c r="N775" i="1"/>
  <c r="O775" i="1"/>
  <c r="I776" i="1"/>
  <c r="J776" i="1"/>
  <c r="K776" i="1"/>
  <c r="L776" i="1"/>
  <c r="M776" i="1"/>
  <c r="N776" i="1"/>
  <c r="O776" i="1"/>
  <c r="I777" i="1"/>
  <c r="J777" i="1"/>
  <c r="K777" i="1"/>
  <c r="L777" i="1"/>
  <c r="M777" i="1"/>
  <c r="N777" i="1"/>
  <c r="O777" i="1"/>
  <c r="I778" i="1"/>
  <c r="J778" i="1"/>
  <c r="K778" i="1"/>
  <c r="L778" i="1"/>
  <c r="M778" i="1"/>
  <c r="N778" i="1"/>
  <c r="O778" i="1"/>
  <c r="I779" i="1"/>
  <c r="J779" i="1"/>
  <c r="K779" i="1"/>
  <c r="L779" i="1"/>
  <c r="M779" i="1"/>
  <c r="N779" i="1"/>
  <c r="O779" i="1"/>
  <c r="I780" i="1"/>
  <c r="J780" i="1"/>
  <c r="K780" i="1"/>
  <c r="L780" i="1"/>
  <c r="M780" i="1"/>
  <c r="N780" i="1"/>
  <c r="O780" i="1"/>
  <c r="I781" i="1"/>
  <c r="J781" i="1"/>
  <c r="K781" i="1"/>
  <c r="L781" i="1"/>
  <c r="M781" i="1"/>
  <c r="N781" i="1"/>
  <c r="O781" i="1"/>
  <c r="I782" i="1"/>
  <c r="J782" i="1"/>
  <c r="K782" i="1"/>
  <c r="L782" i="1"/>
  <c r="M782" i="1"/>
  <c r="N782" i="1"/>
  <c r="O782" i="1"/>
  <c r="I783" i="1"/>
  <c r="J783" i="1"/>
  <c r="K783" i="1"/>
  <c r="L783" i="1"/>
  <c r="M783" i="1"/>
  <c r="N783" i="1"/>
  <c r="O783" i="1"/>
  <c r="I784" i="1"/>
  <c r="J784" i="1"/>
  <c r="K784" i="1"/>
  <c r="L784" i="1"/>
  <c r="M784" i="1"/>
  <c r="N784" i="1"/>
  <c r="O784" i="1"/>
  <c r="I785" i="1"/>
  <c r="J785" i="1"/>
  <c r="K785" i="1"/>
  <c r="L785" i="1"/>
  <c r="M785" i="1"/>
  <c r="N785" i="1"/>
  <c r="O785" i="1"/>
  <c r="I786" i="1"/>
  <c r="J786" i="1"/>
  <c r="K786" i="1"/>
  <c r="L786" i="1"/>
  <c r="M786" i="1"/>
  <c r="N786" i="1"/>
  <c r="O786" i="1"/>
  <c r="I787" i="1"/>
  <c r="J787" i="1"/>
  <c r="K787" i="1"/>
  <c r="L787" i="1"/>
  <c r="M787" i="1"/>
  <c r="N787" i="1"/>
  <c r="O787" i="1"/>
  <c r="I788" i="1"/>
  <c r="J788" i="1"/>
  <c r="K788" i="1"/>
  <c r="L788" i="1"/>
  <c r="M788" i="1"/>
  <c r="N788" i="1"/>
  <c r="O788" i="1"/>
  <c r="I789" i="1"/>
  <c r="J789" i="1"/>
  <c r="K789" i="1"/>
  <c r="L789" i="1"/>
  <c r="M789" i="1"/>
  <c r="N789" i="1"/>
  <c r="O789" i="1"/>
  <c r="I790" i="1"/>
  <c r="J790" i="1"/>
  <c r="K790" i="1"/>
  <c r="L790" i="1"/>
  <c r="M790" i="1"/>
  <c r="N790" i="1"/>
  <c r="O790" i="1"/>
  <c r="I791" i="1"/>
  <c r="J791" i="1"/>
  <c r="K791" i="1"/>
  <c r="L791" i="1"/>
  <c r="M791" i="1"/>
  <c r="N791" i="1"/>
  <c r="O791" i="1"/>
  <c r="I792" i="1"/>
  <c r="J792" i="1"/>
  <c r="K792" i="1"/>
  <c r="L792" i="1"/>
  <c r="M792" i="1"/>
  <c r="N792" i="1"/>
  <c r="O792" i="1"/>
  <c r="I793" i="1"/>
  <c r="J793" i="1"/>
  <c r="K793" i="1"/>
  <c r="L793" i="1"/>
  <c r="M793" i="1"/>
  <c r="N793" i="1"/>
  <c r="O793" i="1"/>
  <c r="I794" i="1"/>
  <c r="J794" i="1"/>
  <c r="K794" i="1"/>
  <c r="L794" i="1"/>
  <c r="M794" i="1"/>
  <c r="N794" i="1"/>
  <c r="O794" i="1"/>
  <c r="I795" i="1"/>
  <c r="J795" i="1"/>
  <c r="K795" i="1"/>
  <c r="L795" i="1"/>
  <c r="M795" i="1"/>
  <c r="N795" i="1"/>
  <c r="O795" i="1"/>
  <c r="I796" i="1"/>
  <c r="J796" i="1"/>
  <c r="K796" i="1"/>
  <c r="L796" i="1"/>
  <c r="M796" i="1"/>
  <c r="N796" i="1"/>
  <c r="O796" i="1"/>
  <c r="I797" i="1"/>
  <c r="J797" i="1"/>
  <c r="K797" i="1"/>
  <c r="L797" i="1"/>
  <c r="M797" i="1"/>
  <c r="N797" i="1"/>
  <c r="O797" i="1"/>
  <c r="I798" i="1"/>
  <c r="J798" i="1"/>
  <c r="K798" i="1"/>
  <c r="L798" i="1"/>
  <c r="M798" i="1"/>
  <c r="N798" i="1"/>
  <c r="O798" i="1"/>
  <c r="I799" i="1"/>
  <c r="J799" i="1"/>
  <c r="K799" i="1"/>
  <c r="L799" i="1"/>
  <c r="M799" i="1"/>
  <c r="N799" i="1"/>
  <c r="O799" i="1"/>
  <c r="I800" i="1"/>
  <c r="J800" i="1"/>
  <c r="K800" i="1"/>
  <c r="L800" i="1"/>
  <c r="M800" i="1"/>
  <c r="N800" i="1"/>
  <c r="O800" i="1"/>
  <c r="I801" i="1"/>
  <c r="J801" i="1"/>
  <c r="K801" i="1"/>
  <c r="L801" i="1"/>
  <c r="M801" i="1"/>
  <c r="N801" i="1"/>
  <c r="O801" i="1"/>
  <c r="I802" i="1"/>
  <c r="J802" i="1"/>
  <c r="K802" i="1"/>
  <c r="L802" i="1"/>
  <c r="M802" i="1"/>
  <c r="N802" i="1"/>
  <c r="O802" i="1"/>
  <c r="I803" i="1"/>
  <c r="J803" i="1"/>
  <c r="K803" i="1"/>
  <c r="L803" i="1"/>
  <c r="M803" i="1"/>
  <c r="N803" i="1"/>
  <c r="O803" i="1"/>
  <c r="I804" i="1"/>
  <c r="J804" i="1"/>
  <c r="K804" i="1"/>
  <c r="L804" i="1"/>
  <c r="M804" i="1"/>
  <c r="N804" i="1"/>
  <c r="O804" i="1"/>
  <c r="I805" i="1"/>
  <c r="J805" i="1"/>
  <c r="K805" i="1"/>
  <c r="L805" i="1"/>
  <c r="M805" i="1"/>
  <c r="N805" i="1"/>
  <c r="O805" i="1"/>
  <c r="I806" i="1"/>
  <c r="J806" i="1"/>
  <c r="K806" i="1"/>
  <c r="L806" i="1"/>
  <c r="M806" i="1"/>
  <c r="N806" i="1"/>
  <c r="O806" i="1"/>
  <c r="I807" i="1"/>
  <c r="J807" i="1"/>
  <c r="K807" i="1"/>
  <c r="L807" i="1"/>
  <c r="M807" i="1"/>
  <c r="N807" i="1"/>
  <c r="O807" i="1"/>
  <c r="I808" i="1"/>
  <c r="J808" i="1"/>
  <c r="K808" i="1"/>
  <c r="L808" i="1"/>
  <c r="M808" i="1"/>
  <c r="N808" i="1"/>
  <c r="O808" i="1"/>
  <c r="I809" i="1"/>
  <c r="J809" i="1"/>
  <c r="K809" i="1"/>
  <c r="L809" i="1"/>
  <c r="M809" i="1"/>
  <c r="N809" i="1"/>
  <c r="O809" i="1"/>
  <c r="I810" i="1"/>
  <c r="J810" i="1"/>
  <c r="K810" i="1"/>
  <c r="L810" i="1"/>
  <c r="M810" i="1"/>
  <c r="N810" i="1"/>
  <c r="O810" i="1"/>
  <c r="I811" i="1"/>
  <c r="J811" i="1"/>
  <c r="K811" i="1"/>
  <c r="L811" i="1"/>
  <c r="M811" i="1"/>
  <c r="N811" i="1"/>
  <c r="O811" i="1"/>
  <c r="I812" i="1"/>
  <c r="J812" i="1"/>
  <c r="K812" i="1"/>
  <c r="L812" i="1"/>
  <c r="M812" i="1"/>
  <c r="N812" i="1"/>
  <c r="O812" i="1"/>
  <c r="I813" i="1"/>
  <c r="J813" i="1"/>
  <c r="K813" i="1"/>
  <c r="L813" i="1"/>
  <c r="M813" i="1"/>
  <c r="N813" i="1"/>
  <c r="O813" i="1"/>
  <c r="I814" i="1"/>
  <c r="J814" i="1"/>
  <c r="K814" i="1"/>
  <c r="L814" i="1"/>
  <c r="M814" i="1"/>
  <c r="N814" i="1"/>
  <c r="O814" i="1"/>
  <c r="I815" i="1"/>
  <c r="J815" i="1"/>
  <c r="K815" i="1"/>
  <c r="L815" i="1"/>
  <c r="M815" i="1"/>
  <c r="N815" i="1"/>
  <c r="O815" i="1"/>
  <c r="I816" i="1"/>
  <c r="J816" i="1"/>
  <c r="K816" i="1"/>
  <c r="L816" i="1"/>
  <c r="M816" i="1"/>
  <c r="N816" i="1"/>
  <c r="O816" i="1"/>
  <c r="I817" i="1"/>
  <c r="J817" i="1"/>
  <c r="K817" i="1"/>
  <c r="L817" i="1"/>
  <c r="M817" i="1"/>
  <c r="N817" i="1"/>
  <c r="O817" i="1"/>
  <c r="I818" i="1"/>
  <c r="J818" i="1"/>
  <c r="K818" i="1"/>
  <c r="L818" i="1"/>
  <c r="M818" i="1"/>
  <c r="N818" i="1"/>
  <c r="O818" i="1"/>
  <c r="I819" i="1"/>
  <c r="J819" i="1"/>
  <c r="K819" i="1"/>
  <c r="L819" i="1"/>
  <c r="M819" i="1"/>
  <c r="N819" i="1"/>
  <c r="O819" i="1"/>
  <c r="I820" i="1"/>
  <c r="J820" i="1"/>
  <c r="K820" i="1"/>
  <c r="L820" i="1"/>
  <c r="M820" i="1"/>
  <c r="N820" i="1"/>
  <c r="O820" i="1"/>
  <c r="I821" i="1"/>
  <c r="J821" i="1"/>
  <c r="K821" i="1"/>
  <c r="L821" i="1"/>
  <c r="M821" i="1"/>
  <c r="N821" i="1"/>
  <c r="O821" i="1"/>
  <c r="I822" i="1"/>
  <c r="J822" i="1"/>
  <c r="K822" i="1"/>
  <c r="L822" i="1"/>
  <c r="M822" i="1"/>
  <c r="N822" i="1"/>
  <c r="O822" i="1"/>
  <c r="I823" i="1"/>
  <c r="J823" i="1"/>
  <c r="K823" i="1"/>
  <c r="L823" i="1"/>
  <c r="M823" i="1"/>
  <c r="N823" i="1"/>
  <c r="O823" i="1"/>
  <c r="I824" i="1"/>
  <c r="J824" i="1"/>
  <c r="K824" i="1"/>
  <c r="L824" i="1"/>
  <c r="M824" i="1"/>
  <c r="N824" i="1"/>
  <c r="O824" i="1"/>
  <c r="I825" i="1"/>
  <c r="J825" i="1"/>
  <c r="K825" i="1"/>
  <c r="L825" i="1"/>
  <c r="M825" i="1"/>
  <c r="N825" i="1"/>
  <c r="O825" i="1"/>
  <c r="I826" i="1"/>
  <c r="J826" i="1"/>
  <c r="K826" i="1"/>
  <c r="L826" i="1"/>
  <c r="M826" i="1"/>
  <c r="N826" i="1"/>
  <c r="O826" i="1"/>
  <c r="I827" i="1"/>
  <c r="J827" i="1"/>
  <c r="K827" i="1"/>
  <c r="L827" i="1"/>
  <c r="M827" i="1"/>
  <c r="N827" i="1"/>
  <c r="O827" i="1"/>
  <c r="I828" i="1"/>
  <c r="J828" i="1"/>
  <c r="K828" i="1"/>
  <c r="L828" i="1"/>
  <c r="M828" i="1"/>
  <c r="N828" i="1"/>
  <c r="O828" i="1"/>
  <c r="I829" i="1"/>
  <c r="J829" i="1"/>
  <c r="K829" i="1"/>
  <c r="L829" i="1"/>
  <c r="M829" i="1"/>
  <c r="N829" i="1"/>
  <c r="O829" i="1"/>
  <c r="I830" i="1"/>
  <c r="J830" i="1"/>
  <c r="K830" i="1"/>
  <c r="L830" i="1"/>
  <c r="M830" i="1"/>
  <c r="N830" i="1"/>
  <c r="O830" i="1"/>
  <c r="I831" i="1"/>
  <c r="J831" i="1"/>
  <c r="K831" i="1"/>
  <c r="L831" i="1"/>
  <c r="M831" i="1"/>
  <c r="N831" i="1"/>
  <c r="O831" i="1"/>
  <c r="I832" i="1"/>
  <c r="J832" i="1"/>
  <c r="K832" i="1"/>
  <c r="L832" i="1"/>
  <c r="M832" i="1"/>
  <c r="N832" i="1"/>
  <c r="O832" i="1"/>
  <c r="I833" i="1"/>
  <c r="J833" i="1"/>
  <c r="K833" i="1"/>
  <c r="L833" i="1"/>
  <c r="M833" i="1"/>
  <c r="N833" i="1"/>
  <c r="O833" i="1"/>
  <c r="I834" i="1"/>
  <c r="J834" i="1"/>
  <c r="K834" i="1"/>
  <c r="L834" i="1"/>
  <c r="M834" i="1"/>
  <c r="N834" i="1"/>
  <c r="O834" i="1"/>
  <c r="I835" i="1"/>
  <c r="J835" i="1"/>
  <c r="K835" i="1"/>
  <c r="L835" i="1"/>
  <c r="M835" i="1"/>
  <c r="N835" i="1"/>
  <c r="O835" i="1"/>
  <c r="I836" i="1"/>
  <c r="J836" i="1"/>
  <c r="K836" i="1"/>
  <c r="L836" i="1"/>
  <c r="M836" i="1"/>
  <c r="N836" i="1"/>
  <c r="O836" i="1"/>
  <c r="I837" i="1"/>
  <c r="J837" i="1"/>
  <c r="K837" i="1"/>
  <c r="L837" i="1"/>
  <c r="M837" i="1"/>
  <c r="N837" i="1"/>
  <c r="O837" i="1"/>
  <c r="I838" i="1"/>
  <c r="J838" i="1"/>
  <c r="K838" i="1"/>
  <c r="L838" i="1"/>
  <c r="M838" i="1"/>
  <c r="N838" i="1"/>
  <c r="O838" i="1"/>
  <c r="I839" i="1"/>
  <c r="J839" i="1"/>
  <c r="K839" i="1"/>
  <c r="L839" i="1"/>
  <c r="M839" i="1"/>
  <c r="N839" i="1"/>
  <c r="O839" i="1"/>
  <c r="I840" i="1"/>
  <c r="J840" i="1"/>
  <c r="K840" i="1"/>
  <c r="L840" i="1"/>
  <c r="M840" i="1"/>
  <c r="N840" i="1"/>
  <c r="O840" i="1"/>
  <c r="I841" i="1"/>
  <c r="J841" i="1"/>
  <c r="K841" i="1"/>
  <c r="L841" i="1"/>
  <c r="M841" i="1"/>
  <c r="N841" i="1"/>
  <c r="O841" i="1"/>
  <c r="I842" i="1"/>
  <c r="J842" i="1"/>
  <c r="K842" i="1"/>
  <c r="L842" i="1"/>
  <c r="M842" i="1"/>
  <c r="N842" i="1"/>
  <c r="O842" i="1"/>
  <c r="I843" i="1"/>
  <c r="J843" i="1"/>
  <c r="K843" i="1"/>
  <c r="L843" i="1"/>
  <c r="M843" i="1"/>
  <c r="N843" i="1"/>
  <c r="O843" i="1"/>
  <c r="I844" i="1"/>
  <c r="J844" i="1"/>
  <c r="K844" i="1"/>
  <c r="L844" i="1"/>
  <c r="M844" i="1"/>
  <c r="N844" i="1"/>
  <c r="O844" i="1"/>
  <c r="I845" i="1"/>
  <c r="J845" i="1"/>
  <c r="K845" i="1"/>
  <c r="L845" i="1"/>
  <c r="M845" i="1"/>
  <c r="N845" i="1"/>
  <c r="O845" i="1"/>
  <c r="I846" i="1"/>
  <c r="J846" i="1"/>
  <c r="K846" i="1"/>
  <c r="L846" i="1"/>
  <c r="M846" i="1"/>
  <c r="N846" i="1"/>
  <c r="O846" i="1"/>
  <c r="I847" i="1"/>
  <c r="J847" i="1"/>
  <c r="K847" i="1"/>
  <c r="L847" i="1"/>
  <c r="M847" i="1"/>
  <c r="N847" i="1"/>
  <c r="O847" i="1"/>
  <c r="I848" i="1"/>
  <c r="J848" i="1"/>
  <c r="K848" i="1"/>
  <c r="L848" i="1"/>
  <c r="M848" i="1"/>
  <c r="N848" i="1"/>
  <c r="O848" i="1"/>
  <c r="I849" i="1"/>
  <c r="J849" i="1"/>
  <c r="K849" i="1"/>
  <c r="L849" i="1"/>
  <c r="M849" i="1"/>
  <c r="N849" i="1"/>
  <c r="O849" i="1"/>
  <c r="I850" i="1"/>
  <c r="J850" i="1"/>
  <c r="K850" i="1"/>
  <c r="L850" i="1"/>
  <c r="M850" i="1"/>
  <c r="N850" i="1"/>
  <c r="O850" i="1"/>
  <c r="I851" i="1"/>
  <c r="J851" i="1"/>
  <c r="K851" i="1"/>
  <c r="L851" i="1"/>
  <c r="M851" i="1"/>
  <c r="N851" i="1"/>
  <c r="O851" i="1"/>
  <c r="I852" i="1"/>
  <c r="J852" i="1"/>
  <c r="K852" i="1"/>
  <c r="L852" i="1"/>
  <c r="M852" i="1"/>
  <c r="N852" i="1"/>
  <c r="O852" i="1"/>
  <c r="I853" i="1"/>
  <c r="J853" i="1"/>
  <c r="K853" i="1"/>
  <c r="L853" i="1"/>
  <c r="M853" i="1"/>
  <c r="N853" i="1"/>
  <c r="O853" i="1"/>
  <c r="I854" i="1"/>
  <c r="J854" i="1"/>
  <c r="K854" i="1"/>
  <c r="L854" i="1"/>
  <c r="M854" i="1"/>
  <c r="N854" i="1"/>
  <c r="O854" i="1"/>
  <c r="I855" i="1"/>
  <c r="J855" i="1"/>
  <c r="K855" i="1"/>
  <c r="L855" i="1"/>
  <c r="M855" i="1"/>
  <c r="N855" i="1"/>
  <c r="O855" i="1"/>
  <c r="I856" i="1"/>
  <c r="J856" i="1"/>
  <c r="K856" i="1"/>
  <c r="L856" i="1"/>
  <c r="M856" i="1"/>
  <c r="N856" i="1"/>
  <c r="O856" i="1"/>
  <c r="I857" i="1"/>
  <c r="J857" i="1"/>
  <c r="K857" i="1"/>
  <c r="L857" i="1"/>
  <c r="M857" i="1"/>
  <c r="N857" i="1"/>
  <c r="O857" i="1"/>
  <c r="I858" i="1"/>
  <c r="J858" i="1"/>
  <c r="K858" i="1"/>
  <c r="L858" i="1"/>
  <c r="M858" i="1"/>
  <c r="N858" i="1"/>
  <c r="O858" i="1"/>
  <c r="I859" i="1"/>
  <c r="J859" i="1"/>
  <c r="K859" i="1"/>
  <c r="L859" i="1"/>
  <c r="M859" i="1"/>
  <c r="N859" i="1"/>
  <c r="O859" i="1"/>
  <c r="I860" i="1"/>
  <c r="J860" i="1"/>
  <c r="K860" i="1"/>
  <c r="L860" i="1"/>
  <c r="M860" i="1"/>
  <c r="N860" i="1"/>
  <c r="O860" i="1"/>
  <c r="I861" i="1"/>
  <c r="J861" i="1"/>
  <c r="K861" i="1"/>
  <c r="L861" i="1"/>
  <c r="M861" i="1"/>
  <c r="N861" i="1"/>
  <c r="O861" i="1"/>
  <c r="I862" i="1"/>
  <c r="J862" i="1"/>
  <c r="K862" i="1"/>
  <c r="L862" i="1"/>
  <c r="M862" i="1"/>
  <c r="N862" i="1"/>
  <c r="O862" i="1"/>
  <c r="I863" i="1"/>
  <c r="J863" i="1"/>
  <c r="K863" i="1"/>
  <c r="L863" i="1"/>
  <c r="M863" i="1"/>
  <c r="N863" i="1"/>
  <c r="O863" i="1"/>
  <c r="I864" i="1"/>
  <c r="J864" i="1"/>
  <c r="K864" i="1"/>
  <c r="L864" i="1"/>
  <c r="M864" i="1"/>
  <c r="N864" i="1"/>
  <c r="O864" i="1"/>
  <c r="I865" i="1"/>
  <c r="J865" i="1"/>
  <c r="K865" i="1"/>
  <c r="L865" i="1"/>
  <c r="M865" i="1"/>
  <c r="N865" i="1"/>
  <c r="O865" i="1"/>
  <c r="I866" i="1"/>
  <c r="J866" i="1"/>
  <c r="K866" i="1"/>
  <c r="L866" i="1"/>
  <c r="M866" i="1"/>
  <c r="N866" i="1"/>
  <c r="O866" i="1"/>
  <c r="I867" i="1"/>
  <c r="J867" i="1"/>
  <c r="K867" i="1"/>
  <c r="L867" i="1"/>
  <c r="M867" i="1"/>
  <c r="N867" i="1"/>
  <c r="O867" i="1"/>
  <c r="I868" i="1"/>
  <c r="J868" i="1"/>
  <c r="K868" i="1"/>
  <c r="L868" i="1"/>
  <c r="M868" i="1"/>
  <c r="N868" i="1"/>
  <c r="O868" i="1"/>
  <c r="I869" i="1"/>
  <c r="J869" i="1"/>
  <c r="K869" i="1"/>
  <c r="L869" i="1"/>
  <c r="M869" i="1"/>
  <c r="N869" i="1"/>
  <c r="O869" i="1"/>
  <c r="I870" i="1"/>
  <c r="J870" i="1"/>
  <c r="K870" i="1"/>
  <c r="L870" i="1"/>
  <c r="M870" i="1"/>
  <c r="N870" i="1"/>
  <c r="O870" i="1"/>
  <c r="I871" i="1"/>
  <c r="J871" i="1"/>
  <c r="K871" i="1"/>
  <c r="L871" i="1"/>
  <c r="M871" i="1"/>
  <c r="N871" i="1"/>
  <c r="O871" i="1"/>
  <c r="I872" i="1"/>
  <c r="J872" i="1"/>
  <c r="K872" i="1"/>
  <c r="L872" i="1"/>
  <c r="M872" i="1"/>
  <c r="N872" i="1"/>
  <c r="O872" i="1"/>
  <c r="I873" i="1"/>
  <c r="J873" i="1"/>
  <c r="K873" i="1"/>
  <c r="L873" i="1"/>
  <c r="M873" i="1"/>
  <c r="N873" i="1"/>
  <c r="O873" i="1"/>
  <c r="I874" i="1"/>
  <c r="J874" i="1"/>
  <c r="K874" i="1"/>
  <c r="L874" i="1"/>
  <c r="M874" i="1"/>
  <c r="N874" i="1"/>
  <c r="O874" i="1"/>
  <c r="I875" i="1"/>
  <c r="J875" i="1"/>
  <c r="K875" i="1"/>
  <c r="L875" i="1"/>
  <c r="M875" i="1"/>
  <c r="N875" i="1"/>
  <c r="O875" i="1"/>
  <c r="I876" i="1"/>
  <c r="J876" i="1"/>
  <c r="K876" i="1"/>
  <c r="L876" i="1"/>
  <c r="M876" i="1"/>
  <c r="N876" i="1"/>
  <c r="O876" i="1"/>
  <c r="I877" i="1"/>
  <c r="J877" i="1"/>
  <c r="K877" i="1"/>
  <c r="L877" i="1"/>
  <c r="M877" i="1"/>
  <c r="N877" i="1"/>
  <c r="O877" i="1"/>
  <c r="I878" i="1"/>
  <c r="J878" i="1"/>
  <c r="K878" i="1"/>
  <c r="L878" i="1"/>
  <c r="M878" i="1"/>
  <c r="N878" i="1"/>
  <c r="O878" i="1"/>
  <c r="I879" i="1"/>
  <c r="J879" i="1"/>
  <c r="K879" i="1"/>
  <c r="L879" i="1"/>
  <c r="M879" i="1"/>
  <c r="N879" i="1"/>
  <c r="O879" i="1"/>
  <c r="I880" i="1"/>
  <c r="J880" i="1"/>
  <c r="K880" i="1"/>
  <c r="L880" i="1"/>
  <c r="M880" i="1"/>
  <c r="N880" i="1"/>
  <c r="O880" i="1"/>
  <c r="I881" i="1"/>
  <c r="J881" i="1"/>
  <c r="K881" i="1"/>
  <c r="L881" i="1"/>
  <c r="M881" i="1"/>
  <c r="N881" i="1"/>
  <c r="O881" i="1"/>
  <c r="I882" i="1"/>
  <c r="J882" i="1"/>
  <c r="K882" i="1"/>
  <c r="L882" i="1"/>
  <c r="M882" i="1"/>
  <c r="N882" i="1"/>
  <c r="O882" i="1"/>
  <c r="I883" i="1"/>
  <c r="J883" i="1"/>
  <c r="K883" i="1"/>
  <c r="L883" i="1"/>
  <c r="M883" i="1"/>
  <c r="N883" i="1"/>
  <c r="O883" i="1"/>
  <c r="I884" i="1"/>
  <c r="J884" i="1"/>
  <c r="K884" i="1"/>
  <c r="L884" i="1"/>
  <c r="M884" i="1"/>
  <c r="N884" i="1"/>
  <c r="O884" i="1"/>
  <c r="I885" i="1"/>
  <c r="J885" i="1"/>
  <c r="K885" i="1"/>
  <c r="L885" i="1"/>
  <c r="M885" i="1"/>
  <c r="N885" i="1"/>
  <c r="O885" i="1"/>
  <c r="I886" i="1"/>
  <c r="J886" i="1"/>
  <c r="K886" i="1"/>
  <c r="L886" i="1"/>
  <c r="M886" i="1"/>
  <c r="N886" i="1"/>
  <c r="O886" i="1"/>
  <c r="I887" i="1"/>
  <c r="J887" i="1"/>
  <c r="K887" i="1"/>
  <c r="L887" i="1"/>
  <c r="M887" i="1"/>
  <c r="N887" i="1"/>
  <c r="O887" i="1"/>
  <c r="I888" i="1"/>
  <c r="J888" i="1"/>
  <c r="K888" i="1"/>
  <c r="L888" i="1"/>
  <c r="M888" i="1"/>
  <c r="N888" i="1"/>
  <c r="O888" i="1"/>
  <c r="I889" i="1"/>
  <c r="J889" i="1"/>
  <c r="K889" i="1"/>
  <c r="L889" i="1"/>
  <c r="M889" i="1"/>
  <c r="N889" i="1"/>
  <c r="O889" i="1"/>
  <c r="I890" i="1"/>
  <c r="J890" i="1"/>
  <c r="K890" i="1"/>
  <c r="L890" i="1"/>
  <c r="M890" i="1"/>
  <c r="N890" i="1"/>
  <c r="O890" i="1"/>
  <c r="I891" i="1"/>
  <c r="J891" i="1"/>
  <c r="K891" i="1"/>
  <c r="L891" i="1"/>
  <c r="M891" i="1"/>
  <c r="N891" i="1"/>
  <c r="O891" i="1"/>
  <c r="I892" i="1"/>
  <c r="J892" i="1"/>
  <c r="K892" i="1"/>
  <c r="L892" i="1"/>
  <c r="M892" i="1"/>
  <c r="N892" i="1"/>
  <c r="O892" i="1"/>
  <c r="I893" i="1"/>
  <c r="J893" i="1"/>
  <c r="K893" i="1"/>
  <c r="L893" i="1"/>
  <c r="M893" i="1"/>
  <c r="N893" i="1"/>
  <c r="O893" i="1"/>
  <c r="I894" i="1"/>
  <c r="J894" i="1"/>
  <c r="K894" i="1"/>
  <c r="L894" i="1"/>
  <c r="M894" i="1"/>
  <c r="N894" i="1"/>
  <c r="O894" i="1"/>
  <c r="I895" i="1"/>
  <c r="J895" i="1"/>
  <c r="K895" i="1"/>
  <c r="L895" i="1"/>
  <c r="M895" i="1"/>
  <c r="N895" i="1"/>
  <c r="O895" i="1"/>
  <c r="I896" i="1"/>
  <c r="J896" i="1"/>
  <c r="K896" i="1"/>
  <c r="L896" i="1"/>
  <c r="M896" i="1"/>
  <c r="N896" i="1"/>
  <c r="O896" i="1"/>
  <c r="I897" i="1"/>
  <c r="J897" i="1"/>
  <c r="K897" i="1"/>
  <c r="L897" i="1"/>
  <c r="M897" i="1"/>
  <c r="N897" i="1"/>
  <c r="O897" i="1"/>
  <c r="I898" i="1"/>
  <c r="J898" i="1"/>
  <c r="K898" i="1"/>
  <c r="L898" i="1"/>
  <c r="M898" i="1"/>
  <c r="N898" i="1"/>
  <c r="O898" i="1"/>
  <c r="I899" i="1"/>
  <c r="J899" i="1"/>
  <c r="K899" i="1"/>
  <c r="L899" i="1"/>
  <c r="M899" i="1"/>
  <c r="N899" i="1"/>
  <c r="O899" i="1"/>
  <c r="I900" i="1"/>
  <c r="J900" i="1"/>
  <c r="K900" i="1"/>
  <c r="L900" i="1"/>
  <c r="M900" i="1"/>
  <c r="N900" i="1"/>
  <c r="O900" i="1"/>
  <c r="I901" i="1"/>
  <c r="J901" i="1"/>
  <c r="K901" i="1"/>
  <c r="L901" i="1"/>
  <c r="M901" i="1"/>
  <c r="N901" i="1"/>
  <c r="O901" i="1"/>
  <c r="I902" i="1"/>
  <c r="J902" i="1"/>
  <c r="K902" i="1"/>
  <c r="L902" i="1"/>
  <c r="M902" i="1"/>
  <c r="N902" i="1"/>
  <c r="O902" i="1"/>
  <c r="I903" i="1"/>
  <c r="J903" i="1"/>
  <c r="K903" i="1"/>
  <c r="L903" i="1"/>
  <c r="M903" i="1"/>
  <c r="N903" i="1"/>
  <c r="O903" i="1"/>
  <c r="I904" i="1"/>
  <c r="J904" i="1"/>
  <c r="K904" i="1"/>
  <c r="L904" i="1"/>
  <c r="M904" i="1"/>
  <c r="N904" i="1"/>
  <c r="O904" i="1"/>
  <c r="I905" i="1"/>
  <c r="J905" i="1"/>
  <c r="K905" i="1"/>
  <c r="L905" i="1"/>
  <c r="M905" i="1"/>
  <c r="N905" i="1"/>
  <c r="O905" i="1"/>
  <c r="I906" i="1"/>
  <c r="J906" i="1"/>
  <c r="K906" i="1"/>
  <c r="L906" i="1"/>
  <c r="M906" i="1"/>
  <c r="N906" i="1"/>
  <c r="O906" i="1"/>
  <c r="I907" i="1"/>
  <c r="J907" i="1"/>
  <c r="K907" i="1"/>
  <c r="L907" i="1"/>
  <c r="M907" i="1"/>
  <c r="N907" i="1"/>
  <c r="O907" i="1"/>
  <c r="I908" i="1"/>
  <c r="J908" i="1"/>
  <c r="K908" i="1"/>
  <c r="L908" i="1"/>
  <c r="M908" i="1"/>
  <c r="N908" i="1"/>
  <c r="O908" i="1"/>
  <c r="I909" i="1"/>
  <c r="J909" i="1"/>
  <c r="K909" i="1"/>
  <c r="L909" i="1"/>
  <c r="M909" i="1"/>
  <c r="N909" i="1"/>
  <c r="O909" i="1"/>
  <c r="I910" i="1"/>
  <c r="J910" i="1"/>
  <c r="K910" i="1"/>
  <c r="L910" i="1"/>
  <c r="M910" i="1"/>
  <c r="N910" i="1"/>
  <c r="O910" i="1"/>
  <c r="I911" i="1"/>
  <c r="J911" i="1"/>
  <c r="K911" i="1"/>
  <c r="L911" i="1"/>
  <c r="M911" i="1"/>
  <c r="N911" i="1"/>
  <c r="O911" i="1"/>
  <c r="I912" i="1"/>
  <c r="J912" i="1"/>
  <c r="K912" i="1"/>
  <c r="L912" i="1"/>
  <c r="M912" i="1"/>
  <c r="N912" i="1"/>
  <c r="O912" i="1"/>
  <c r="I913" i="1"/>
  <c r="J913" i="1"/>
  <c r="K913" i="1"/>
  <c r="L913" i="1"/>
  <c r="M913" i="1"/>
  <c r="N913" i="1"/>
  <c r="O913" i="1"/>
  <c r="I914" i="1"/>
  <c r="J914" i="1"/>
  <c r="K914" i="1"/>
  <c r="L914" i="1"/>
  <c r="M914" i="1"/>
  <c r="N914" i="1"/>
  <c r="O914" i="1"/>
  <c r="I915" i="1"/>
  <c r="J915" i="1"/>
  <c r="K915" i="1"/>
  <c r="L915" i="1"/>
  <c r="M915" i="1"/>
  <c r="N915" i="1"/>
  <c r="O915" i="1"/>
  <c r="I916" i="1"/>
  <c r="J916" i="1"/>
  <c r="K916" i="1"/>
  <c r="L916" i="1"/>
  <c r="M916" i="1"/>
  <c r="N916" i="1"/>
  <c r="O916" i="1"/>
  <c r="I917" i="1"/>
  <c r="J917" i="1"/>
  <c r="K917" i="1"/>
  <c r="L917" i="1"/>
  <c r="M917" i="1"/>
  <c r="N917" i="1"/>
  <c r="O917" i="1"/>
  <c r="I918" i="1"/>
  <c r="J918" i="1"/>
  <c r="K918" i="1"/>
  <c r="L918" i="1"/>
  <c r="M918" i="1"/>
  <c r="N918" i="1"/>
  <c r="O918" i="1"/>
  <c r="I919" i="1"/>
  <c r="J919" i="1"/>
  <c r="K919" i="1"/>
  <c r="L919" i="1"/>
  <c r="M919" i="1"/>
  <c r="N919" i="1"/>
  <c r="O919" i="1"/>
  <c r="I920" i="1"/>
  <c r="J920" i="1"/>
  <c r="K920" i="1"/>
  <c r="L920" i="1"/>
  <c r="M920" i="1"/>
  <c r="N920" i="1"/>
  <c r="O920" i="1"/>
  <c r="I921" i="1"/>
  <c r="J921" i="1"/>
  <c r="K921" i="1"/>
  <c r="L921" i="1"/>
  <c r="M921" i="1"/>
  <c r="N921" i="1"/>
  <c r="O921" i="1"/>
  <c r="I922" i="1"/>
  <c r="J922" i="1"/>
  <c r="K922" i="1"/>
  <c r="L922" i="1"/>
  <c r="M922" i="1"/>
  <c r="N922" i="1"/>
  <c r="O922" i="1"/>
  <c r="I923" i="1"/>
  <c r="J923" i="1"/>
  <c r="K923" i="1"/>
  <c r="L923" i="1"/>
  <c r="M923" i="1"/>
  <c r="N923" i="1"/>
  <c r="O923" i="1"/>
  <c r="I924" i="1"/>
  <c r="J924" i="1"/>
  <c r="K924" i="1"/>
  <c r="L924" i="1"/>
  <c r="M924" i="1"/>
  <c r="N924" i="1"/>
  <c r="O924" i="1"/>
  <c r="I925" i="1"/>
  <c r="J925" i="1"/>
  <c r="K925" i="1"/>
  <c r="L925" i="1"/>
  <c r="M925" i="1"/>
  <c r="N925" i="1"/>
  <c r="O925" i="1"/>
  <c r="I926" i="1"/>
  <c r="J926" i="1"/>
  <c r="K926" i="1"/>
  <c r="L926" i="1"/>
  <c r="M926" i="1"/>
  <c r="N926" i="1"/>
  <c r="O926" i="1"/>
  <c r="I927" i="1"/>
  <c r="J927" i="1"/>
  <c r="K927" i="1"/>
  <c r="L927" i="1"/>
  <c r="M927" i="1"/>
  <c r="N927" i="1"/>
  <c r="O927" i="1"/>
  <c r="I928" i="1"/>
  <c r="J928" i="1"/>
  <c r="K928" i="1"/>
  <c r="L928" i="1"/>
  <c r="M928" i="1"/>
  <c r="N928" i="1"/>
  <c r="O928" i="1"/>
  <c r="I929" i="1"/>
  <c r="J929" i="1"/>
  <c r="K929" i="1"/>
  <c r="L929" i="1"/>
  <c r="M929" i="1"/>
  <c r="N929" i="1"/>
  <c r="O929" i="1"/>
  <c r="I930" i="1"/>
  <c r="J930" i="1"/>
  <c r="K930" i="1"/>
  <c r="L930" i="1"/>
  <c r="M930" i="1"/>
  <c r="N930" i="1"/>
  <c r="O930" i="1"/>
  <c r="I931" i="1"/>
  <c r="J931" i="1"/>
  <c r="K931" i="1"/>
  <c r="L931" i="1"/>
  <c r="M931" i="1"/>
  <c r="N931" i="1"/>
  <c r="O931" i="1"/>
  <c r="I932" i="1"/>
  <c r="J932" i="1"/>
  <c r="K932" i="1"/>
  <c r="L932" i="1"/>
  <c r="M932" i="1"/>
  <c r="N932" i="1"/>
  <c r="O932" i="1"/>
  <c r="I933" i="1"/>
  <c r="J933" i="1"/>
  <c r="K933" i="1"/>
  <c r="L933" i="1"/>
  <c r="M933" i="1"/>
  <c r="N933" i="1"/>
  <c r="O933" i="1"/>
  <c r="I934" i="1"/>
  <c r="J934" i="1"/>
  <c r="K934" i="1"/>
  <c r="L934" i="1"/>
  <c r="M934" i="1"/>
  <c r="N934" i="1"/>
  <c r="O934" i="1"/>
  <c r="I935" i="1"/>
  <c r="J935" i="1"/>
  <c r="K935" i="1"/>
  <c r="L935" i="1"/>
  <c r="M935" i="1"/>
  <c r="N935" i="1"/>
  <c r="O935" i="1"/>
  <c r="I936" i="1"/>
  <c r="J936" i="1"/>
  <c r="K936" i="1"/>
  <c r="L936" i="1"/>
  <c r="M936" i="1"/>
  <c r="N936" i="1"/>
  <c r="O936" i="1"/>
  <c r="I937" i="1"/>
  <c r="J937" i="1"/>
  <c r="K937" i="1"/>
  <c r="L937" i="1"/>
  <c r="M937" i="1"/>
  <c r="N937" i="1"/>
  <c r="O937" i="1"/>
  <c r="I938" i="1"/>
  <c r="J938" i="1"/>
  <c r="K938" i="1"/>
  <c r="L938" i="1"/>
  <c r="M938" i="1"/>
  <c r="N938" i="1"/>
  <c r="O938" i="1"/>
  <c r="I939" i="1"/>
  <c r="J939" i="1"/>
  <c r="K939" i="1"/>
  <c r="L939" i="1"/>
  <c r="M939" i="1"/>
  <c r="N939" i="1"/>
  <c r="O939" i="1"/>
  <c r="I940" i="1"/>
  <c r="J940" i="1"/>
  <c r="K940" i="1"/>
  <c r="L940" i="1"/>
  <c r="M940" i="1"/>
  <c r="N940" i="1"/>
  <c r="O940" i="1"/>
  <c r="I941" i="1"/>
  <c r="J941" i="1"/>
  <c r="K941" i="1"/>
  <c r="L941" i="1"/>
  <c r="M941" i="1"/>
  <c r="N941" i="1"/>
  <c r="O941" i="1"/>
  <c r="I942" i="1"/>
  <c r="J942" i="1"/>
  <c r="K942" i="1"/>
  <c r="L942" i="1"/>
  <c r="M942" i="1"/>
  <c r="N942" i="1"/>
  <c r="O942" i="1"/>
  <c r="I943" i="1"/>
  <c r="J943" i="1"/>
  <c r="K943" i="1"/>
  <c r="L943" i="1"/>
  <c r="M943" i="1"/>
  <c r="N943" i="1"/>
  <c r="O943" i="1"/>
  <c r="I944" i="1"/>
  <c r="J944" i="1"/>
  <c r="K944" i="1"/>
  <c r="L944" i="1"/>
  <c r="M944" i="1"/>
  <c r="N944" i="1"/>
  <c r="O944" i="1"/>
  <c r="I945" i="1"/>
  <c r="J945" i="1"/>
  <c r="K945" i="1"/>
  <c r="L945" i="1"/>
  <c r="M945" i="1"/>
  <c r="N945" i="1"/>
  <c r="O945" i="1"/>
  <c r="I946" i="1"/>
  <c r="J946" i="1"/>
  <c r="K946" i="1"/>
  <c r="L946" i="1"/>
  <c r="M946" i="1"/>
  <c r="N946" i="1"/>
  <c r="O946" i="1"/>
  <c r="I947" i="1"/>
  <c r="J947" i="1"/>
  <c r="K947" i="1"/>
  <c r="L947" i="1"/>
  <c r="M947" i="1"/>
  <c r="N947" i="1"/>
  <c r="O947" i="1"/>
  <c r="I948" i="1"/>
  <c r="J948" i="1"/>
  <c r="K948" i="1"/>
  <c r="L948" i="1"/>
  <c r="M948" i="1"/>
  <c r="N948" i="1"/>
  <c r="O948" i="1"/>
  <c r="I949" i="1"/>
  <c r="J949" i="1"/>
  <c r="K949" i="1"/>
  <c r="L949" i="1"/>
  <c r="M949" i="1"/>
  <c r="N949" i="1"/>
  <c r="O949" i="1"/>
  <c r="I950" i="1"/>
  <c r="J950" i="1"/>
  <c r="K950" i="1"/>
  <c r="L950" i="1"/>
  <c r="M950" i="1"/>
  <c r="N950" i="1"/>
  <c r="O950" i="1"/>
  <c r="I951" i="1"/>
  <c r="J951" i="1"/>
  <c r="K951" i="1"/>
  <c r="L951" i="1"/>
  <c r="M951" i="1"/>
  <c r="N951" i="1"/>
  <c r="O951" i="1"/>
  <c r="I952" i="1"/>
  <c r="J952" i="1"/>
  <c r="K952" i="1"/>
  <c r="L952" i="1"/>
  <c r="M952" i="1"/>
  <c r="N952" i="1"/>
  <c r="O952" i="1"/>
  <c r="I953" i="1"/>
  <c r="J953" i="1"/>
  <c r="K953" i="1"/>
  <c r="L953" i="1"/>
  <c r="M953" i="1"/>
  <c r="N953" i="1"/>
  <c r="O953" i="1"/>
  <c r="I954" i="1"/>
  <c r="J954" i="1"/>
  <c r="K954" i="1"/>
  <c r="L954" i="1"/>
  <c r="M954" i="1"/>
  <c r="N954" i="1"/>
  <c r="O954" i="1"/>
  <c r="I955" i="1"/>
  <c r="J955" i="1"/>
  <c r="K955" i="1"/>
  <c r="L955" i="1"/>
  <c r="M955" i="1"/>
  <c r="N955" i="1"/>
  <c r="O955" i="1"/>
  <c r="I956" i="1"/>
  <c r="J956" i="1"/>
  <c r="K956" i="1"/>
  <c r="L956" i="1"/>
  <c r="M956" i="1"/>
  <c r="N956" i="1"/>
  <c r="O956" i="1"/>
  <c r="I957" i="1"/>
  <c r="J957" i="1"/>
  <c r="K957" i="1"/>
  <c r="L957" i="1"/>
  <c r="M957" i="1"/>
  <c r="N957" i="1"/>
  <c r="O957" i="1"/>
  <c r="I958" i="1"/>
  <c r="J958" i="1"/>
  <c r="K958" i="1"/>
  <c r="L958" i="1"/>
  <c r="M958" i="1"/>
  <c r="N958" i="1"/>
  <c r="O958" i="1"/>
  <c r="I959" i="1"/>
  <c r="J959" i="1"/>
  <c r="K959" i="1"/>
  <c r="L959" i="1"/>
  <c r="M959" i="1"/>
  <c r="N959" i="1"/>
  <c r="O959" i="1"/>
  <c r="I960" i="1"/>
  <c r="J960" i="1"/>
  <c r="K960" i="1"/>
  <c r="L960" i="1"/>
  <c r="M960" i="1"/>
  <c r="N960" i="1"/>
  <c r="O960" i="1"/>
  <c r="I961" i="1"/>
  <c r="J961" i="1"/>
  <c r="K961" i="1"/>
  <c r="L961" i="1"/>
  <c r="M961" i="1"/>
  <c r="N961" i="1"/>
  <c r="O961" i="1"/>
  <c r="I962" i="1"/>
  <c r="J962" i="1"/>
  <c r="K962" i="1"/>
  <c r="L962" i="1"/>
  <c r="M962" i="1"/>
  <c r="N962" i="1"/>
  <c r="O962" i="1"/>
  <c r="I963" i="1"/>
  <c r="J963" i="1"/>
  <c r="K963" i="1"/>
  <c r="L963" i="1"/>
  <c r="M963" i="1"/>
  <c r="N963" i="1"/>
  <c r="O963" i="1"/>
  <c r="I964" i="1"/>
  <c r="J964" i="1"/>
  <c r="K964" i="1"/>
  <c r="L964" i="1"/>
  <c r="M964" i="1"/>
  <c r="N964" i="1"/>
  <c r="O964" i="1"/>
  <c r="I965" i="1"/>
  <c r="J965" i="1"/>
  <c r="K965" i="1"/>
  <c r="L965" i="1"/>
  <c r="M965" i="1"/>
  <c r="N965" i="1"/>
  <c r="O965" i="1"/>
  <c r="I966" i="1"/>
  <c r="J966" i="1"/>
  <c r="K966" i="1"/>
  <c r="L966" i="1"/>
  <c r="M966" i="1"/>
  <c r="N966" i="1"/>
  <c r="O966" i="1"/>
  <c r="I967" i="1"/>
  <c r="J967" i="1"/>
  <c r="K967" i="1"/>
  <c r="L967" i="1"/>
  <c r="M967" i="1"/>
  <c r="N967" i="1"/>
  <c r="O967" i="1"/>
  <c r="I968" i="1"/>
  <c r="J968" i="1"/>
  <c r="K968" i="1"/>
  <c r="L968" i="1"/>
  <c r="M968" i="1"/>
  <c r="N968" i="1"/>
  <c r="O968" i="1"/>
  <c r="I969" i="1"/>
  <c r="J969" i="1"/>
  <c r="K969" i="1"/>
  <c r="L969" i="1"/>
  <c r="M969" i="1"/>
  <c r="N969" i="1"/>
  <c r="O969" i="1"/>
  <c r="I970" i="1"/>
  <c r="J970" i="1"/>
  <c r="K970" i="1"/>
  <c r="L970" i="1"/>
  <c r="M970" i="1"/>
  <c r="N970" i="1"/>
  <c r="O970" i="1"/>
  <c r="I971" i="1"/>
  <c r="J971" i="1"/>
  <c r="K971" i="1"/>
  <c r="L971" i="1"/>
  <c r="M971" i="1"/>
  <c r="N971" i="1"/>
  <c r="O971" i="1"/>
  <c r="I972" i="1"/>
  <c r="J972" i="1"/>
  <c r="K972" i="1"/>
  <c r="L972" i="1"/>
  <c r="M972" i="1"/>
  <c r="N972" i="1"/>
  <c r="O972" i="1"/>
  <c r="I973" i="1"/>
  <c r="J973" i="1"/>
  <c r="K973" i="1"/>
  <c r="L973" i="1"/>
  <c r="M973" i="1"/>
  <c r="N973" i="1"/>
  <c r="O973" i="1"/>
  <c r="I974" i="1"/>
  <c r="J974" i="1"/>
  <c r="K974" i="1"/>
  <c r="L974" i="1"/>
  <c r="M974" i="1"/>
  <c r="N974" i="1"/>
  <c r="O974" i="1"/>
  <c r="I975" i="1"/>
  <c r="J975" i="1"/>
  <c r="K975" i="1"/>
  <c r="L975" i="1"/>
  <c r="M975" i="1"/>
  <c r="N975" i="1"/>
  <c r="O975" i="1"/>
  <c r="I976" i="1"/>
  <c r="J976" i="1"/>
  <c r="K976" i="1"/>
  <c r="L976" i="1"/>
  <c r="M976" i="1"/>
  <c r="N976" i="1"/>
  <c r="O976" i="1"/>
  <c r="I977" i="1"/>
  <c r="J977" i="1"/>
  <c r="K977" i="1"/>
  <c r="L977" i="1"/>
  <c r="M977" i="1"/>
  <c r="N977" i="1"/>
  <c r="O977" i="1"/>
  <c r="I978" i="1"/>
  <c r="J978" i="1"/>
  <c r="K978" i="1"/>
  <c r="L978" i="1"/>
  <c r="M978" i="1"/>
  <c r="N978" i="1"/>
  <c r="O978" i="1"/>
  <c r="I979" i="1"/>
  <c r="J979" i="1"/>
  <c r="K979" i="1"/>
  <c r="L979" i="1"/>
  <c r="M979" i="1"/>
  <c r="N979" i="1"/>
  <c r="O979" i="1"/>
  <c r="I980" i="1"/>
  <c r="J980" i="1"/>
  <c r="K980" i="1"/>
  <c r="L980" i="1"/>
  <c r="M980" i="1"/>
  <c r="N980" i="1"/>
  <c r="O980" i="1"/>
  <c r="I981" i="1"/>
  <c r="J981" i="1"/>
  <c r="K981" i="1"/>
  <c r="L981" i="1"/>
  <c r="M981" i="1"/>
  <c r="N981" i="1"/>
  <c r="O981" i="1"/>
  <c r="I982" i="1"/>
  <c r="J982" i="1"/>
  <c r="K982" i="1"/>
  <c r="L982" i="1"/>
  <c r="M982" i="1"/>
  <c r="N982" i="1"/>
  <c r="O982" i="1"/>
  <c r="I983" i="1"/>
  <c r="J983" i="1"/>
  <c r="K983" i="1"/>
  <c r="L983" i="1"/>
  <c r="M983" i="1"/>
  <c r="N983" i="1"/>
  <c r="O983" i="1"/>
  <c r="I984" i="1"/>
  <c r="J984" i="1"/>
  <c r="K984" i="1"/>
  <c r="L984" i="1"/>
  <c r="M984" i="1"/>
  <c r="N984" i="1"/>
  <c r="O984" i="1"/>
  <c r="I985" i="1"/>
  <c r="J985" i="1"/>
  <c r="K985" i="1"/>
  <c r="L985" i="1"/>
  <c r="M985" i="1"/>
  <c r="N985" i="1"/>
  <c r="O985" i="1"/>
  <c r="I986" i="1"/>
  <c r="J986" i="1"/>
  <c r="K986" i="1"/>
  <c r="L986" i="1"/>
  <c r="M986" i="1"/>
  <c r="N986" i="1"/>
  <c r="O986" i="1"/>
  <c r="I987" i="1"/>
  <c r="J987" i="1"/>
  <c r="K987" i="1"/>
  <c r="L987" i="1"/>
  <c r="M987" i="1"/>
  <c r="N987" i="1"/>
  <c r="O987" i="1"/>
  <c r="I988" i="1"/>
  <c r="J988" i="1"/>
  <c r="K988" i="1"/>
  <c r="L988" i="1"/>
  <c r="M988" i="1"/>
  <c r="N988" i="1"/>
  <c r="O988" i="1"/>
  <c r="I989" i="1"/>
  <c r="J989" i="1"/>
  <c r="K989" i="1"/>
  <c r="L989" i="1"/>
  <c r="M989" i="1"/>
  <c r="N989" i="1"/>
  <c r="O989" i="1"/>
  <c r="I990" i="1"/>
  <c r="J990" i="1"/>
  <c r="K990" i="1"/>
  <c r="L990" i="1"/>
  <c r="M990" i="1"/>
  <c r="N990" i="1"/>
  <c r="O990" i="1"/>
  <c r="I991" i="1"/>
  <c r="J991" i="1"/>
  <c r="K991" i="1"/>
  <c r="L991" i="1"/>
  <c r="M991" i="1"/>
  <c r="N991" i="1"/>
  <c r="O991" i="1"/>
  <c r="I992" i="1"/>
  <c r="J992" i="1"/>
  <c r="K992" i="1"/>
  <c r="L992" i="1"/>
  <c r="M992" i="1"/>
  <c r="N992" i="1"/>
  <c r="O992" i="1"/>
  <c r="I993" i="1"/>
  <c r="J993" i="1"/>
  <c r="K993" i="1"/>
  <c r="L993" i="1"/>
  <c r="M993" i="1"/>
  <c r="N993" i="1"/>
  <c r="O993" i="1"/>
  <c r="I994" i="1"/>
  <c r="J994" i="1"/>
  <c r="K994" i="1"/>
  <c r="L994" i="1"/>
  <c r="M994" i="1"/>
  <c r="N994" i="1"/>
  <c r="O994" i="1"/>
  <c r="I995" i="1"/>
  <c r="J995" i="1"/>
  <c r="K995" i="1"/>
  <c r="L995" i="1"/>
  <c r="M995" i="1"/>
  <c r="N995" i="1"/>
  <c r="O995" i="1"/>
  <c r="I996" i="1"/>
  <c r="J996" i="1"/>
  <c r="K996" i="1"/>
  <c r="L996" i="1"/>
  <c r="M996" i="1"/>
  <c r="N996" i="1"/>
  <c r="O996" i="1"/>
  <c r="I997" i="1"/>
  <c r="J997" i="1"/>
  <c r="K997" i="1"/>
  <c r="L997" i="1"/>
  <c r="M997" i="1"/>
  <c r="N997" i="1"/>
  <c r="O997" i="1"/>
  <c r="I998" i="1"/>
  <c r="J998" i="1"/>
  <c r="K998" i="1"/>
  <c r="L998" i="1"/>
  <c r="M998" i="1"/>
  <c r="N998" i="1"/>
  <c r="O998" i="1"/>
  <c r="I999" i="1"/>
  <c r="J999" i="1"/>
  <c r="K999" i="1"/>
  <c r="L999" i="1"/>
  <c r="M999" i="1"/>
  <c r="N999" i="1"/>
  <c r="O999" i="1"/>
  <c r="I1000" i="1"/>
  <c r="J1000" i="1"/>
  <c r="K1000" i="1"/>
  <c r="L1000" i="1"/>
  <c r="M1000" i="1"/>
  <c r="N1000" i="1"/>
  <c r="O1000" i="1"/>
  <c r="I1001" i="1"/>
  <c r="J1001" i="1"/>
  <c r="K1001" i="1"/>
  <c r="L1001" i="1"/>
  <c r="M1001" i="1"/>
  <c r="N1001" i="1"/>
  <c r="O1001" i="1"/>
  <c r="I1002" i="1"/>
  <c r="J1002" i="1"/>
  <c r="K1002" i="1"/>
  <c r="L1002" i="1"/>
  <c r="M1002" i="1"/>
  <c r="N1002" i="1"/>
  <c r="O1002" i="1"/>
  <c r="I1003" i="1"/>
  <c r="J1003" i="1"/>
  <c r="K1003" i="1"/>
  <c r="L1003" i="1"/>
  <c r="M1003" i="1"/>
  <c r="N1003" i="1"/>
  <c r="O1003" i="1"/>
  <c r="I1004" i="1"/>
  <c r="J1004" i="1"/>
  <c r="K1004" i="1"/>
  <c r="L1004" i="1"/>
  <c r="M1004" i="1"/>
  <c r="N1004" i="1"/>
  <c r="O1004" i="1"/>
  <c r="I1005" i="1"/>
  <c r="J1005" i="1"/>
  <c r="K1005" i="1"/>
  <c r="L1005" i="1"/>
  <c r="M1005" i="1"/>
  <c r="N1005" i="1"/>
  <c r="O1005" i="1"/>
  <c r="I1006" i="1"/>
  <c r="J1006" i="1"/>
  <c r="K1006" i="1"/>
  <c r="L1006" i="1"/>
  <c r="M1006" i="1"/>
  <c r="N1006" i="1"/>
  <c r="O1006" i="1"/>
  <c r="I1007" i="1"/>
  <c r="J1007" i="1"/>
  <c r="K1007" i="1"/>
  <c r="L1007" i="1"/>
  <c r="M1007" i="1"/>
  <c r="N1007" i="1"/>
  <c r="O1007" i="1"/>
  <c r="I1008" i="1"/>
  <c r="J1008" i="1"/>
  <c r="K1008" i="1"/>
  <c r="L1008" i="1"/>
  <c r="M1008" i="1"/>
  <c r="N1008" i="1"/>
  <c r="O1008" i="1"/>
  <c r="I1009" i="1"/>
  <c r="J1009" i="1"/>
  <c r="K1009" i="1"/>
  <c r="L1009" i="1"/>
  <c r="M1009" i="1"/>
  <c r="N1009" i="1"/>
  <c r="O1009" i="1"/>
  <c r="I10" i="1"/>
  <c r="J10" i="1"/>
  <c r="K10" i="1"/>
  <c r="L10" i="1"/>
  <c r="M10" i="1"/>
  <c r="N10" i="1"/>
  <c r="O10" i="1"/>
  <c r="I11" i="1"/>
  <c r="J11" i="1"/>
  <c r="K11" i="1"/>
  <c r="L11" i="1"/>
  <c r="M11" i="1"/>
  <c r="N11" i="1"/>
  <c r="O11" i="1"/>
  <c r="I12" i="1"/>
  <c r="J12" i="1"/>
  <c r="K12" i="1"/>
  <c r="L12" i="1"/>
  <c r="M12" i="1"/>
  <c r="N12" i="1"/>
  <c r="O12" i="1"/>
  <c r="I13" i="1"/>
  <c r="J13" i="1"/>
  <c r="K13" i="1"/>
  <c r="L13" i="1"/>
  <c r="M13" i="1"/>
  <c r="N13" i="1"/>
  <c r="O13" i="1"/>
  <c r="I14" i="1"/>
  <c r="J14" i="1"/>
  <c r="K14" i="1"/>
  <c r="L14" i="1"/>
  <c r="M14" i="1"/>
  <c r="N14" i="1"/>
  <c r="O14" i="1"/>
  <c r="I15" i="1"/>
  <c r="J15" i="1"/>
  <c r="K15" i="1"/>
  <c r="L15" i="1"/>
  <c r="M15" i="1"/>
  <c r="N15" i="1"/>
  <c r="O15" i="1"/>
  <c r="I16" i="1"/>
  <c r="J16" i="1"/>
  <c r="K16" i="1"/>
  <c r="L16" i="1"/>
  <c r="M16" i="1"/>
  <c r="N16" i="1"/>
  <c r="O16" i="1"/>
  <c r="I17" i="1"/>
  <c r="J17" i="1"/>
  <c r="K17" i="1"/>
  <c r="L17" i="1"/>
  <c r="M17" i="1"/>
  <c r="N17" i="1"/>
  <c r="O17" i="1"/>
  <c r="I18" i="1"/>
  <c r="J18" i="1"/>
  <c r="K18" i="1"/>
  <c r="L18" i="1"/>
  <c r="M18" i="1"/>
  <c r="N18" i="1"/>
  <c r="O18" i="1"/>
  <c r="I19" i="1"/>
  <c r="J19" i="1"/>
  <c r="K19" i="1"/>
  <c r="L19" i="1"/>
  <c r="M19" i="1"/>
  <c r="N19" i="1"/>
  <c r="O19" i="1"/>
  <c r="I20" i="1"/>
  <c r="J20" i="1"/>
  <c r="K20" i="1"/>
  <c r="L20" i="1"/>
  <c r="M20" i="1"/>
  <c r="N20" i="1"/>
  <c r="O20" i="1"/>
  <c r="I21" i="1"/>
  <c r="J21" i="1"/>
  <c r="K21" i="1"/>
  <c r="L21" i="1"/>
  <c r="M21" i="1"/>
  <c r="N21" i="1"/>
  <c r="O21" i="1"/>
  <c r="I22" i="1"/>
  <c r="J22" i="1"/>
  <c r="K22" i="1"/>
  <c r="L22" i="1"/>
  <c r="M22" i="1"/>
  <c r="N22" i="1"/>
  <c r="O22" i="1"/>
  <c r="I23" i="1"/>
  <c r="J23" i="1"/>
  <c r="K23" i="1"/>
  <c r="L23" i="1"/>
  <c r="M23" i="1"/>
  <c r="N23" i="1"/>
  <c r="O23" i="1"/>
  <c r="I24" i="1"/>
  <c r="J24" i="1"/>
  <c r="K24" i="1"/>
  <c r="L24" i="1"/>
  <c r="M24" i="1"/>
  <c r="N24" i="1"/>
  <c r="O24" i="1"/>
  <c r="I25" i="1"/>
  <c r="J25" i="1"/>
  <c r="K25" i="1"/>
  <c r="L25" i="1"/>
  <c r="M25" i="1"/>
  <c r="N25" i="1"/>
  <c r="O25" i="1"/>
  <c r="I26" i="1"/>
  <c r="J26" i="1"/>
  <c r="K26" i="1"/>
  <c r="L26" i="1"/>
  <c r="M26" i="1"/>
  <c r="N26" i="1"/>
  <c r="O26" i="1"/>
  <c r="I27" i="1"/>
  <c r="J27" i="1"/>
  <c r="K27" i="1"/>
  <c r="L27" i="1"/>
  <c r="M27" i="1"/>
  <c r="N27" i="1"/>
  <c r="O27" i="1"/>
  <c r="I28" i="1"/>
  <c r="J28" i="1"/>
  <c r="K28" i="1"/>
  <c r="L28" i="1"/>
  <c r="M28" i="1"/>
  <c r="N28" i="1"/>
  <c r="O28" i="1"/>
  <c r="I29" i="1"/>
  <c r="J29" i="1"/>
  <c r="K29" i="1"/>
  <c r="L29" i="1"/>
  <c r="M29" i="1"/>
  <c r="N29" i="1"/>
  <c r="O29" i="1"/>
  <c r="I30" i="1"/>
  <c r="J30" i="1"/>
  <c r="K30" i="1"/>
  <c r="L30" i="1"/>
  <c r="M30" i="1"/>
  <c r="N30" i="1"/>
  <c r="O30" i="1"/>
  <c r="I31" i="1"/>
  <c r="J31" i="1"/>
  <c r="K31" i="1"/>
  <c r="L31" i="1"/>
  <c r="M31" i="1"/>
  <c r="N31" i="1"/>
  <c r="O31" i="1"/>
  <c r="I32" i="1"/>
  <c r="J32" i="1"/>
  <c r="K32" i="1"/>
  <c r="L32" i="1"/>
  <c r="M32" i="1"/>
  <c r="N32" i="1"/>
  <c r="O32" i="1"/>
  <c r="I33" i="1"/>
  <c r="J33" i="1"/>
  <c r="K33" i="1"/>
  <c r="L33" i="1"/>
  <c r="M33" i="1"/>
  <c r="N33" i="1"/>
  <c r="O33" i="1"/>
  <c r="I34" i="1"/>
  <c r="J34" i="1"/>
  <c r="K34" i="1"/>
  <c r="L34" i="1"/>
  <c r="M34" i="1"/>
  <c r="N34" i="1"/>
  <c r="O34" i="1"/>
  <c r="I35" i="1"/>
  <c r="J35" i="1"/>
  <c r="K35" i="1"/>
  <c r="L35" i="1"/>
  <c r="M35" i="1"/>
  <c r="N35" i="1"/>
  <c r="O35" i="1"/>
  <c r="I36" i="1"/>
  <c r="J36" i="1"/>
  <c r="K36" i="1"/>
  <c r="L36" i="1"/>
  <c r="M36" i="1"/>
  <c r="N36" i="1"/>
  <c r="O36" i="1"/>
  <c r="I37" i="1"/>
  <c r="J37" i="1"/>
  <c r="K37" i="1"/>
  <c r="L37" i="1"/>
  <c r="M37" i="1"/>
  <c r="N37" i="1"/>
  <c r="O37" i="1"/>
  <c r="I38" i="1"/>
  <c r="J38" i="1"/>
  <c r="K38" i="1"/>
  <c r="L38" i="1"/>
  <c r="M38" i="1"/>
  <c r="N38" i="1"/>
  <c r="O38" i="1"/>
  <c r="I39" i="1"/>
  <c r="J39" i="1"/>
  <c r="K39" i="1"/>
  <c r="L39" i="1"/>
  <c r="M39" i="1"/>
  <c r="N39" i="1"/>
  <c r="O39" i="1"/>
  <c r="I40" i="1"/>
  <c r="J40" i="1"/>
  <c r="K40" i="1"/>
  <c r="L40" i="1"/>
  <c r="M40" i="1"/>
  <c r="N40" i="1"/>
  <c r="O40" i="1"/>
  <c r="I41" i="1"/>
  <c r="J41" i="1"/>
  <c r="K41" i="1"/>
  <c r="L41" i="1"/>
  <c r="M41" i="1"/>
  <c r="N41" i="1"/>
  <c r="O41" i="1"/>
  <c r="I42" i="1"/>
  <c r="J42" i="1"/>
  <c r="K42" i="1"/>
  <c r="L42" i="1"/>
  <c r="M42" i="1"/>
  <c r="N42" i="1"/>
  <c r="O42" i="1"/>
  <c r="I43" i="1"/>
  <c r="J43" i="1"/>
  <c r="K43" i="1"/>
  <c r="L43" i="1"/>
  <c r="M43" i="1"/>
  <c r="N43" i="1"/>
  <c r="O43" i="1"/>
  <c r="I44" i="1"/>
  <c r="J44" i="1"/>
  <c r="K44" i="1"/>
  <c r="L44" i="1"/>
  <c r="M44" i="1"/>
  <c r="N44" i="1"/>
  <c r="O44" i="1"/>
  <c r="I45" i="1"/>
  <c r="J45" i="1"/>
  <c r="K45" i="1"/>
  <c r="L45" i="1"/>
  <c r="M45" i="1"/>
  <c r="N45" i="1"/>
  <c r="O45" i="1"/>
  <c r="I46" i="1"/>
  <c r="J46" i="1"/>
  <c r="K46" i="1"/>
  <c r="L46" i="1"/>
  <c r="M46" i="1"/>
  <c r="N46" i="1"/>
  <c r="O46" i="1"/>
  <c r="I47" i="1"/>
  <c r="J47" i="1"/>
  <c r="K47" i="1"/>
  <c r="L47" i="1"/>
  <c r="M47" i="1"/>
  <c r="N47" i="1"/>
  <c r="O47" i="1"/>
  <c r="I48" i="1"/>
  <c r="J48" i="1"/>
  <c r="K48" i="1"/>
  <c r="L48" i="1"/>
  <c r="M48" i="1"/>
  <c r="N48" i="1"/>
  <c r="O48" i="1"/>
  <c r="I49" i="1"/>
  <c r="J49" i="1"/>
  <c r="K49" i="1"/>
  <c r="L49" i="1"/>
  <c r="M49" i="1"/>
  <c r="N49" i="1"/>
  <c r="O49" i="1"/>
  <c r="I50" i="1"/>
  <c r="J50" i="1"/>
  <c r="K50" i="1"/>
  <c r="L50" i="1"/>
  <c r="M50" i="1"/>
  <c r="N50" i="1"/>
  <c r="O50" i="1"/>
  <c r="I51" i="1"/>
  <c r="J51" i="1"/>
  <c r="K51" i="1"/>
  <c r="L51" i="1"/>
  <c r="M51" i="1"/>
  <c r="N51" i="1"/>
  <c r="O51" i="1"/>
  <c r="I52" i="1"/>
  <c r="J52" i="1"/>
  <c r="K52" i="1"/>
  <c r="L52" i="1"/>
  <c r="M52" i="1"/>
  <c r="N52" i="1"/>
  <c r="O52" i="1"/>
  <c r="I53" i="1"/>
  <c r="J53" i="1"/>
  <c r="K53" i="1"/>
  <c r="L53" i="1"/>
  <c r="M53" i="1"/>
  <c r="N53" i="1"/>
  <c r="O53" i="1"/>
  <c r="I54" i="1"/>
  <c r="J54" i="1"/>
  <c r="K54" i="1"/>
  <c r="L54" i="1"/>
  <c r="M54" i="1"/>
  <c r="N54" i="1"/>
  <c r="O54" i="1"/>
  <c r="I55" i="1"/>
  <c r="J55" i="1"/>
  <c r="K55" i="1"/>
  <c r="L55" i="1"/>
  <c r="M55" i="1"/>
  <c r="N55" i="1"/>
  <c r="O55" i="1"/>
  <c r="I56" i="1"/>
  <c r="J56" i="1"/>
  <c r="K56" i="1"/>
  <c r="L56" i="1"/>
  <c r="M56" i="1"/>
  <c r="N56" i="1"/>
  <c r="O56" i="1"/>
  <c r="I57" i="1"/>
  <c r="J57" i="1"/>
  <c r="K57" i="1"/>
  <c r="L57" i="1"/>
  <c r="M57" i="1"/>
  <c r="N57" i="1"/>
  <c r="O57" i="1"/>
  <c r="I58" i="1"/>
  <c r="J58" i="1"/>
  <c r="K58" i="1"/>
  <c r="L58" i="1"/>
  <c r="M58" i="1"/>
  <c r="N58" i="1"/>
  <c r="O58" i="1"/>
  <c r="I59" i="1"/>
  <c r="J59" i="1"/>
  <c r="K59" i="1"/>
  <c r="L59" i="1"/>
  <c r="M59" i="1"/>
  <c r="N59" i="1"/>
  <c r="O59" i="1"/>
  <c r="I60" i="1"/>
  <c r="J60" i="1"/>
  <c r="K60" i="1"/>
  <c r="L60" i="1"/>
  <c r="M60" i="1"/>
  <c r="N60" i="1"/>
  <c r="O60" i="1"/>
  <c r="I61" i="1"/>
  <c r="J61" i="1"/>
  <c r="K61" i="1"/>
  <c r="L61" i="1"/>
  <c r="M61" i="1"/>
  <c r="N61" i="1"/>
  <c r="O61" i="1"/>
  <c r="I62" i="1"/>
  <c r="J62" i="1"/>
  <c r="K62" i="1"/>
  <c r="L62" i="1"/>
  <c r="M62" i="1"/>
  <c r="N62" i="1"/>
  <c r="O62" i="1"/>
  <c r="I63" i="1"/>
  <c r="J63" i="1"/>
  <c r="K63" i="1"/>
  <c r="L63" i="1"/>
  <c r="M63" i="1"/>
  <c r="N63" i="1"/>
  <c r="O63" i="1"/>
  <c r="I64" i="1"/>
  <c r="J64" i="1"/>
  <c r="K64" i="1"/>
  <c r="L64" i="1"/>
  <c r="M64" i="1"/>
  <c r="N64" i="1"/>
  <c r="O64" i="1"/>
  <c r="I65" i="1"/>
  <c r="J65" i="1"/>
  <c r="K65" i="1"/>
  <c r="L65" i="1"/>
  <c r="M65" i="1"/>
  <c r="N65" i="1"/>
  <c r="O65" i="1"/>
  <c r="I66" i="1"/>
  <c r="J66" i="1"/>
  <c r="K66" i="1"/>
  <c r="L66" i="1"/>
  <c r="M66" i="1"/>
  <c r="N66" i="1"/>
  <c r="O66" i="1"/>
  <c r="I67" i="1"/>
  <c r="J67" i="1"/>
  <c r="K67" i="1"/>
  <c r="L67" i="1"/>
  <c r="M67" i="1"/>
  <c r="N67" i="1"/>
  <c r="O67" i="1"/>
  <c r="I68" i="1"/>
  <c r="J68" i="1"/>
  <c r="K68" i="1"/>
  <c r="L68" i="1"/>
  <c r="M68" i="1"/>
  <c r="N68" i="1"/>
  <c r="O68" i="1"/>
  <c r="I69" i="1"/>
  <c r="J69" i="1"/>
  <c r="K69" i="1"/>
  <c r="L69" i="1"/>
  <c r="M69" i="1"/>
  <c r="N69" i="1"/>
  <c r="O69" i="1"/>
  <c r="I70" i="1"/>
  <c r="J70" i="1"/>
  <c r="K70" i="1"/>
  <c r="L70" i="1"/>
  <c r="M70" i="1"/>
  <c r="N70" i="1"/>
  <c r="O70" i="1"/>
  <c r="I71" i="1"/>
  <c r="J71" i="1"/>
  <c r="K71" i="1"/>
  <c r="L71" i="1"/>
  <c r="M71" i="1"/>
  <c r="N71" i="1"/>
  <c r="O71" i="1"/>
  <c r="I72" i="1"/>
  <c r="J72" i="1"/>
  <c r="K72" i="1"/>
  <c r="L72" i="1"/>
  <c r="M72" i="1"/>
  <c r="N72" i="1"/>
  <c r="O72" i="1"/>
  <c r="I73" i="1"/>
  <c r="J73" i="1"/>
  <c r="K73" i="1"/>
  <c r="L73" i="1"/>
  <c r="M73" i="1"/>
  <c r="N73" i="1"/>
  <c r="O73" i="1"/>
  <c r="I74" i="1"/>
  <c r="J74" i="1"/>
  <c r="K74" i="1"/>
  <c r="L74" i="1"/>
  <c r="M74" i="1"/>
  <c r="N74" i="1"/>
  <c r="O74" i="1"/>
  <c r="I75" i="1"/>
  <c r="J75" i="1"/>
  <c r="K75" i="1"/>
  <c r="L75" i="1"/>
  <c r="M75" i="1"/>
  <c r="N75" i="1"/>
  <c r="O75" i="1"/>
  <c r="I76" i="1"/>
  <c r="J76" i="1"/>
  <c r="K76" i="1"/>
  <c r="L76" i="1"/>
  <c r="M76" i="1"/>
  <c r="N76" i="1"/>
  <c r="O76" i="1"/>
  <c r="I77" i="1"/>
  <c r="J77" i="1"/>
  <c r="K77" i="1"/>
  <c r="L77" i="1"/>
  <c r="M77" i="1"/>
  <c r="N77" i="1"/>
  <c r="O77" i="1"/>
  <c r="I78" i="1"/>
  <c r="J78" i="1"/>
  <c r="K78" i="1"/>
  <c r="L78" i="1"/>
  <c r="M78" i="1"/>
  <c r="N78" i="1"/>
  <c r="O78" i="1"/>
  <c r="I79" i="1"/>
  <c r="J79" i="1"/>
  <c r="K79" i="1"/>
  <c r="L79" i="1"/>
  <c r="M79" i="1"/>
  <c r="N79" i="1"/>
  <c r="O79" i="1"/>
  <c r="I80" i="1"/>
  <c r="J80" i="1"/>
  <c r="K80" i="1"/>
  <c r="L80" i="1"/>
  <c r="M80" i="1"/>
  <c r="N80" i="1"/>
  <c r="O80" i="1"/>
  <c r="I81" i="1"/>
  <c r="J81" i="1"/>
  <c r="K81" i="1"/>
  <c r="L81" i="1"/>
  <c r="M81" i="1"/>
  <c r="N81" i="1"/>
  <c r="O81" i="1"/>
  <c r="I82" i="1"/>
  <c r="J82" i="1"/>
  <c r="K82" i="1"/>
  <c r="L82" i="1"/>
  <c r="M82" i="1"/>
  <c r="N82" i="1"/>
  <c r="O82" i="1"/>
  <c r="I83" i="1"/>
  <c r="J83" i="1"/>
  <c r="K83" i="1"/>
  <c r="L83" i="1"/>
  <c r="M83" i="1"/>
  <c r="N83" i="1"/>
  <c r="O83" i="1"/>
  <c r="I84" i="1"/>
  <c r="J84" i="1"/>
  <c r="K84" i="1"/>
  <c r="L84" i="1"/>
  <c r="M84" i="1"/>
  <c r="N84" i="1"/>
  <c r="O84" i="1"/>
  <c r="I85" i="1"/>
  <c r="J85" i="1"/>
  <c r="K85" i="1"/>
  <c r="L85" i="1"/>
  <c r="M85" i="1"/>
  <c r="N85" i="1"/>
  <c r="O85" i="1"/>
  <c r="I86" i="1"/>
  <c r="J86" i="1"/>
  <c r="K86" i="1"/>
  <c r="L86" i="1"/>
  <c r="M86" i="1"/>
  <c r="N86" i="1"/>
  <c r="O86" i="1"/>
  <c r="I87" i="1"/>
  <c r="J87" i="1"/>
  <c r="K87" i="1"/>
  <c r="L87" i="1"/>
  <c r="M87" i="1"/>
  <c r="N87" i="1"/>
  <c r="O87" i="1"/>
  <c r="I88" i="1"/>
  <c r="J88" i="1"/>
  <c r="K88" i="1"/>
  <c r="L88" i="1"/>
  <c r="M88" i="1"/>
  <c r="N88" i="1"/>
  <c r="O88" i="1"/>
  <c r="I89" i="1"/>
  <c r="J89" i="1"/>
  <c r="K89" i="1"/>
  <c r="L89" i="1"/>
  <c r="M89" i="1"/>
  <c r="N89" i="1"/>
  <c r="O89" i="1"/>
  <c r="I90" i="1"/>
  <c r="J90" i="1"/>
  <c r="K90" i="1"/>
  <c r="L90" i="1"/>
  <c r="M90" i="1"/>
  <c r="N90" i="1"/>
  <c r="O90" i="1"/>
  <c r="I91" i="1"/>
  <c r="J91" i="1"/>
  <c r="K91" i="1"/>
  <c r="L91" i="1"/>
  <c r="M91" i="1"/>
  <c r="N91" i="1"/>
  <c r="O91" i="1"/>
  <c r="I92" i="1"/>
  <c r="J92" i="1"/>
  <c r="K92" i="1"/>
  <c r="L92" i="1"/>
  <c r="M92" i="1"/>
  <c r="N92" i="1"/>
  <c r="O92" i="1"/>
  <c r="I93" i="1"/>
  <c r="J93" i="1"/>
  <c r="K93" i="1"/>
  <c r="L93" i="1"/>
  <c r="M93" i="1"/>
  <c r="N93" i="1"/>
  <c r="O93" i="1"/>
  <c r="I94" i="1"/>
  <c r="J94" i="1"/>
  <c r="K94" i="1"/>
  <c r="L94" i="1"/>
  <c r="M94" i="1"/>
  <c r="N94" i="1"/>
  <c r="O94" i="1"/>
  <c r="I95" i="1"/>
  <c r="J95" i="1"/>
  <c r="K95" i="1"/>
  <c r="L95" i="1"/>
  <c r="M95" i="1"/>
  <c r="N95" i="1"/>
  <c r="O95" i="1"/>
  <c r="I96" i="1"/>
  <c r="J96" i="1"/>
  <c r="K96" i="1"/>
  <c r="L96" i="1"/>
  <c r="M96" i="1"/>
  <c r="N96" i="1"/>
  <c r="O96" i="1"/>
  <c r="I97" i="1"/>
  <c r="J97" i="1"/>
  <c r="K97" i="1"/>
  <c r="L97" i="1"/>
  <c r="M97" i="1"/>
  <c r="N97" i="1"/>
  <c r="O97" i="1"/>
  <c r="I98" i="1"/>
  <c r="J98" i="1"/>
  <c r="K98" i="1"/>
  <c r="L98" i="1"/>
  <c r="M98" i="1"/>
  <c r="N98" i="1"/>
  <c r="O98" i="1"/>
  <c r="I99" i="1"/>
  <c r="J99" i="1"/>
  <c r="K99" i="1"/>
  <c r="L99" i="1"/>
  <c r="M99" i="1"/>
  <c r="N99" i="1"/>
  <c r="O99" i="1"/>
  <c r="I100" i="1"/>
  <c r="J100" i="1"/>
  <c r="K100" i="1"/>
  <c r="L100" i="1"/>
  <c r="M100" i="1"/>
  <c r="N100" i="1"/>
  <c r="O100" i="1"/>
  <c r="I101" i="1"/>
  <c r="J101" i="1"/>
  <c r="K101" i="1"/>
  <c r="L101" i="1"/>
  <c r="M101" i="1"/>
  <c r="N101" i="1"/>
  <c r="O101" i="1"/>
  <c r="I102" i="1"/>
  <c r="J102" i="1"/>
  <c r="K102" i="1"/>
  <c r="L102" i="1"/>
  <c r="M102" i="1"/>
  <c r="N102" i="1"/>
  <c r="O102" i="1"/>
  <c r="I103" i="1"/>
  <c r="J103" i="1"/>
  <c r="K103" i="1"/>
  <c r="L103" i="1"/>
  <c r="M103" i="1"/>
  <c r="N103" i="1"/>
  <c r="O103" i="1"/>
  <c r="I104" i="1"/>
  <c r="J104" i="1"/>
  <c r="K104" i="1"/>
  <c r="L104" i="1"/>
  <c r="M104" i="1"/>
  <c r="N104" i="1"/>
  <c r="O104" i="1"/>
  <c r="I105" i="1"/>
  <c r="J105" i="1"/>
  <c r="K105" i="1"/>
  <c r="L105" i="1"/>
  <c r="M105" i="1"/>
  <c r="N105" i="1"/>
  <c r="O105" i="1"/>
  <c r="I106" i="1"/>
  <c r="J106" i="1"/>
  <c r="K106" i="1"/>
  <c r="L106" i="1"/>
  <c r="M106" i="1"/>
  <c r="N106" i="1"/>
  <c r="O106" i="1"/>
  <c r="I107" i="1"/>
  <c r="J107" i="1"/>
  <c r="K107" i="1"/>
  <c r="L107" i="1"/>
  <c r="M107" i="1"/>
  <c r="N107" i="1"/>
  <c r="O107" i="1"/>
  <c r="I108" i="1"/>
  <c r="J108" i="1"/>
  <c r="K108" i="1"/>
  <c r="L108" i="1"/>
  <c r="M108" i="1"/>
  <c r="N108" i="1"/>
  <c r="O108" i="1"/>
  <c r="I109" i="1"/>
  <c r="J109" i="1"/>
  <c r="K109" i="1"/>
  <c r="L109" i="1"/>
  <c r="M109" i="1"/>
  <c r="N109" i="1"/>
  <c r="O109" i="1"/>
  <c r="I110" i="1"/>
  <c r="J110" i="1"/>
  <c r="K110" i="1"/>
  <c r="L110" i="1"/>
  <c r="M110" i="1"/>
  <c r="N110" i="1"/>
  <c r="O110" i="1"/>
  <c r="I111" i="1"/>
  <c r="J111" i="1"/>
  <c r="K111" i="1"/>
  <c r="L111" i="1"/>
  <c r="M111" i="1"/>
  <c r="N111" i="1"/>
  <c r="O111" i="1"/>
  <c r="I112" i="1"/>
  <c r="J112" i="1"/>
  <c r="K112" i="1"/>
  <c r="L112" i="1"/>
  <c r="M112" i="1"/>
  <c r="N112" i="1"/>
  <c r="O112" i="1"/>
  <c r="I113" i="1"/>
  <c r="J113" i="1"/>
  <c r="K113" i="1"/>
  <c r="L113" i="1"/>
  <c r="M113" i="1"/>
  <c r="N113" i="1"/>
  <c r="O113" i="1"/>
  <c r="I114" i="1"/>
  <c r="J114" i="1"/>
  <c r="K114" i="1"/>
  <c r="L114" i="1"/>
  <c r="M114" i="1"/>
  <c r="N114" i="1"/>
  <c r="O114" i="1"/>
  <c r="I115" i="1"/>
  <c r="J115" i="1"/>
  <c r="K115" i="1"/>
  <c r="L115" i="1"/>
  <c r="M115" i="1"/>
  <c r="N115" i="1"/>
  <c r="O115" i="1"/>
  <c r="I116" i="1"/>
  <c r="J116" i="1"/>
  <c r="K116" i="1"/>
  <c r="L116" i="1"/>
  <c r="M116" i="1"/>
  <c r="N116" i="1"/>
  <c r="O116" i="1"/>
  <c r="I117" i="1"/>
  <c r="J117" i="1"/>
  <c r="K117" i="1"/>
  <c r="L117" i="1"/>
  <c r="M117" i="1"/>
  <c r="N117" i="1"/>
  <c r="O117" i="1"/>
  <c r="I118" i="1"/>
  <c r="J118" i="1"/>
  <c r="K118" i="1"/>
  <c r="L118" i="1"/>
  <c r="M118" i="1"/>
  <c r="N118" i="1"/>
  <c r="O118" i="1"/>
  <c r="I119" i="1"/>
  <c r="J119" i="1"/>
  <c r="K119" i="1"/>
  <c r="L119" i="1"/>
  <c r="M119" i="1"/>
  <c r="N119" i="1"/>
  <c r="O119" i="1"/>
  <c r="I120" i="1"/>
  <c r="J120" i="1"/>
  <c r="K120" i="1"/>
  <c r="L120" i="1"/>
  <c r="M120" i="1"/>
  <c r="N120" i="1"/>
  <c r="O120" i="1"/>
  <c r="I121" i="1"/>
  <c r="J121" i="1"/>
  <c r="K121" i="1"/>
  <c r="L121" i="1"/>
  <c r="M121" i="1"/>
  <c r="N121" i="1"/>
  <c r="O121" i="1"/>
  <c r="I122" i="1"/>
  <c r="J122" i="1"/>
  <c r="K122" i="1"/>
  <c r="L122" i="1"/>
  <c r="M122" i="1"/>
  <c r="N122" i="1"/>
  <c r="O122" i="1"/>
  <c r="I123" i="1"/>
  <c r="J123" i="1"/>
  <c r="K123" i="1"/>
  <c r="L123" i="1"/>
  <c r="M123" i="1"/>
  <c r="N123" i="1"/>
  <c r="O123" i="1"/>
  <c r="I124" i="1"/>
  <c r="J124" i="1"/>
  <c r="K124" i="1"/>
  <c r="L124" i="1"/>
  <c r="M124" i="1"/>
  <c r="N124" i="1"/>
  <c r="O124" i="1"/>
  <c r="I125" i="1"/>
  <c r="J125" i="1"/>
  <c r="K125" i="1"/>
  <c r="L125" i="1"/>
  <c r="M125" i="1"/>
  <c r="N125" i="1"/>
  <c r="O125" i="1"/>
  <c r="I126" i="1"/>
  <c r="J126" i="1"/>
  <c r="K126" i="1"/>
  <c r="L126" i="1"/>
  <c r="M126" i="1"/>
  <c r="N126" i="1"/>
  <c r="O126" i="1"/>
  <c r="I127" i="1"/>
  <c r="J127" i="1"/>
  <c r="K127" i="1"/>
  <c r="L127" i="1"/>
  <c r="M127" i="1"/>
  <c r="N127" i="1"/>
  <c r="O127" i="1"/>
  <c r="I128" i="1"/>
  <c r="J128" i="1"/>
  <c r="K128" i="1"/>
  <c r="L128" i="1"/>
  <c r="M128" i="1"/>
  <c r="N128" i="1"/>
  <c r="O128" i="1"/>
  <c r="I129" i="1"/>
  <c r="J129" i="1"/>
  <c r="K129" i="1"/>
  <c r="L129" i="1"/>
  <c r="M129" i="1"/>
  <c r="N129" i="1"/>
  <c r="O129" i="1"/>
  <c r="I130" i="1"/>
  <c r="J130" i="1"/>
  <c r="K130" i="1"/>
  <c r="L130" i="1"/>
  <c r="M130" i="1"/>
  <c r="N130" i="1"/>
  <c r="O130" i="1"/>
  <c r="I131" i="1"/>
  <c r="J131" i="1"/>
  <c r="K131" i="1"/>
  <c r="L131" i="1"/>
  <c r="M131" i="1"/>
  <c r="N131" i="1"/>
  <c r="O131" i="1"/>
  <c r="I132" i="1"/>
  <c r="J132" i="1"/>
  <c r="K132" i="1"/>
  <c r="L132" i="1"/>
  <c r="M132" i="1"/>
  <c r="N132" i="1"/>
  <c r="O132" i="1"/>
  <c r="I133" i="1"/>
  <c r="J133" i="1"/>
  <c r="K133" i="1"/>
  <c r="L133" i="1"/>
  <c r="M133" i="1"/>
  <c r="N133" i="1"/>
  <c r="O133" i="1"/>
  <c r="I134" i="1"/>
  <c r="J134" i="1"/>
  <c r="K134" i="1"/>
  <c r="L134" i="1"/>
  <c r="M134" i="1"/>
  <c r="N134" i="1"/>
  <c r="O134" i="1"/>
  <c r="I135" i="1"/>
  <c r="J135" i="1"/>
  <c r="K135" i="1"/>
  <c r="L135" i="1"/>
  <c r="M135" i="1"/>
  <c r="N135" i="1"/>
  <c r="O135" i="1"/>
  <c r="I136" i="1"/>
  <c r="J136" i="1"/>
  <c r="K136" i="1"/>
  <c r="L136" i="1"/>
  <c r="M136" i="1"/>
  <c r="N136" i="1"/>
  <c r="O136" i="1"/>
  <c r="I137" i="1"/>
  <c r="J137" i="1"/>
  <c r="K137" i="1"/>
  <c r="L137" i="1"/>
  <c r="M137" i="1"/>
  <c r="N137" i="1"/>
  <c r="O137" i="1"/>
  <c r="I138" i="1"/>
  <c r="J138" i="1"/>
  <c r="K138" i="1"/>
  <c r="L138" i="1"/>
  <c r="M138" i="1"/>
  <c r="N138" i="1"/>
  <c r="O138" i="1"/>
  <c r="I139" i="1"/>
  <c r="J139" i="1"/>
  <c r="K139" i="1"/>
  <c r="L139" i="1"/>
  <c r="M139" i="1"/>
  <c r="N139" i="1"/>
  <c r="O139" i="1"/>
  <c r="I140" i="1"/>
  <c r="J140" i="1"/>
  <c r="K140" i="1"/>
  <c r="L140" i="1"/>
  <c r="M140" i="1"/>
  <c r="N140" i="1"/>
  <c r="O140" i="1"/>
  <c r="I141" i="1"/>
  <c r="J141" i="1"/>
  <c r="K141" i="1"/>
  <c r="L141" i="1"/>
  <c r="M141" i="1"/>
  <c r="N141" i="1"/>
  <c r="O141" i="1"/>
  <c r="I142" i="1"/>
  <c r="J142" i="1"/>
  <c r="K142" i="1"/>
  <c r="L142" i="1"/>
  <c r="M142" i="1"/>
  <c r="N142" i="1"/>
  <c r="O142" i="1"/>
  <c r="I143" i="1"/>
  <c r="J143" i="1"/>
  <c r="K143" i="1"/>
  <c r="L143" i="1"/>
  <c r="M143" i="1"/>
  <c r="N143" i="1"/>
  <c r="O143" i="1"/>
  <c r="I144" i="1"/>
  <c r="J144" i="1"/>
  <c r="K144" i="1"/>
  <c r="L144" i="1"/>
  <c r="M144" i="1"/>
  <c r="N144" i="1"/>
  <c r="O144" i="1"/>
  <c r="I145" i="1"/>
  <c r="J145" i="1"/>
  <c r="K145" i="1"/>
  <c r="L145" i="1"/>
  <c r="M145" i="1"/>
  <c r="N145" i="1"/>
  <c r="O145" i="1"/>
  <c r="I146" i="1"/>
  <c r="J146" i="1"/>
  <c r="K146" i="1"/>
  <c r="L146" i="1"/>
  <c r="M146" i="1"/>
  <c r="N146" i="1"/>
  <c r="O146" i="1"/>
  <c r="I147" i="1"/>
  <c r="J147" i="1"/>
  <c r="K147" i="1"/>
  <c r="L147" i="1"/>
  <c r="M147" i="1"/>
  <c r="N147" i="1"/>
  <c r="O147" i="1"/>
  <c r="I148" i="1"/>
  <c r="J148" i="1"/>
  <c r="K148" i="1"/>
  <c r="L148" i="1"/>
  <c r="M148" i="1"/>
  <c r="N148" i="1"/>
  <c r="O148" i="1"/>
  <c r="I149" i="1"/>
  <c r="J149" i="1"/>
  <c r="K149" i="1"/>
  <c r="L149" i="1"/>
  <c r="M149" i="1"/>
  <c r="N149" i="1"/>
  <c r="O149" i="1"/>
  <c r="I150" i="1"/>
  <c r="J150" i="1"/>
  <c r="K150" i="1"/>
  <c r="L150" i="1"/>
  <c r="M150" i="1"/>
  <c r="N150" i="1"/>
  <c r="O150" i="1"/>
  <c r="I151" i="1"/>
  <c r="J151" i="1"/>
  <c r="K151" i="1"/>
  <c r="L151" i="1"/>
  <c r="M151" i="1"/>
  <c r="N151" i="1"/>
  <c r="O151" i="1"/>
  <c r="I152" i="1"/>
  <c r="J152" i="1"/>
  <c r="K152" i="1"/>
  <c r="L152" i="1"/>
  <c r="M152" i="1"/>
  <c r="N152" i="1"/>
  <c r="O152" i="1"/>
  <c r="I153" i="1"/>
  <c r="J153" i="1"/>
  <c r="K153" i="1"/>
  <c r="L153" i="1"/>
  <c r="M153" i="1"/>
  <c r="N153" i="1"/>
  <c r="O153" i="1"/>
  <c r="I154" i="1"/>
  <c r="J154" i="1"/>
  <c r="K154" i="1"/>
  <c r="L154" i="1"/>
  <c r="M154" i="1"/>
  <c r="N154" i="1"/>
  <c r="O154" i="1"/>
  <c r="I155" i="1"/>
  <c r="J155" i="1"/>
  <c r="K155" i="1"/>
  <c r="L155" i="1"/>
  <c r="M155" i="1"/>
  <c r="N155" i="1"/>
  <c r="O155" i="1"/>
  <c r="I156" i="1"/>
  <c r="J156" i="1"/>
  <c r="K156" i="1"/>
  <c r="L156" i="1"/>
  <c r="M156" i="1"/>
  <c r="N156" i="1"/>
  <c r="O156" i="1"/>
  <c r="I157" i="1"/>
  <c r="J157" i="1"/>
  <c r="K157" i="1"/>
  <c r="L157" i="1"/>
  <c r="M157" i="1"/>
  <c r="N157" i="1"/>
  <c r="O157" i="1"/>
  <c r="I158" i="1"/>
  <c r="J158" i="1"/>
  <c r="K158" i="1"/>
  <c r="L158" i="1"/>
  <c r="M158" i="1"/>
  <c r="N158" i="1"/>
  <c r="O158" i="1"/>
  <c r="I159" i="1"/>
  <c r="J159" i="1"/>
  <c r="K159" i="1"/>
  <c r="L159" i="1"/>
  <c r="M159" i="1"/>
  <c r="N159" i="1"/>
  <c r="O159" i="1"/>
  <c r="I160" i="1"/>
  <c r="J160" i="1"/>
  <c r="K160" i="1"/>
  <c r="L160" i="1"/>
  <c r="M160" i="1"/>
  <c r="N160" i="1"/>
  <c r="O160" i="1"/>
  <c r="I161" i="1"/>
  <c r="J161" i="1"/>
  <c r="K161" i="1"/>
  <c r="L161" i="1"/>
  <c r="M161" i="1"/>
  <c r="N161" i="1"/>
  <c r="O161" i="1"/>
  <c r="I162" i="1"/>
  <c r="J162" i="1"/>
  <c r="K162" i="1"/>
  <c r="L162" i="1"/>
  <c r="M162" i="1"/>
  <c r="N162" i="1"/>
  <c r="O162" i="1"/>
  <c r="I163" i="1"/>
  <c r="J163" i="1"/>
  <c r="K163" i="1"/>
  <c r="L163" i="1"/>
  <c r="M163" i="1"/>
  <c r="N163" i="1"/>
  <c r="O163" i="1"/>
  <c r="I164" i="1"/>
  <c r="J164" i="1"/>
  <c r="K164" i="1"/>
  <c r="L164" i="1"/>
  <c r="M164" i="1"/>
  <c r="N164" i="1"/>
  <c r="O164" i="1"/>
  <c r="I165" i="1"/>
  <c r="J165" i="1"/>
  <c r="K165" i="1"/>
  <c r="L165" i="1"/>
  <c r="M165" i="1"/>
  <c r="N165" i="1"/>
  <c r="O165" i="1"/>
  <c r="I166" i="1"/>
  <c r="J166" i="1"/>
  <c r="K166" i="1"/>
  <c r="L166" i="1"/>
  <c r="M166" i="1"/>
  <c r="N166" i="1"/>
  <c r="O166" i="1"/>
  <c r="I167" i="1"/>
  <c r="J167" i="1"/>
  <c r="K167" i="1"/>
  <c r="L167" i="1"/>
  <c r="M167" i="1"/>
  <c r="N167" i="1"/>
  <c r="O167" i="1"/>
  <c r="I168" i="1"/>
  <c r="J168" i="1"/>
  <c r="K168" i="1"/>
  <c r="L168" i="1"/>
  <c r="M168" i="1"/>
  <c r="N168" i="1"/>
  <c r="O168" i="1"/>
  <c r="I169" i="1"/>
  <c r="J169" i="1"/>
  <c r="K169" i="1"/>
  <c r="L169" i="1"/>
  <c r="M169" i="1"/>
  <c r="N169" i="1"/>
  <c r="O169" i="1"/>
  <c r="I170" i="1"/>
  <c r="J170" i="1"/>
  <c r="K170" i="1"/>
  <c r="L170" i="1"/>
  <c r="M170" i="1"/>
  <c r="N170" i="1"/>
  <c r="O170" i="1"/>
  <c r="I171" i="1"/>
  <c r="J171" i="1"/>
  <c r="K171" i="1"/>
  <c r="L171" i="1"/>
  <c r="M171" i="1"/>
  <c r="N171" i="1"/>
  <c r="O171" i="1"/>
  <c r="I172" i="1"/>
  <c r="J172" i="1"/>
  <c r="K172" i="1"/>
  <c r="L172" i="1"/>
  <c r="M172" i="1"/>
  <c r="N172" i="1"/>
  <c r="O172" i="1"/>
  <c r="I173" i="1"/>
  <c r="J173" i="1"/>
  <c r="K173" i="1"/>
  <c r="L173" i="1"/>
  <c r="M173" i="1"/>
  <c r="N173" i="1"/>
  <c r="O173" i="1"/>
  <c r="I174" i="1"/>
  <c r="J174" i="1"/>
  <c r="K174" i="1"/>
  <c r="L174" i="1"/>
  <c r="M174" i="1"/>
  <c r="N174" i="1"/>
  <c r="O174" i="1"/>
  <c r="I175" i="1"/>
  <c r="J175" i="1"/>
  <c r="K175" i="1"/>
  <c r="L175" i="1"/>
  <c r="M175" i="1"/>
  <c r="N175" i="1"/>
  <c r="O175" i="1"/>
  <c r="I176" i="1"/>
  <c r="J176" i="1"/>
  <c r="K176" i="1"/>
  <c r="L176" i="1"/>
  <c r="M176" i="1"/>
  <c r="N176" i="1"/>
  <c r="O176" i="1"/>
  <c r="I177" i="1"/>
  <c r="J177" i="1"/>
  <c r="K177" i="1"/>
  <c r="L177" i="1"/>
  <c r="M177" i="1"/>
  <c r="N177" i="1"/>
  <c r="O177" i="1"/>
  <c r="I178" i="1"/>
  <c r="J178" i="1"/>
  <c r="K178" i="1"/>
  <c r="L178" i="1"/>
  <c r="M178" i="1"/>
  <c r="N178" i="1"/>
  <c r="O178" i="1"/>
  <c r="I179" i="1"/>
  <c r="J179" i="1"/>
  <c r="K179" i="1"/>
  <c r="L179" i="1"/>
  <c r="M179" i="1"/>
  <c r="N179" i="1"/>
  <c r="O179" i="1"/>
  <c r="I180" i="1"/>
  <c r="J180" i="1"/>
  <c r="K180" i="1"/>
  <c r="L180" i="1"/>
  <c r="M180" i="1"/>
  <c r="N180" i="1"/>
  <c r="O180" i="1"/>
  <c r="I181" i="1"/>
  <c r="J181" i="1"/>
  <c r="K181" i="1"/>
  <c r="L181" i="1"/>
  <c r="M181" i="1"/>
  <c r="N181" i="1"/>
  <c r="O181" i="1"/>
  <c r="I182" i="1"/>
  <c r="J182" i="1"/>
  <c r="K182" i="1"/>
  <c r="L182" i="1"/>
  <c r="M182" i="1"/>
  <c r="N182" i="1"/>
  <c r="O182" i="1"/>
  <c r="I183" i="1"/>
  <c r="J183" i="1"/>
  <c r="K183" i="1"/>
  <c r="L183" i="1"/>
  <c r="M183" i="1"/>
  <c r="N183" i="1"/>
  <c r="O183" i="1"/>
  <c r="I184" i="1"/>
  <c r="J184" i="1"/>
  <c r="K184" i="1"/>
  <c r="L184" i="1"/>
  <c r="M184" i="1"/>
  <c r="N184" i="1"/>
  <c r="O184" i="1"/>
  <c r="I185" i="1"/>
  <c r="J185" i="1"/>
  <c r="K185" i="1"/>
  <c r="L185" i="1"/>
  <c r="M185" i="1"/>
  <c r="N185" i="1"/>
  <c r="O185" i="1"/>
  <c r="I186" i="1"/>
  <c r="J186" i="1"/>
  <c r="K186" i="1"/>
  <c r="L186" i="1"/>
  <c r="M186" i="1"/>
  <c r="N186" i="1"/>
  <c r="O186" i="1"/>
  <c r="I187" i="1"/>
  <c r="J187" i="1"/>
  <c r="K187" i="1"/>
  <c r="L187" i="1"/>
  <c r="M187" i="1"/>
  <c r="N187" i="1"/>
  <c r="O187" i="1"/>
  <c r="I188" i="1"/>
  <c r="J188" i="1"/>
  <c r="K188" i="1"/>
  <c r="L188" i="1"/>
  <c r="M188" i="1"/>
  <c r="N188" i="1"/>
  <c r="O188" i="1"/>
  <c r="I189" i="1"/>
  <c r="J189" i="1"/>
  <c r="K189" i="1"/>
  <c r="L189" i="1"/>
  <c r="M189" i="1"/>
  <c r="N189" i="1"/>
  <c r="O189" i="1"/>
  <c r="I190" i="1"/>
  <c r="J190" i="1"/>
  <c r="K190" i="1"/>
  <c r="L190" i="1"/>
  <c r="M190" i="1"/>
  <c r="N190" i="1"/>
  <c r="O190" i="1"/>
  <c r="I191" i="1"/>
  <c r="J191" i="1"/>
  <c r="K191" i="1"/>
  <c r="L191" i="1"/>
  <c r="M191" i="1"/>
  <c r="N191" i="1"/>
  <c r="O191" i="1"/>
  <c r="I192" i="1"/>
  <c r="J192" i="1"/>
  <c r="K192" i="1"/>
  <c r="L192" i="1"/>
  <c r="M192" i="1"/>
  <c r="N192" i="1"/>
  <c r="O192" i="1"/>
  <c r="I193" i="1"/>
  <c r="J193" i="1"/>
  <c r="K193" i="1"/>
  <c r="L193" i="1"/>
  <c r="M193" i="1"/>
  <c r="N193" i="1"/>
  <c r="O193" i="1"/>
  <c r="I194" i="1"/>
  <c r="J194" i="1"/>
  <c r="K194" i="1"/>
  <c r="L194" i="1"/>
  <c r="M194" i="1"/>
  <c r="N194" i="1"/>
  <c r="O194" i="1"/>
  <c r="I195" i="1"/>
  <c r="J195" i="1"/>
  <c r="K195" i="1"/>
  <c r="L195" i="1"/>
  <c r="M195" i="1"/>
  <c r="N195" i="1"/>
  <c r="O195" i="1"/>
  <c r="I196" i="1"/>
  <c r="J196" i="1"/>
  <c r="K196" i="1"/>
  <c r="L196" i="1"/>
  <c r="M196" i="1"/>
  <c r="N196" i="1"/>
  <c r="O196" i="1"/>
  <c r="I197" i="1"/>
  <c r="J197" i="1"/>
  <c r="K197" i="1"/>
  <c r="L197" i="1"/>
  <c r="M197" i="1"/>
  <c r="N197" i="1"/>
  <c r="O197" i="1"/>
  <c r="I198" i="1"/>
  <c r="J198" i="1"/>
  <c r="K198" i="1"/>
  <c r="L198" i="1"/>
  <c r="M198" i="1"/>
  <c r="N198" i="1"/>
  <c r="O198" i="1"/>
  <c r="I199" i="1"/>
  <c r="J199" i="1"/>
  <c r="K199" i="1"/>
  <c r="L199" i="1"/>
  <c r="M199" i="1"/>
  <c r="N199" i="1"/>
  <c r="O199" i="1"/>
  <c r="I200" i="1"/>
  <c r="J200" i="1"/>
  <c r="K200" i="1"/>
  <c r="L200" i="1"/>
  <c r="M200" i="1"/>
  <c r="N200" i="1"/>
  <c r="O200" i="1"/>
  <c r="I201" i="1"/>
  <c r="J201" i="1"/>
  <c r="K201" i="1"/>
  <c r="L201" i="1"/>
  <c r="M201" i="1"/>
  <c r="N201" i="1"/>
  <c r="O201" i="1"/>
  <c r="I202" i="1"/>
  <c r="J202" i="1"/>
  <c r="K202" i="1"/>
  <c r="L202" i="1"/>
  <c r="M202" i="1"/>
  <c r="N202" i="1"/>
  <c r="O202" i="1"/>
  <c r="I203" i="1"/>
  <c r="J203" i="1"/>
  <c r="K203" i="1"/>
  <c r="L203" i="1"/>
  <c r="M203" i="1"/>
  <c r="N203" i="1"/>
  <c r="O203" i="1"/>
  <c r="I204" i="1"/>
  <c r="J204" i="1"/>
  <c r="K204" i="1"/>
  <c r="L204" i="1"/>
  <c r="M204" i="1"/>
  <c r="N204" i="1"/>
  <c r="O204" i="1"/>
  <c r="I205" i="1"/>
  <c r="J205" i="1"/>
  <c r="K205" i="1"/>
  <c r="L205" i="1"/>
  <c r="M205" i="1"/>
  <c r="N205" i="1"/>
  <c r="O205" i="1"/>
  <c r="I206" i="1"/>
  <c r="J206" i="1"/>
  <c r="K206" i="1"/>
  <c r="L206" i="1"/>
  <c r="M206" i="1"/>
  <c r="N206" i="1"/>
  <c r="O206" i="1"/>
  <c r="I207" i="1"/>
  <c r="J207" i="1"/>
  <c r="K207" i="1"/>
  <c r="L207" i="1"/>
  <c r="M207" i="1"/>
  <c r="N207" i="1"/>
  <c r="O207" i="1"/>
  <c r="I208" i="1"/>
  <c r="J208" i="1"/>
  <c r="K208" i="1"/>
  <c r="L208" i="1"/>
  <c r="M208" i="1"/>
  <c r="N208" i="1"/>
  <c r="O208" i="1"/>
  <c r="I209" i="1"/>
  <c r="J209" i="1"/>
  <c r="K209" i="1"/>
  <c r="L209" i="1"/>
  <c r="M209" i="1"/>
  <c r="N209" i="1"/>
  <c r="O209" i="1"/>
  <c r="I210" i="1"/>
  <c r="J210" i="1"/>
  <c r="K210" i="1"/>
  <c r="L210" i="1"/>
  <c r="M210" i="1"/>
  <c r="N210" i="1"/>
  <c r="O210" i="1"/>
  <c r="I211" i="1"/>
  <c r="J211" i="1"/>
  <c r="K211" i="1"/>
  <c r="L211" i="1"/>
  <c r="M211" i="1"/>
  <c r="N211" i="1"/>
  <c r="O211" i="1"/>
  <c r="I212" i="1"/>
  <c r="J212" i="1"/>
  <c r="K212" i="1"/>
  <c r="L212" i="1"/>
  <c r="M212" i="1"/>
  <c r="N212" i="1"/>
  <c r="O212" i="1"/>
  <c r="I213" i="1"/>
  <c r="J213" i="1"/>
  <c r="K213" i="1"/>
  <c r="L213" i="1"/>
  <c r="M213" i="1"/>
  <c r="N213" i="1"/>
  <c r="O213" i="1"/>
  <c r="I214" i="1"/>
  <c r="J214" i="1"/>
  <c r="K214" i="1"/>
  <c r="L214" i="1"/>
  <c r="M214" i="1"/>
  <c r="N214" i="1"/>
  <c r="O214" i="1"/>
  <c r="I215" i="1"/>
  <c r="J215" i="1"/>
  <c r="K215" i="1"/>
  <c r="L215" i="1"/>
  <c r="M215" i="1"/>
  <c r="N215" i="1"/>
  <c r="O215" i="1"/>
  <c r="I216" i="1"/>
  <c r="J216" i="1"/>
  <c r="K216" i="1"/>
  <c r="L216" i="1"/>
  <c r="M216" i="1"/>
  <c r="N216" i="1"/>
  <c r="O216" i="1"/>
  <c r="I217" i="1"/>
  <c r="J217" i="1"/>
  <c r="K217" i="1"/>
  <c r="L217" i="1"/>
  <c r="M217" i="1"/>
  <c r="N217" i="1"/>
  <c r="O217" i="1"/>
  <c r="I218" i="1"/>
  <c r="J218" i="1"/>
  <c r="K218" i="1"/>
  <c r="L218" i="1"/>
  <c r="M218" i="1"/>
  <c r="N218" i="1"/>
  <c r="O218" i="1"/>
  <c r="I219" i="1"/>
  <c r="J219" i="1"/>
  <c r="K219" i="1"/>
  <c r="L219" i="1"/>
  <c r="M219" i="1"/>
  <c r="N219" i="1"/>
  <c r="O219" i="1"/>
  <c r="I220" i="1"/>
  <c r="J220" i="1"/>
  <c r="K220" i="1"/>
  <c r="L220" i="1"/>
  <c r="M220" i="1"/>
  <c r="N220" i="1"/>
  <c r="O220" i="1"/>
  <c r="I221" i="1"/>
  <c r="J221" i="1"/>
  <c r="K221" i="1"/>
  <c r="L221" i="1"/>
  <c r="M221" i="1"/>
  <c r="N221" i="1"/>
  <c r="O221" i="1"/>
  <c r="I222" i="1"/>
  <c r="J222" i="1"/>
  <c r="K222" i="1"/>
  <c r="L222" i="1"/>
  <c r="M222" i="1"/>
  <c r="N222" i="1"/>
  <c r="O222" i="1"/>
  <c r="I223" i="1"/>
  <c r="J223" i="1"/>
  <c r="K223" i="1"/>
  <c r="L223" i="1"/>
  <c r="M223" i="1"/>
  <c r="N223" i="1"/>
  <c r="O223" i="1"/>
  <c r="I224" i="1"/>
  <c r="J224" i="1"/>
  <c r="K224" i="1"/>
  <c r="L224" i="1"/>
  <c r="M224" i="1"/>
  <c r="N224" i="1"/>
  <c r="O224" i="1"/>
  <c r="I225" i="1"/>
  <c r="J225" i="1"/>
  <c r="K225" i="1"/>
  <c r="L225" i="1"/>
  <c r="M225" i="1"/>
  <c r="N225" i="1"/>
  <c r="O225" i="1"/>
  <c r="I226" i="1"/>
  <c r="J226" i="1"/>
  <c r="K226" i="1"/>
  <c r="L226" i="1"/>
  <c r="M226" i="1"/>
  <c r="N226" i="1"/>
  <c r="O226" i="1"/>
  <c r="I227" i="1"/>
  <c r="J227" i="1"/>
  <c r="K227" i="1"/>
  <c r="L227" i="1"/>
  <c r="M227" i="1"/>
  <c r="N227" i="1"/>
  <c r="O227" i="1"/>
  <c r="I228" i="1"/>
  <c r="J228" i="1"/>
  <c r="K228" i="1"/>
  <c r="L228" i="1"/>
  <c r="M228" i="1"/>
  <c r="N228" i="1"/>
  <c r="O228" i="1"/>
  <c r="I229" i="1"/>
  <c r="J229" i="1"/>
  <c r="K229" i="1"/>
  <c r="L229" i="1"/>
  <c r="M229" i="1"/>
  <c r="N229" i="1"/>
  <c r="O229" i="1"/>
  <c r="I230" i="1"/>
  <c r="J230" i="1"/>
  <c r="K230" i="1"/>
  <c r="L230" i="1"/>
  <c r="M230" i="1"/>
  <c r="N230" i="1"/>
  <c r="O230" i="1"/>
  <c r="I231" i="1"/>
  <c r="J231" i="1"/>
  <c r="K231" i="1"/>
  <c r="L231" i="1"/>
  <c r="M231" i="1"/>
  <c r="N231" i="1"/>
  <c r="O231" i="1"/>
  <c r="I232" i="1"/>
  <c r="J232" i="1"/>
  <c r="K232" i="1"/>
  <c r="L232" i="1"/>
  <c r="M232" i="1"/>
  <c r="N232" i="1"/>
  <c r="O232" i="1"/>
  <c r="I233" i="1"/>
  <c r="J233" i="1"/>
  <c r="K233" i="1"/>
  <c r="L233" i="1"/>
  <c r="M233" i="1"/>
  <c r="N233" i="1"/>
  <c r="O233" i="1"/>
  <c r="I234" i="1"/>
  <c r="J234" i="1"/>
  <c r="K234" i="1"/>
  <c r="L234" i="1"/>
  <c r="M234" i="1"/>
  <c r="N234" i="1"/>
  <c r="O234" i="1"/>
  <c r="I235" i="1"/>
  <c r="J235" i="1"/>
  <c r="K235" i="1"/>
  <c r="L235" i="1"/>
  <c r="M235" i="1"/>
  <c r="N235" i="1"/>
  <c r="O235" i="1"/>
  <c r="I236" i="1"/>
  <c r="J236" i="1"/>
  <c r="K236" i="1"/>
  <c r="L236" i="1"/>
  <c r="M236" i="1"/>
  <c r="N236" i="1"/>
  <c r="O236" i="1"/>
  <c r="I237" i="1"/>
  <c r="J237" i="1"/>
  <c r="K237" i="1"/>
  <c r="L237" i="1"/>
  <c r="M237" i="1"/>
  <c r="N237" i="1"/>
  <c r="O237" i="1"/>
  <c r="I238" i="1"/>
  <c r="J238" i="1"/>
  <c r="K238" i="1"/>
  <c r="L238" i="1"/>
  <c r="M238" i="1"/>
  <c r="N238" i="1"/>
  <c r="O238" i="1"/>
  <c r="I239" i="1"/>
  <c r="J239" i="1"/>
  <c r="K239" i="1"/>
  <c r="L239" i="1"/>
  <c r="M239" i="1"/>
  <c r="N239" i="1"/>
  <c r="O239" i="1"/>
  <c r="I240" i="1"/>
  <c r="J240" i="1"/>
  <c r="K240" i="1"/>
  <c r="L240" i="1"/>
  <c r="M240" i="1"/>
  <c r="N240" i="1"/>
  <c r="O240" i="1"/>
  <c r="I241" i="1"/>
  <c r="J241" i="1"/>
  <c r="K241" i="1"/>
  <c r="L241" i="1"/>
  <c r="M241" i="1"/>
  <c r="N241" i="1"/>
  <c r="O241" i="1"/>
  <c r="I242" i="1"/>
  <c r="J242" i="1"/>
  <c r="K242" i="1"/>
  <c r="L242" i="1"/>
  <c r="M242" i="1"/>
  <c r="N242" i="1"/>
  <c r="O242" i="1"/>
  <c r="I243" i="1"/>
  <c r="J243" i="1"/>
  <c r="K243" i="1"/>
  <c r="L243" i="1"/>
  <c r="M243" i="1"/>
  <c r="N243" i="1"/>
  <c r="O243" i="1"/>
  <c r="I244" i="1"/>
  <c r="J244" i="1"/>
  <c r="K244" i="1"/>
  <c r="L244" i="1"/>
  <c r="M244" i="1"/>
  <c r="N244" i="1"/>
  <c r="O244" i="1"/>
  <c r="I245" i="1"/>
  <c r="J245" i="1"/>
  <c r="K245" i="1"/>
  <c r="L245" i="1"/>
  <c r="M245" i="1"/>
  <c r="N245" i="1"/>
  <c r="O245" i="1"/>
  <c r="I246" i="1"/>
  <c r="J246" i="1"/>
  <c r="K246" i="1"/>
  <c r="L246" i="1"/>
  <c r="M246" i="1"/>
  <c r="N246" i="1"/>
  <c r="O246" i="1"/>
  <c r="I247" i="1"/>
  <c r="J247" i="1"/>
  <c r="K247" i="1"/>
  <c r="L247" i="1"/>
  <c r="M247" i="1"/>
  <c r="N247" i="1"/>
  <c r="O247" i="1"/>
  <c r="I248" i="1"/>
  <c r="J248" i="1"/>
  <c r="K248" i="1"/>
  <c r="L248" i="1"/>
  <c r="M248" i="1"/>
  <c r="N248" i="1"/>
  <c r="O248" i="1"/>
  <c r="I249" i="1"/>
  <c r="J249" i="1"/>
  <c r="K249" i="1"/>
  <c r="L249" i="1"/>
  <c r="M249" i="1"/>
  <c r="N249" i="1"/>
  <c r="O249" i="1"/>
  <c r="I250" i="1"/>
  <c r="J250" i="1"/>
  <c r="K250" i="1"/>
  <c r="L250" i="1"/>
  <c r="M250" i="1"/>
  <c r="N250" i="1"/>
  <c r="O250" i="1"/>
  <c r="I251" i="1"/>
  <c r="J251" i="1"/>
  <c r="K251" i="1"/>
  <c r="L251" i="1"/>
  <c r="M251" i="1"/>
  <c r="N251" i="1"/>
  <c r="O251" i="1"/>
  <c r="I252" i="1"/>
  <c r="J252" i="1"/>
  <c r="K252" i="1"/>
  <c r="L252" i="1"/>
  <c r="M252" i="1"/>
  <c r="N252" i="1"/>
  <c r="O252" i="1"/>
  <c r="I253" i="1"/>
  <c r="J253" i="1"/>
  <c r="K253" i="1"/>
  <c r="L253" i="1"/>
  <c r="M253" i="1"/>
  <c r="N253" i="1"/>
  <c r="O253" i="1"/>
  <c r="I254" i="1"/>
  <c r="J254" i="1"/>
  <c r="K254" i="1"/>
  <c r="L254" i="1"/>
  <c r="M254" i="1"/>
  <c r="N254" i="1"/>
  <c r="O254" i="1"/>
  <c r="I255" i="1"/>
  <c r="J255" i="1"/>
  <c r="K255" i="1"/>
  <c r="L255" i="1"/>
  <c r="M255" i="1"/>
  <c r="N255" i="1"/>
  <c r="O255" i="1"/>
  <c r="I256" i="1"/>
  <c r="J256" i="1"/>
  <c r="K256" i="1"/>
  <c r="L256" i="1"/>
  <c r="M256" i="1"/>
  <c r="N256" i="1"/>
  <c r="O256" i="1"/>
  <c r="I257" i="1"/>
  <c r="J257" i="1"/>
  <c r="K257" i="1"/>
  <c r="L257" i="1"/>
  <c r="M257" i="1"/>
  <c r="N257" i="1"/>
  <c r="O257" i="1"/>
  <c r="I258" i="1"/>
  <c r="J258" i="1"/>
  <c r="K258" i="1"/>
  <c r="L258" i="1"/>
  <c r="M258" i="1"/>
  <c r="N258" i="1"/>
  <c r="O258" i="1"/>
  <c r="I259" i="1"/>
  <c r="J259" i="1"/>
  <c r="K259" i="1"/>
  <c r="L259" i="1"/>
  <c r="M259" i="1"/>
  <c r="N259" i="1"/>
  <c r="O259" i="1"/>
  <c r="I260" i="1"/>
  <c r="J260" i="1"/>
  <c r="K260" i="1"/>
  <c r="L260" i="1"/>
  <c r="M260" i="1"/>
  <c r="N260" i="1"/>
  <c r="O260" i="1"/>
  <c r="I261" i="1"/>
  <c r="J261" i="1"/>
  <c r="K261" i="1"/>
  <c r="L261" i="1"/>
  <c r="M261" i="1"/>
  <c r="N261" i="1"/>
  <c r="O261" i="1"/>
  <c r="I262" i="1"/>
  <c r="J262" i="1"/>
  <c r="K262" i="1"/>
  <c r="L262" i="1"/>
  <c r="M262" i="1"/>
  <c r="N262" i="1"/>
  <c r="O262" i="1"/>
  <c r="I263" i="1"/>
  <c r="J263" i="1"/>
  <c r="K263" i="1"/>
  <c r="L263" i="1"/>
  <c r="M263" i="1"/>
  <c r="N263" i="1"/>
  <c r="O263" i="1"/>
  <c r="I264" i="1"/>
  <c r="J264" i="1"/>
  <c r="K264" i="1"/>
  <c r="L264" i="1"/>
  <c r="M264" i="1"/>
  <c r="N264" i="1"/>
  <c r="O264" i="1"/>
  <c r="I265" i="1"/>
  <c r="J265" i="1"/>
  <c r="K265" i="1"/>
  <c r="L265" i="1"/>
  <c r="M265" i="1"/>
  <c r="N265" i="1"/>
  <c r="O265" i="1"/>
  <c r="I266" i="1"/>
  <c r="J266" i="1"/>
  <c r="K266" i="1"/>
  <c r="L266" i="1"/>
  <c r="M266" i="1"/>
  <c r="N266" i="1"/>
  <c r="O266" i="1"/>
  <c r="I267" i="1"/>
  <c r="J267" i="1"/>
  <c r="K267" i="1"/>
  <c r="L267" i="1"/>
  <c r="M267" i="1"/>
  <c r="N267" i="1"/>
  <c r="O267" i="1"/>
  <c r="I268" i="1"/>
  <c r="J268" i="1"/>
  <c r="K268" i="1"/>
  <c r="L268" i="1"/>
  <c r="M268" i="1"/>
  <c r="N268" i="1"/>
  <c r="O268" i="1"/>
  <c r="I269" i="1"/>
  <c r="J269" i="1"/>
  <c r="K269" i="1"/>
  <c r="L269" i="1"/>
  <c r="M269" i="1"/>
  <c r="N269" i="1"/>
  <c r="O269" i="1"/>
  <c r="I270" i="1"/>
  <c r="J270" i="1"/>
  <c r="K270" i="1"/>
  <c r="L270" i="1"/>
  <c r="M270" i="1"/>
  <c r="N270" i="1"/>
  <c r="O270" i="1"/>
  <c r="I271" i="1"/>
  <c r="J271" i="1"/>
  <c r="K271" i="1"/>
  <c r="L271" i="1"/>
  <c r="M271" i="1"/>
  <c r="N271" i="1"/>
  <c r="O271" i="1"/>
  <c r="I272" i="1"/>
  <c r="J272" i="1"/>
  <c r="K272" i="1"/>
  <c r="L272" i="1"/>
  <c r="M272" i="1"/>
  <c r="N272" i="1"/>
  <c r="O272" i="1"/>
  <c r="I273" i="1"/>
  <c r="J273" i="1"/>
  <c r="K273" i="1"/>
  <c r="L273" i="1"/>
  <c r="M273" i="1"/>
  <c r="N273" i="1"/>
  <c r="O273" i="1"/>
  <c r="I274" i="1"/>
  <c r="J274" i="1"/>
  <c r="K274" i="1"/>
  <c r="L274" i="1"/>
  <c r="M274" i="1"/>
  <c r="N274" i="1"/>
  <c r="O274" i="1"/>
  <c r="I275" i="1"/>
  <c r="J275" i="1"/>
  <c r="K275" i="1"/>
  <c r="L275" i="1"/>
  <c r="M275" i="1"/>
  <c r="N275" i="1"/>
  <c r="O275" i="1"/>
  <c r="I276" i="1"/>
  <c r="J276" i="1"/>
  <c r="K276" i="1"/>
  <c r="L276" i="1"/>
  <c r="M276" i="1"/>
  <c r="N276" i="1"/>
  <c r="O276" i="1"/>
  <c r="I277" i="1"/>
  <c r="J277" i="1"/>
  <c r="K277" i="1"/>
  <c r="L277" i="1"/>
  <c r="M277" i="1"/>
  <c r="N277" i="1"/>
  <c r="O277" i="1"/>
  <c r="I278" i="1"/>
  <c r="J278" i="1"/>
  <c r="K278" i="1"/>
  <c r="L278" i="1"/>
  <c r="M278" i="1"/>
  <c r="N278" i="1"/>
  <c r="O278" i="1"/>
  <c r="I279" i="1"/>
  <c r="J279" i="1"/>
  <c r="K279" i="1"/>
  <c r="L279" i="1"/>
  <c r="M279" i="1"/>
  <c r="N279" i="1"/>
  <c r="O279" i="1"/>
  <c r="I280" i="1"/>
  <c r="J280" i="1"/>
  <c r="K280" i="1"/>
  <c r="L280" i="1"/>
  <c r="M280" i="1"/>
  <c r="N280" i="1"/>
  <c r="O280" i="1"/>
  <c r="I281" i="1"/>
  <c r="J281" i="1"/>
  <c r="K281" i="1"/>
  <c r="L281" i="1"/>
  <c r="M281" i="1"/>
  <c r="N281" i="1"/>
  <c r="O281" i="1"/>
  <c r="I282" i="1"/>
  <c r="J282" i="1"/>
  <c r="K282" i="1"/>
  <c r="L282" i="1"/>
  <c r="M282" i="1"/>
  <c r="N282" i="1"/>
  <c r="O282" i="1"/>
  <c r="I283" i="1"/>
  <c r="J283" i="1"/>
  <c r="K283" i="1"/>
  <c r="L283" i="1"/>
  <c r="M283" i="1"/>
  <c r="N283" i="1"/>
  <c r="O283" i="1"/>
  <c r="I284" i="1"/>
  <c r="J284" i="1"/>
  <c r="K284" i="1"/>
  <c r="L284" i="1"/>
  <c r="M284" i="1"/>
  <c r="N284" i="1"/>
  <c r="O284" i="1"/>
  <c r="I285" i="1"/>
  <c r="J285" i="1"/>
  <c r="K285" i="1"/>
  <c r="L285" i="1"/>
  <c r="M285" i="1"/>
  <c r="N285" i="1"/>
  <c r="O285" i="1"/>
  <c r="I286" i="1"/>
  <c r="J286" i="1"/>
  <c r="K286" i="1"/>
  <c r="L286" i="1"/>
  <c r="M286" i="1"/>
  <c r="N286" i="1"/>
  <c r="O286" i="1"/>
  <c r="I287" i="1"/>
  <c r="J287" i="1"/>
  <c r="K287" i="1"/>
  <c r="L287" i="1"/>
  <c r="M287" i="1"/>
  <c r="N287" i="1"/>
  <c r="O287" i="1"/>
  <c r="I288" i="1"/>
  <c r="J288" i="1"/>
  <c r="K288" i="1"/>
  <c r="L288" i="1"/>
  <c r="M288" i="1"/>
  <c r="N288" i="1"/>
  <c r="O288" i="1"/>
  <c r="I289" i="1"/>
  <c r="J289" i="1"/>
  <c r="K289" i="1"/>
  <c r="L289" i="1"/>
  <c r="M289" i="1"/>
  <c r="N289" i="1"/>
  <c r="O289" i="1"/>
  <c r="I290" i="1"/>
  <c r="J290" i="1"/>
  <c r="K290" i="1"/>
  <c r="L290" i="1"/>
  <c r="M290" i="1"/>
  <c r="N290" i="1"/>
  <c r="O290" i="1"/>
  <c r="I291" i="1"/>
  <c r="J291" i="1"/>
  <c r="K291" i="1"/>
  <c r="L291" i="1"/>
  <c r="M291" i="1"/>
  <c r="N291" i="1"/>
  <c r="O291" i="1"/>
  <c r="I292" i="1"/>
  <c r="J292" i="1"/>
  <c r="K292" i="1"/>
  <c r="L292" i="1"/>
  <c r="M292" i="1"/>
  <c r="N292" i="1"/>
  <c r="O292" i="1"/>
  <c r="I293" i="1"/>
  <c r="J293" i="1"/>
  <c r="K293" i="1"/>
  <c r="L293" i="1"/>
  <c r="M293" i="1"/>
  <c r="N293" i="1"/>
  <c r="O293" i="1"/>
  <c r="I294" i="1"/>
  <c r="J294" i="1"/>
  <c r="K294" i="1"/>
  <c r="L294" i="1"/>
  <c r="M294" i="1"/>
  <c r="N294" i="1"/>
  <c r="O294" i="1"/>
  <c r="I295" i="1"/>
  <c r="J295" i="1"/>
  <c r="K295" i="1"/>
  <c r="L295" i="1"/>
  <c r="M295" i="1"/>
  <c r="N295" i="1"/>
  <c r="O295" i="1"/>
  <c r="I296" i="1"/>
  <c r="J296" i="1"/>
  <c r="K296" i="1"/>
  <c r="L296" i="1"/>
  <c r="M296" i="1"/>
  <c r="N296" i="1"/>
  <c r="O296" i="1"/>
  <c r="I297" i="1"/>
  <c r="J297" i="1"/>
  <c r="K297" i="1"/>
  <c r="L297" i="1"/>
  <c r="M297" i="1"/>
  <c r="N297" i="1"/>
  <c r="O297" i="1"/>
  <c r="I298" i="1"/>
  <c r="J298" i="1"/>
  <c r="K298" i="1"/>
  <c r="L298" i="1"/>
  <c r="M298" i="1"/>
  <c r="N298" i="1"/>
  <c r="O298" i="1"/>
  <c r="I299" i="1"/>
  <c r="J299" i="1"/>
  <c r="K299" i="1"/>
  <c r="L299" i="1"/>
  <c r="M299" i="1"/>
  <c r="N299" i="1"/>
  <c r="O299" i="1"/>
  <c r="I300" i="1"/>
  <c r="J300" i="1"/>
  <c r="K300" i="1"/>
  <c r="L300" i="1"/>
  <c r="M300" i="1"/>
  <c r="N300" i="1"/>
  <c r="O300" i="1"/>
  <c r="I301" i="1"/>
  <c r="J301" i="1"/>
  <c r="K301" i="1"/>
  <c r="L301" i="1"/>
  <c r="M301" i="1"/>
  <c r="N301" i="1"/>
  <c r="O301" i="1"/>
  <c r="I302" i="1"/>
  <c r="J302" i="1"/>
  <c r="K302" i="1"/>
  <c r="L302" i="1"/>
  <c r="M302" i="1"/>
  <c r="N302" i="1"/>
  <c r="O302" i="1"/>
  <c r="I303" i="1"/>
  <c r="J303" i="1"/>
  <c r="K303" i="1"/>
  <c r="L303" i="1"/>
  <c r="M303" i="1"/>
  <c r="N303" i="1"/>
  <c r="O303" i="1"/>
  <c r="I304" i="1"/>
  <c r="J304" i="1"/>
  <c r="K304" i="1"/>
  <c r="L304" i="1"/>
  <c r="M304" i="1"/>
  <c r="N304" i="1"/>
  <c r="O304" i="1"/>
  <c r="I305" i="1"/>
  <c r="J305" i="1"/>
  <c r="K305" i="1"/>
  <c r="L305" i="1"/>
  <c r="M305" i="1"/>
  <c r="N305" i="1"/>
  <c r="O305" i="1"/>
  <c r="I306" i="1"/>
  <c r="J306" i="1"/>
  <c r="K306" i="1"/>
  <c r="L306" i="1"/>
  <c r="M306" i="1"/>
  <c r="N306" i="1"/>
  <c r="O306" i="1"/>
  <c r="I307" i="1"/>
  <c r="J307" i="1"/>
  <c r="K307" i="1"/>
  <c r="L307" i="1"/>
  <c r="M307" i="1"/>
  <c r="N307" i="1"/>
  <c r="O307" i="1"/>
  <c r="I308" i="1"/>
  <c r="J308" i="1"/>
  <c r="K308" i="1"/>
  <c r="L308" i="1"/>
  <c r="M308" i="1"/>
  <c r="N308" i="1"/>
  <c r="O308" i="1"/>
  <c r="I309" i="1"/>
  <c r="J309" i="1"/>
  <c r="K309" i="1"/>
  <c r="L309" i="1"/>
  <c r="M309" i="1"/>
  <c r="N309" i="1"/>
  <c r="O309" i="1"/>
  <c r="I310" i="1"/>
  <c r="J310" i="1"/>
  <c r="K310" i="1"/>
  <c r="L310" i="1"/>
  <c r="M310" i="1"/>
  <c r="N310" i="1"/>
  <c r="O310" i="1"/>
  <c r="I311" i="1"/>
  <c r="J311" i="1"/>
  <c r="K311" i="1"/>
  <c r="L311" i="1"/>
  <c r="M311" i="1"/>
  <c r="N311" i="1"/>
  <c r="O311" i="1"/>
  <c r="I312" i="1"/>
  <c r="J312" i="1"/>
  <c r="K312" i="1"/>
  <c r="L312" i="1"/>
  <c r="M312" i="1"/>
  <c r="N312" i="1"/>
  <c r="O312" i="1"/>
  <c r="I313" i="1"/>
  <c r="J313" i="1"/>
  <c r="K313" i="1"/>
  <c r="L313" i="1"/>
  <c r="M313" i="1"/>
  <c r="N313" i="1"/>
  <c r="O313" i="1"/>
  <c r="I314" i="1"/>
  <c r="J314" i="1"/>
  <c r="K314" i="1"/>
  <c r="L314" i="1"/>
  <c r="M314" i="1"/>
  <c r="N314" i="1"/>
  <c r="O314" i="1"/>
  <c r="I315" i="1"/>
  <c r="J315" i="1"/>
  <c r="K315" i="1"/>
  <c r="L315" i="1"/>
  <c r="M315" i="1"/>
  <c r="N315" i="1"/>
  <c r="O315" i="1"/>
  <c r="I316" i="1"/>
  <c r="J316" i="1"/>
  <c r="K316" i="1"/>
  <c r="L316" i="1"/>
  <c r="M316" i="1"/>
  <c r="N316" i="1"/>
  <c r="O316" i="1"/>
  <c r="I317" i="1"/>
  <c r="J317" i="1"/>
  <c r="K317" i="1"/>
  <c r="L317" i="1"/>
  <c r="M317" i="1"/>
  <c r="N317" i="1"/>
  <c r="O317" i="1"/>
  <c r="I318" i="1"/>
  <c r="J318" i="1"/>
  <c r="K318" i="1"/>
  <c r="L318" i="1"/>
  <c r="M318" i="1"/>
  <c r="N318" i="1"/>
  <c r="O318" i="1"/>
  <c r="I319" i="1"/>
  <c r="J319" i="1"/>
  <c r="K319" i="1"/>
  <c r="L319" i="1"/>
  <c r="M319" i="1"/>
  <c r="N319" i="1"/>
  <c r="O319" i="1"/>
  <c r="I320" i="1"/>
  <c r="J320" i="1"/>
  <c r="K320" i="1"/>
  <c r="L320" i="1"/>
  <c r="M320" i="1"/>
  <c r="N320" i="1"/>
  <c r="O320" i="1"/>
  <c r="I321" i="1"/>
  <c r="J321" i="1"/>
  <c r="K321" i="1"/>
  <c r="L321" i="1"/>
  <c r="M321" i="1"/>
  <c r="N321" i="1"/>
  <c r="O321" i="1"/>
  <c r="I322" i="1"/>
  <c r="J322" i="1"/>
  <c r="K322" i="1"/>
  <c r="L322" i="1"/>
  <c r="M322" i="1"/>
  <c r="N322" i="1"/>
  <c r="O322" i="1"/>
  <c r="I323" i="1"/>
  <c r="J323" i="1"/>
  <c r="K323" i="1"/>
  <c r="L323" i="1"/>
  <c r="M323" i="1"/>
  <c r="N323" i="1"/>
  <c r="O323" i="1"/>
  <c r="I324" i="1"/>
  <c r="J324" i="1"/>
  <c r="K324" i="1"/>
  <c r="L324" i="1"/>
  <c r="M324" i="1"/>
  <c r="N324" i="1"/>
  <c r="O324" i="1"/>
  <c r="I325" i="1"/>
  <c r="J325" i="1"/>
  <c r="K325" i="1"/>
  <c r="L325" i="1"/>
  <c r="M325" i="1"/>
  <c r="N325" i="1"/>
  <c r="O325" i="1"/>
  <c r="I326" i="1"/>
  <c r="J326" i="1"/>
  <c r="K326" i="1"/>
  <c r="L326" i="1"/>
  <c r="M326" i="1"/>
  <c r="N326" i="1"/>
  <c r="O326" i="1"/>
  <c r="I327" i="1"/>
  <c r="J327" i="1"/>
  <c r="K327" i="1"/>
  <c r="L327" i="1"/>
  <c r="M327" i="1"/>
  <c r="N327" i="1"/>
  <c r="O327" i="1"/>
  <c r="I328" i="1"/>
  <c r="J328" i="1"/>
  <c r="K328" i="1"/>
  <c r="L328" i="1"/>
  <c r="M328" i="1"/>
  <c r="N328" i="1"/>
  <c r="O328" i="1"/>
  <c r="I329" i="1"/>
  <c r="J329" i="1"/>
  <c r="K329" i="1"/>
  <c r="L329" i="1"/>
  <c r="M329" i="1"/>
  <c r="N329" i="1"/>
  <c r="O329" i="1"/>
  <c r="I330" i="1"/>
  <c r="J330" i="1"/>
  <c r="K330" i="1"/>
  <c r="L330" i="1"/>
  <c r="M330" i="1"/>
  <c r="N330" i="1"/>
  <c r="O330" i="1"/>
  <c r="I331" i="1"/>
  <c r="J331" i="1"/>
  <c r="K331" i="1"/>
  <c r="L331" i="1"/>
  <c r="M331" i="1"/>
  <c r="N331" i="1"/>
  <c r="O331" i="1"/>
  <c r="I332" i="1"/>
  <c r="J332" i="1"/>
  <c r="K332" i="1"/>
  <c r="L332" i="1"/>
  <c r="M332" i="1"/>
  <c r="N332" i="1"/>
  <c r="O332" i="1"/>
  <c r="I333" i="1"/>
  <c r="J333" i="1"/>
  <c r="K333" i="1"/>
  <c r="L333" i="1"/>
  <c r="M333" i="1"/>
  <c r="N333" i="1"/>
  <c r="O333" i="1"/>
  <c r="I334" i="1"/>
  <c r="J334" i="1"/>
  <c r="K334" i="1"/>
  <c r="L334" i="1"/>
  <c r="M334" i="1"/>
  <c r="N334" i="1"/>
  <c r="O334" i="1"/>
  <c r="I335" i="1"/>
  <c r="J335" i="1"/>
  <c r="K335" i="1"/>
  <c r="L335" i="1"/>
  <c r="M335" i="1"/>
  <c r="N335" i="1"/>
  <c r="O335" i="1"/>
  <c r="I336" i="1"/>
  <c r="J336" i="1"/>
  <c r="K336" i="1"/>
  <c r="L336" i="1"/>
  <c r="M336" i="1"/>
  <c r="N336" i="1"/>
  <c r="O336" i="1"/>
  <c r="I337" i="1"/>
  <c r="J337" i="1"/>
  <c r="K337" i="1"/>
  <c r="L337" i="1"/>
  <c r="M337" i="1"/>
  <c r="N337" i="1"/>
  <c r="O337" i="1"/>
  <c r="I338" i="1"/>
  <c r="J338" i="1"/>
  <c r="K338" i="1"/>
  <c r="L338" i="1"/>
  <c r="M338" i="1"/>
  <c r="N338" i="1"/>
  <c r="O338" i="1"/>
  <c r="I339" i="1"/>
  <c r="J339" i="1"/>
  <c r="K339" i="1"/>
  <c r="L339" i="1"/>
  <c r="M339" i="1"/>
  <c r="N339" i="1"/>
  <c r="O339" i="1"/>
  <c r="I340" i="1"/>
  <c r="J340" i="1"/>
  <c r="K340" i="1"/>
  <c r="L340" i="1"/>
  <c r="M340" i="1"/>
  <c r="N340" i="1"/>
  <c r="O340" i="1"/>
  <c r="I341" i="1"/>
  <c r="J341" i="1"/>
  <c r="K341" i="1"/>
  <c r="L341" i="1"/>
  <c r="M341" i="1"/>
  <c r="N341" i="1"/>
  <c r="O341" i="1"/>
  <c r="I342" i="1"/>
  <c r="J342" i="1"/>
  <c r="K342" i="1"/>
  <c r="L342" i="1"/>
  <c r="M342" i="1"/>
  <c r="N342" i="1"/>
  <c r="O342" i="1"/>
  <c r="I343" i="1"/>
  <c r="J343" i="1"/>
  <c r="K343" i="1"/>
  <c r="L343" i="1"/>
  <c r="M343" i="1"/>
  <c r="N343" i="1"/>
  <c r="O343" i="1"/>
  <c r="I344" i="1"/>
  <c r="J344" i="1"/>
  <c r="K344" i="1"/>
  <c r="L344" i="1"/>
  <c r="M344" i="1"/>
  <c r="N344" i="1"/>
  <c r="O344" i="1"/>
  <c r="I345" i="1"/>
  <c r="J345" i="1"/>
  <c r="K345" i="1"/>
  <c r="L345" i="1"/>
  <c r="M345" i="1"/>
  <c r="N345" i="1"/>
  <c r="O345" i="1"/>
  <c r="I346" i="1"/>
  <c r="J346" i="1"/>
  <c r="K346" i="1"/>
  <c r="L346" i="1"/>
  <c r="M346" i="1"/>
  <c r="N346" i="1"/>
  <c r="O346" i="1"/>
  <c r="I347" i="1"/>
  <c r="J347" i="1"/>
  <c r="K347" i="1"/>
  <c r="L347" i="1"/>
  <c r="M347" i="1"/>
  <c r="N347" i="1"/>
  <c r="O347" i="1"/>
  <c r="I348" i="1"/>
  <c r="J348" i="1"/>
  <c r="K348" i="1"/>
  <c r="L348" i="1"/>
  <c r="M348" i="1"/>
  <c r="N348" i="1"/>
  <c r="O348" i="1"/>
  <c r="I349" i="1"/>
  <c r="J349" i="1"/>
  <c r="K349" i="1"/>
  <c r="L349" i="1"/>
  <c r="M349" i="1"/>
  <c r="N349" i="1"/>
  <c r="O349" i="1"/>
  <c r="I350" i="1"/>
  <c r="J350" i="1"/>
  <c r="K350" i="1"/>
  <c r="L350" i="1"/>
  <c r="M350" i="1"/>
  <c r="N350" i="1"/>
  <c r="O350" i="1"/>
  <c r="I351" i="1"/>
  <c r="J351" i="1"/>
  <c r="K351" i="1"/>
  <c r="L351" i="1"/>
  <c r="M351" i="1"/>
  <c r="N351" i="1"/>
  <c r="O351" i="1"/>
  <c r="I352" i="1"/>
  <c r="J352" i="1"/>
  <c r="K352" i="1"/>
  <c r="L352" i="1"/>
  <c r="M352" i="1"/>
  <c r="N352" i="1"/>
  <c r="O352" i="1"/>
  <c r="I353" i="1"/>
  <c r="J353" i="1"/>
  <c r="K353" i="1"/>
  <c r="L353" i="1"/>
  <c r="M353" i="1"/>
  <c r="N353" i="1"/>
  <c r="O353" i="1"/>
  <c r="I354" i="1"/>
  <c r="J354" i="1"/>
  <c r="K354" i="1"/>
  <c r="L354" i="1"/>
  <c r="M354" i="1"/>
  <c r="N354" i="1"/>
  <c r="O354" i="1"/>
  <c r="I355" i="1"/>
  <c r="J355" i="1"/>
  <c r="K355" i="1"/>
  <c r="L355" i="1"/>
  <c r="M355" i="1"/>
  <c r="N355" i="1"/>
  <c r="O355" i="1"/>
  <c r="I356" i="1"/>
  <c r="J356" i="1"/>
  <c r="K356" i="1"/>
  <c r="L356" i="1"/>
  <c r="M356" i="1"/>
  <c r="N356" i="1"/>
  <c r="O356" i="1"/>
  <c r="I357" i="1"/>
  <c r="J357" i="1"/>
  <c r="K357" i="1"/>
  <c r="L357" i="1"/>
  <c r="M357" i="1"/>
  <c r="N357" i="1"/>
  <c r="O357" i="1"/>
  <c r="I358" i="1"/>
  <c r="J358" i="1"/>
  <c r="K358" i="1"/>
  <c r="L358" i="1"/>
  <c r="M358" i="1"/>
  <c r="N358" i="1"/>
  <c r="O358" i="1"/>
  <c r="I359" i="1"/>
  <c r="J359" i="1"/>
  <c r="K359" i="1"/>
  <c r="L359" i="1"/>
  <c r="M359" i="1"/>
  <c r="N359" i="1"/>
  <c r="O359" i="1"/>
  <c r="I360" i="1"/>
  <c r="J360" i="1"/>
  <c r="K360" i="1"/>
  <c r="L360" i="1"/>
  <c r="M360" i="1"/>
  <c r="N360" i="1"/>
  <c r="O360" i="1"/>
  <c r="I361" i="1"/>
  <c r="J361" i="1"/>
  <c r="K361" i="1"/>
  <c r="L361" i="1"/>
  <c r="M361" i="1"/>
  <c r="N361" i="1"/>
  <c r="O361" i="1"/>
  <c r="I362" i="1"/>
  <c r="J362" i="1"/>
  <c r="K362" i="1"/>
  <c r="L362" i="1"/>
  <c r="M362" i="1"/>
  <c r="N362" i="1"/>
  <c r="O362" i="1"/>
  <c r="I363" i="1"/>
  <c r="J363" i="1"/>
  <c r="K363" i="1"/>
  <c r="L363" i="1"/>
  <c r="M363" i="1"/>
  <c r="N363" i="1"/>
  <c r="O363" i="1"/>
  <c r="I364" i="1"/>
  <c r="J364" i="1"/>
  <c r="K364" i="1"/>
  <c r="L364" i="1"/>
  <c r="M364" i="1"/>
  <c r="N364" i="1"/>
  <c r="O364" i="1"/>
  <c r="I365" i="1"/>
  <c r="J365" i="1"/>
  <c r="K365" i="1"/>
  <c r="L365" i="1"/>
  <c r="M365" i="1"/>
  <c r="N365" i="1"/>
  <c r="O365" i="1"/>
  <c r="I366" i="1"/>
  <c r="J366" i="1"/>
  <c r="K366" i="1"/>
  <c r="L366" i="1"/>
  <c r="M366" i="1"/>
  <c r="N366" i="1"/>
  <c r="O366" i="1"/>
  <c r="I367" i="1"/>
  <c r="J367" i="1"/>
  <c r="K367" i="1"/>
  <c r="L367" i="1"/>
  <c r="M367" i="1"/>
  <c r="N367" i="1"/>
  <c r="O367" i="1"/>
  <c r="I368" i="1"/>
  <c r="J368" i="1"/>
  <c r="K368" i="1"/>
  <c r="L368" i="1"/>
  <c r="M368" i="1"/>
  <c r="N368" i="1"/>
  <c r="O368" i="1"/>
  <c r="I369" i="1"/>
  <c r="J369" i="1"/>
  <c r="K369" i="1"/>
  <c r="L369" i="1"/>
  <c r="M369" i="1"/>
  <c r="N369" i="1"/>
  <c r="O369" i="1"/>
  <c r="I370" i="1"/>
  <c r="J370" i="1"/>
  <c r="K370" i="1"/>
  <c r="L370" i="1"/>
  <c r="M370" i="1"/>
  <c r="N370" i="1"/>
  <c r="O370" i="1"/>
  <c r="I371" i="1"/>
  <c r="J371" i="1"/>
  <c r="K371" i="1"/>
  <c r="L371" i="1"/>
  <c r="M371" i="1"/>
  <c r="N371" i="1"/>
  <c r="O371" i="1"/>
  <c r="I372" i="1"/>
  <c r="J372" i="1"/>
  <c r="K372" i="1"/>
  <c r="L372" i="1"/>
  <c r="M372" i="1"/>
  <c r="N372" i="1"/>
  <c r="O372" i="1"/>
  <c r="I373" i="1"/>
  <c r="J373" i="1"/>
  <c r="K373" i="1"/>
  <c r="L373" i="1"/>
  <c r="M373" i="1"/>
  <c r="N373" i="1"/>
  <c r="O373" i="1"/>
  <c r="I374" i="1"/>
  <c r="J374" i="1"/>
  <c r="K374" i="1"/>
  <c r="L374" i="1"/>
  <c r="M374" i="1"/>
  <c r="N374" i="1"/>
  <c r="O374" i="1"/>
  <c r="I375" i="1"/>
  <c r="J375" i="1"/>
  <c r="K375" i="1"/>
  <c r="L375" i="1"/>
  <c r="M375" i="1"/>
  <c r="N375" i="1"/>
  <c r="O375" i="1"/>
  <c r="I376" i="1"/>
  <c r="J376" i="1"/>
  <c r="K376" i="1"/>
  <c r="L376" i="1"/>
  <c r="M376" i="1"/>
  <c r="N376" i="1"/>
  <c r="O376" i="1"/>
  <c r="I377" i="1"/>
  <c r="J377" i="1"/>
  <c r="K377" i="1"/>
  <c r="L377" i="1"/>
  <c r="M377" i="1"/>
  <c r="N377" i="1"/>
  <c r="O377" i="1"/>
  <c r="I378" i="1"/>
  <c r="J378" i="1"/>
  <c r="K378" i="1"/>
  <c r="L378" i="1"/>
  <c r="M378" i="1"/>
  <c r="N378" i="1"/>
  <c r="O378" i="1"/>
  <c r="I379" i="1"/>
  <c r="J379" i="1"/>
  <c r="K379" i="1"/>
  <c r="L379" i="1"/>
  <c r="M379" i="1"/>
  <c r="N379" i="1"/>
  <c r="O379" i="1"/>
  <c r="I380" i="1"/>
  <c r="J380" i="1"/>
  <c r="K380" i="1"/>
  <c r="L380" i="1"/>
  <c r="M380" i="1"/>
  <c r="N380" i="1"/>
  <c r="O380" i="1"/>
  <c r="I381" i="1"/>
  <c r="J381" i="1"/>
  <c r="K381" i="1"/>
  <c r="L381" i="1"/>
  <c r="M381" i="1"/>
  <c r="N381" i="1"/>
  <c r="O381" i="1"/>
  <c r="I382" i="1"/>
  <c r="J382" i="1"/>
  <c r="K382" i="1"/>
  <c r="L382" i="1"/>
  <c r="M382" i="1"/>
  <c r="N382" i="1"/>
  <c r="O382" i="1"/>
  <c r="I383" i="1"/>
  <c r="J383" i="1"/>
  <c r="K383" i="1"/>
  <c r="L383" i="1"/>
  <c r="M383" i="1"/>
  <c r="N383" i="1"/>
  <c r="O383" i="1"/>
  <c r="I384" i="1"/>
  <c r="J384" i="1"/>
  <c r="K384" i="1"/>
  <c r="L384" i="1"/>
  <c r="M384" i="1"/>
  <c r="N384" i="1"/>
  <c r="O384" i="1"/>
  <c r="I385" i="1"/>
  <c r="J385" i="1"/>
  <c r="K385" i="1"/>
  <c r="L385" i="1"/>
  <c r="M385" i="1"/>
  <c r="N385" i="1"/>
  <c r="O385" i="1"/>
  <c r="I386" i="1"/>
  <c r="J386" i="1"/>
  <c r="K386" i="1"/>
  <c r="L386" i="1"/>
  <c r="M386" i="1"/>
  <c r="N386" i="1"/>
  <c r="O386" i="1"/>
  <c r="I387" i="1"/>
  <c r="J387" i="1"/>
  <c r="K387" i="1"/>
  <c r="L387" i="1"/>
  <c r="M387" i="1"/>
  <c r="N387" i="1"/>
  <c r="O387" i="1"/>
  <c r="I388" i="1"/>
  <c r="J388" i="1"/>
  <c r="K388" i="1"/>
  <c r="L388" i="1"/>
  <c r="M388" i="1"/>
  <c r="N388" i="1"/>
  <c r="O388" i="1"/>
  <c r="I389" i="1"/>
  <c r="J389" i="1"/>
  <c r="K389" i="1"/>
  <c r="L389" i="1"/>
  <c r="M389" i="1"/>
  <c r="N389" i="1"/>
  <c r="O389" i="1"/>
  <c r="I390" i="1"/>
  <c r="J390" i="1"/>
  <c r="K390" i="1"/>
  <c r="L390" i="1"/>
  <c r="M390" i="1"/>
  <c r="N390" i="1"/>
  <c r="O390" i="1"/>
  <c r="I391" i="1"/>
  <c r="J391" i="1"/>
  <c r="K391" i="1"/>
  <c r="L391" i="1"/>
  <c r="M391" i="1"/>
  <c r="N391" i="1"/>
  <c r="O391" i="1"/>
  <c r="I392" i="1"/>
  <c r="J392" i="1"/>
  <c r="K392" i="1"/>
  <c r="L392" i="1"/>
  <c r="M392" i="1"/>
  <c r="N392" i="1"/>
  <c r="O392" i="1"/>
  <c r="I393" i="1"/>
  <c r="J393" i="1"/>
  <c r="K393" i="1"/>
  <c r="L393" i="1"/>
  <c r="M393" i="1"/>
  <c r="N393" i="1"/>
  <c r="O393" i="1"/>
  <c r="I394" i="1"/>
  <c r="J394" i="1"/>
  <c r="K394" i="1"/>
  <c r="L394" i="1"/>
  <c r="M394" i="1"/>
  <c r="N394" i="1"/>
  <c r="O394" i="1"/>
  <c r="I395" i="1"/>
  <c r="J395" i="1"/>
  <c r="K395" i="1"/>
  <c r="L395" i="1"/>
  <c r="M395" i="1"/>
  <c r="N395" i="1"/>
  <c r="O395" i="1"/>
  <c r="I396" i="1"/>
  <c r="J396" i="1"/>
  <c r="K396" i="1"/>
  <c r="L396" i="1"/>
  <c r="M396" i="1"/>
  <c r="N396" i="1"/>
  <c r="O396" i="1"/>
  <c r="I397" i="1"/>
  <c r="J397" i="1"/>
  <c r="K397" i="1"/>
  <c r="L397" i="1"/>
  <c r="M397" i="1"/>
  <c r="N397" i="1"/>
  <c r="O397" i="1"/>
  <c r="I398" i="1"/>
  <c r="J398" i="1"/>
  <c r="K398" i="1"/>
  <c r="L398" i="1"/>
  <c r="M398" i="1"/>
  <c r="N398" i="1"/>
  <c r="O398" i="1"/>
  <c r="I399" i="1"/>
  <c r="J399" i="1"/>
  <c r="K399" i="1"/>
  <c r="L399" i="1"/>
  <c r="M399" i="1"/>
  <c r="N399" i="1"/>
  <c r="O399" i="1"/>
  <c r="I400" i="1"/>
  <c r="J400" i="1"/>
  <c r="K400" i="1"/>
  <c r="L400" i="1"/>
  <c r="M400" i="1"/>
  <c r="N400" i="1"/>
  <c r="O400" i="1"/>
  <c r="I401" i="1"/>
  <c r="J401" i="1"/>
  <c r="K401" i="1"/>
  <c r="L401" i="1"/>
  <c r="M401" i="1"/>
  <c r="N401" i="1"/>
  <c r="O401" i="1"/>
  <c r="I402" i="1"/>
  <c r="J402" i="1"/>
  <c r="K402" i="1"/>
  <c r="L402" i="1"/>
  <c r="M402" i="1"/>
  <c r="N402" i="1"/>
  <c r="O402" i="1"/>
  <c r="I403" i="1"/>
  <c r="J403" i="1"/>
  <c r="K403" i="1"/>
  <c r="L403" i="1"/>
  <c r="M403" i="1"/>
  <c r="N403" i="1"/>
  <c r="O403" i="1"/>
  <c r="I404" i="1"/>
  <c r="J404" i="1"/>
  <c r="K404" i="1"/>
  <c r="L404" i="1"/>
  <c r="M404" i="1"/>
  <c r="N404" i="1"/>
  <c r="O404" i="1"/>
  <c r="I405" i="1"/>
  <c r="J405" i="1"/>
  <c r="K405" i="1"/>
  <c r="L405" i="1"/>
  <c r="M405" i="1"/>
  <c r="N405" i="1"/>
  <c r="O405" i="1"/>
  <c r="I406" i="1"/>
  <c r="J406" i="1"/>
  <c r="K406" i="1"/>
  <c r="L406" i="1"/>
  <c r="M406" i="1"/>
  <c r="N406" i="1"/>
  <c r="O406" i="1"/>
  <c r="I407" i="1"/>
  <c r="J407" i="1"/>
  <c r="K407" i="1"/>
  <c r="L407" i="1"/>
  <c r="M407" i="1"/>
  <c r="N407" i="1"/>
  <c r="O407" i="1"/>
  <c r="I408" i="1"/>
  <c r="J408" i="1"/>
  <c r="K408" i="1"/>
  <c r="L408" i="1"/>
  <c r="M408" i="1"/>
  <c r="N408" i="1"/>
  <c r="O408" i="1"/>
  <c r="I409" i="1"/>
  <c r="J409" i="1"/>
  <c r="K409" i="1"/>
  <c r="L409" i="1"/>
  <c r="M409" i="1"/>
  <c r="N409" i="1"/>
  <c r="O409" i="1"/>
  <c r="I410" i="1"/>
  <c r="J410" i="1"/>
  <c r="K410" i="1"/>
  <c r="L410" i="1"/>
  <c r="M410" i="1"/>
  <c r="N410" i="1"/>
  <c r="O410" i="1"/>
  <c r="I411" i="1"/>
  <c r="J411" i="1"/>
  <c r="K411" i="1"/>
  <c r="L411" i="1"/>
  <c r="M411" i="1"/>
  <c r="N411" i="1"/>
  <c r="O411" i="1"/>
  <c r="I412" i="1"/>
  <c r="J412" i="1"/>
  <c r="K412" i="1"/>
  <c r="L412" i="1"/>
  <c r="M412" i="1"/>
  <c r="N412" i="1"/>
  <c r="O412" i="1"/>
  <c r="I413" i="1"/>
  <c r="J413" i="1"/>
  <c r="K413" i="1"/>
  <c r="L413" i="1"/>
  <c r="M413" i="1"/>
  <c r="N413" i="1"/>
  <c r="O413" i="1"/>
  <c r="I414" i="1"/>
  <c r="J414" i="1"/>
  <c r="K414" i="1"/>
  <c r="L414" i="1"/>
  <c r="M414" i="1"/>
  <c r="N414" i="1"/>
  <c r="O414" i="1"/>
  <c r="I415" i="1"/>
  <c r="J415" i="1"/>
  <c r="K415" i="1"/>
  <c r="L415" i="1"/>
  <c r="M415" i="1"/>
  <c r="N415" i="1"/>
  <c r="O415" i="1"/>
  <c r="I416" i="1"/>
  <c r="J416" i="1"/>
  <c r="K416" i="1"/>
  <c r="L416" i="1"/>
  <c r="M416" i="1"/>
  <c r="N416" i="1"/>
  <c r="O416" i="1"/>
  <c r="I417" i="1"/>
  <c r="J417" i="1"/>
  <c r="K417" i="1"/>
  <c r="L417" i="1"/>
  <c r="M417" i="1"/>
  <c r="N417" i="1"/>
  <c r="O417" i="1"/>
  <c r="I418" i="1"/>
  <c r="J418" i="1"/>
  <c r="K418" i="1"/>
  <c r="L418" i="1"/>
  <c r="M418" i="1"/>
  <c r="N418" i="1"/>
  <c r="O418" i="1"/>
  <c r="I419" i="1"/>
  <c r="J419" i="1"/>
  <c r="K419" i="1"/>
  <c r="L419" i="1"/>
  <c r="M419" i="1"/>
  <c r="N419" i="1"/>
  <c r="O419" i="1"/>
  <c r="I420" i="1"/>
  <c r="J420" i="1"/>
  <c r="K420" i="1"/>
  <c r="L420" i="1"/>
  <c r="M420" i="1"/>
  <c r="N420" i="1"/>
  <c r="O420" i="1"/>
  <c r="I421" i="1"/>
  <c r="J421" i="1"/>
  <c r="K421" i="1"/>
  <c r="L421" i="1"/>
  <c r="M421" i="1"/>
  <c r="N421" i="1"/>
  <c r="O421" i="1"/>
  <c r="I422" i="1"/>
  <c r="J422" i="1"/>
  <c r="K422" i="1"/>
  <c r="L422" i="1"/>
  <c r="M422" i="1"/>
  <c r="N422" i="1"/>
  <c r="O422" i="1"/>
  <c r="I423" i="1"/>
  <c r="J423" i="1"/>
  <c r="K423" i="1"/>
  <c r="L423" i="1"/>
  <c r="M423" i="1"/>
  <c r="N423" i="1"/>
  <c r="O423" i="1"/>
  <c r="I424" i="1"/>
  <c r="J424" i="1"/>
  <c r="K424" i="1"/>
  <c r="L424" i="1"/>
  <c r="M424" i="1"/>
  <c r="N424" i="1"/>
  <c r="O424" i="1"/>
  <c r="I425" i="1"/>
  <c r="J425" i="1"/>
  <c r="K425" i="1"/>
  <c r="L425" i="1"/>
  <c r="M425" i="1"/>
  <c r="N425" i="1"/>
  <c r="O425" i="1"/>
  <c r="I426" i="1"/>
  <c r="J426" i="1"/>
  <c r="K426" i="1"/>
  <c r="L426" i="1"/>
  <c r="M426" i="1"/>
  <c r="N426" i="1"/>
  <c r="O426" i="1"/>
  <c r="I427" i="1"/>
  <c r="J427" i="1"/>
  <c r="K427" i="1"/>
  <c r="L427" i="1"/>
  <c r="M427" i="1"/>
  <c r="N427" i="1"/>
  <c r="O427" i="1"/>
  <c r="I428" i="1"/>
  <c r="J428" i="1"/>
  <c r="K428" i="1"/>
  <c r="L428" i="1"/>
  <c r="M428" i="1"/>
  <c r="N428" i="1"/>
  <c r="O428" i="1"/>
  <c r="I429" i="1"/>
  <c r="J429" i="1"/>
  <c r="K429" i="1"/>
  <c r="L429" i="1"/>
  <c r="M429" i="1"/>
  <c r="N429" i="1"/>
  <c r="O429" i="1"/>
  <c r="I430" i="1"/>
  <c r="J430" i="1"/>
  <c r="K430" i="1"/>
  <c r="L430" i="1"/>
  <c r="M430" i="1"/>
  <c r="N430" i="1"/>
  <c r="O430" i="1"/>
  <c r="I431" i="1"/>
  <c r="J431" i="1"/>
  <c r="K431" i="1"/>
  <c r="L431" i="1"/>
  <c r="M431" i="1"/>
  <c r="N431" i="1"/>
  <c r="O431" i="1"/>
  <c r="I432" i="1"/>
  <c r="J432" i="1"/>
  <c r="K432" i="1"/>
  <c r="L432" i="1"/>
  <c r="M432" i="1"/>
  <c r="N432" i="1"/>
  <c r="O432" i="1"/>
  <c r="I433" i="1"/>
  <c r="J433" i="1"/>
  <c r="K433" i="1"/>
  <c r="L433" i="1"/>
  <c r="M433" i="1"/>
  <c r="N433" i="1"/>
  <c r="O433" i="1"/>
  <c r="I434" i="1"/>
  <c r="J434" i="1"/>
  <c r="K434" i="1"/>
  <c r="L434" i="1"/>
  <c r="M434" i="1"/>
  <c r="N434" i="1"/>
  <c r="O434" i="1"/>
  <c r="I435" i="1"/>
  <c r="J435" i="1"/>
  <c r="K435" i="1"/>
  <c r="L435" i="1"/>
  <c r="M435" i="1"/>
  <c r="N435" i="1"/>
  <c r="O435" i="1"/>
  <c r="I436" i="1"/>
  <c r="J436" i="1"/>
  <c r="K436" i="1"/>
  <c r="L436" i="1"/>
  <c r="M436" i="1"/>
  <c r="N436" i="1"/>
  <c r="O436" i="1"/>
  <c r="I437" i="1"/>
  <c r="J437" i="1"/>
  <c r="K437" i="1"/>
  <c r="L437" i="1"/>
  <c r="M437" i="1"/>
  <c r="N437" i="1"/>
  <c r="O437" i="1"/>
  <c r="I438" i="1"/>
  <c r="J438" i="1"/>
  <c r="K438" i="1"/>
  <c r="L438" i="1"/>
  <c r="M438" i="1"/>
  <c r="N438" i="1"/>
  <c r="O438" i="1"/>
  <c r="I439" i="1"/>
  <c r="J439" i="1"/>
  <c r="K439" i="1"/>
  <c r="L439" i="1"/>
  <c r="M439" i="1"/>
  <c r="N439" i="1"/>
  <c r="O439" i="1"/>
  <c r="I440" i="1"/>
  <c r="J440" i="1"/>
  <c r="K440" i="1"/>
  <c r="L440" i="1"/>
  <c r="M440" i="1"/>
  <c r="N440" i="1"/>
  <c r="O440" i="1"/>
  <c r="I441" i="1"/>
  <c r="J441" i="1"/>
  <c r="K441" i="1"/>
  <c r="L441" i="1"/>
  <c r="M441" i="1"/>
  <c r="N441" i="1"/>
  <c r="O441" i="1"/>
  <c r="I442" i="1"/>
  <c r="J442" i="1"/>
  <c r="K442" i="1"/>
  <c r="L442" i="1"/>
  <c r="M442" i="1"/>
  <c r="N442" i="1"/>
  <c r="O442" i="1"/>
  <c r="I443" i="1"/>
  <c r="J443" i="1"/>
  <c r="K443" i="1"/>
  <c r="L443" i="1"/>
  <c r="M443" i="1"/>
  <c r="N443" i="1"/>
  <c r="O443" i="1"/>
  <c r="I444" i="1"/>
  <c r="J444" i="1"/>
  <c r="K444" i="1"/>
  <c r="L444" i="1"/>
  <c r="M444" i="1"/>
  <c r="N444" i="1"/>
  <c r="O444" i="1"/>
  <c r="I445" i="1"/>
  <c r="J445" i="1"/>
  <c r="K445" i="1"/>
  <c r="L445" i="1"/>
  <c r="M445" i="1"/>
  <c r="N445" i="1"/>
  <c r="O445" i="1"/>
  <c r="I446" i="1"/>
  <c r="J446" i="1"/>
  <c r="K446" i="1"/>
  <c r="L446" i="1"/>
  <c r="M446" i="1"/>
  <c r="N446" i="1"/>
  <c r="O446" i="1"/>
  <c r="I447" i="1"/>
  <c r="J447" i="1"/>
  <c r="K447" i="1"/>
  <c r="L447" i="1"/>
  <c r="M447" i="1"/>
  <c r="N447" i="1"/>
  <c r="O447" i="1"/>
  <c r="I448" i="1"/>
  <c r="J448" i="1"/>
  <c r="K448" i="1"/>
  <c r="L448" i="1"/>
  <c r="M448" i="1"/>
  <c r="N448" i="1"/>
  <c r="O448" i="1"/>
  <c r="I449" i="1"/>
  <c r="J449" i="1"/>
  <c r="K449" i="1"/>
  <c r="L449" i="1"/>
  <c r="M449" i="1"/>
  <c r="N449" i="1"/>
  <c r="O449" i="1"/>
  <c r="I450" i="1"/>
  <c r="J450" i="1"/>
  <c r="K450" i="1"/>
  <c r="L450" i="1"/>
  <c r="M450" i="1"/>
  <c r="N450" i="1"/>
  <c r="O450" i="1"/>
  <c r="I451" i="1"/>
  <c r="J451" i="1"/>
  <c r="K451" i="1"/>
  <c r="L451" i="1"/>
  <c r="M451" i="1"/>
  <c r="N451" i="1"/>
  <c r="O451" i="1"/>
  <c r="I452" i="1"/>
  <c r="J452" i="1"/>
  <c r="K452" i="1"/>
  <c r="L452" i="1"/>
  <c r="M452" i="1"/>
  <c r="N452" i="1"/>
  <c r="O452" i="1"/>
  <c r="I453" i="1"/>
  <c r="J453" i="1"/>
  <c r="K453" i="1"/>
  <c r="L453" i="1"/>
  <c r="M453" i="1"/>
  <c r="N453" i="1"/>
  <c r="O453" i="1"/>
  <c r="I454" i="1"/>
  <c r="J454" i="1"/>
  <c r="K454" i="1"/>
  <c r="L454" i="1"/>
  <c r="M454" i="1"/>
  <c r="N454" i="1"/>
  <c r="O454" i="1"/>
  <c r="I455" i="1"/>
  <c r="J455" i="1"/>
  <c r="K455" i="1"/>
  <c r="L455" i="1"/>
  <c r="M455" i="1"/>
  <c r="N455" i="1"/>
  <c r="O455" i="1"/>
  <c r="I456" i="1"/>
  <c r="J456" i="1"/>
  <c r="K456" i="1"/>
  <c r="L456" i="1"/>
  <c r="M456" i="1"/>
  <c r="N456" i="1"/>
  <c r="O456" i="1"/>
  <c r="I457" i="1"/>
  <c r="J457" i="1"/>
  <c r="K457" i="1"/>
  <c r="L457" i="1"/>
  <c r="M457" i="1"/>
  <c r="N457" i="1"/>
  <c r="O457" i="1"/>
  <c r="I458" i="1"/>
  <c r="J458" i="1"/>
  <c r="K458" i="1"/>
  <c r="L458" i="1"/>
  <c r="M458" i="1"/>
  <c r="N458" i="1"/>
  <c r="O458" i="1"/>
  <c r="I459" i="1"/>
  <c r="J459" i="1"/>
  <c r="K459" i="1"/>
  <c r="L459" i="1"/>
  <c r="M459" i="1"/>
  <c r="N459" i="1"/>
  <c r="O459" i="1"/>
  <c r="I460" i="1"/>
  <c r="J460" i="1"/>
  <c r="K460" i="1"/>
  <c r="L460" i="1"/>
  <c r="M460" i="1"/>
  <c r="N460" i="1"/>
  <c r="O460" i="1"/>
  <c r="I461" i="1"/>
  <c r="J461" i="1"/>
  <c r="K461" i="1"/>
  <c r="L461" i="1"/>
  <c r="M461" i="1"/>
  <c r="N461" i="1"/>
  <c r="O461" i="1"/>
  <c r="I462" i="1"/>
  <c r="J462" i="1"/>
  <c r="K462" i="1"/>
  <c r="L462" i="1"/>
  <c r="M462" i="1"/>
  <c r="N462" i="1"/>
  <c r="O462" i="1"/>
  <c r="I463" i="1"/>
  <c r="J463" i="1"/>
  <c r="K463" i="1"/>
  <c r="L463" i="1"/>
  <c r="M463" i="1"/>
  <c r="N463" i="1"/>
  <c r="O463" i="1"/>
  <c r="I464" i="1"/>
  <c r="J464" i="1"/>
  <c r="K464" i="1"/>
  <c r="L464" i="1"/>
  <c r="M464" i="1"/>
  <c r="N464" i="1"/>
  <c r="O464" i="1"/>
  <c r="I465" i="1"/>
  <c r="J465" i="1"/>
  <c r="K465" i="1"/>
  <c r="L465" i="1"/>
  <c r="M465" i="1"/>
  <c r="N465" i="1"/>
  <c r="O465" i="1"/>
  <c r="I466" i="1"/>
  <c r="J466" i="1"/>
  <c r="K466" i="1"/>
  <c r="L466" i="1"/>
  <c r="M466" i="1"/>
  <c r="N466" i="1"/>
  <c r="O466" i="1"/>
  <c r="I467" i="1"/>
  <c r="J467" i="1"/>
  <c r="K467" i="1"/>
  <c r="L467" i="1"/>
  <c r="M467" i="1"/>
  <c r="N467" i="1"/>
  <c r="O467" i="1"/>
  <c r="I468" i="1"/>
  <c r="J468" i="1"/>
  <c r="K468" i="1"/>
  <c r="L468" i="1"/>
  <c r="M468" i="1"/>
  <c r="N468" i="1"/>
  <c r="O468" i="1"/>
  <c r="I469" i="1"/>
  <c r="J469" i="1"/>
  <c r="K469" i="1"/>
  <c r="L469" i="1"/>
  <c r="M469" i="1"/>
  <c r="N469" i="1"/>
  <c r="O469" i="1"/>
  <c r="I470" i="1"/>
  <c r="J470" i="1"/>
  <c r="K470" i="1"/>
  <c r="L470" i="1"/>
  <c r="M470" i="1"/>
  <c r="N470" i="1"/>
  <c r="O470" i="1"/>
  <c r="I471" i="1"/>
  <c r="J471" i="1"/>
  <c r="K471" i="1"/>
  <c r="L471" i="1"/>
  <c r="M471" i="1"/>
  <c r="N471" i="1"/>
  <c r="O471" i="1"/>
  <c r="I472" i="1"/>
  <c r="J472" i="1"/>
  <c r="K472" i="1"/>
  <c r="L472" i="1"/>
  <c r="M472" i="1"/>
  <c r="N472" i="1"/>
  <c r="O472" i="1"/>
  <c r="I473" i="1"/>
  <c r="J473" i="1"/>
  <c r="K473" i="1"/>
  <c r="L473" i="1"/>
  <c r="M473" i="1"/>
  <c r="N473" i="1"/>
  <c r="O473" i="1"/>
  <c r="I474" i="1"/>
  <c r="J474" i="1"/>
  <c r="K474" i="1"/>
  <c r="L474" i="1"/>
  <c r="M474" i="1"/>
  <c r="N474" i="1"/>
  <c r="O474" i="1"/>
  <c r="I475" i="1"/>
  <c r="J475" i="1"/>
  <c r="K475" i="1"/>
  <c r="L475" i="1"/>
  <c r="M475" i="1"/>
  <c r="N475" i="1"/>
  <c r="O475" i="1"/>
  <c r="I476" i="1"/>
  <c r="J476" i="1"/>
  <c r="K476" i="1"/>
  <c r="L476" i="1"/>
  <c r="M476" i="1"/>
  <c r="N476" i="1"/>
  <c r="O476" i="1"/>
  <c r="I477" i="1"/>
  <c r="J477" i="1"/>
  <c r="K477" i="1"/>
  <c r="L477" i="1"/>
  <c r="M477" i="1"/>
  <c r="N477" i="1"/>
  <c r="O477" i="1"/>
  <c r="I478" i="1"/>
  <c r="J478" i="1"/>
  <c r="K478" i="1"/>
  <c r="L478" i="1"/>
  <c r="M478" i="1"/>
  <c r="N478" i="1"/>
  <c r="O478" i="1"/>
  <c r="I479" i="1"/>
  <c r="J479" i="1"/>
  <c r="K479" i="1"/>
  <c r="L479" i="1"/>
  <c r="M479" i="1"/>
  <c r="N479" i="1"/>
  <c r="O479" i="1"/>
  <c r="I480" i="1"/>
  <c r="J480" i="1"/>
  <c r="K480" i="1"/>
  <c r="L480" i="1"/>
  <c r="M480" i="1"/>
  <c r="N480" i="1"/>
  <c r="O480" i="1"/>
  <c r="I481" i="1"/>
  <c r="J481" i="1"/>
  <c r="K481" i="1"/>
  <c r="L481" i="1"/>
  <c r="M481" i="1"/>
  <c r="N481" i="1"/>
  <c r="O481" i="1"/>
  <c r="I482" i="1"/>
  <c r="J482" i="1"/>
  <c r="K482" i="1"/>
  <c r="L482" i="1"/>
  <c r="M482" i="1"/>
  <c r="N482" i="1"/>
  <c r="O482" i="1"/>
  <c r="I483" i="1"/>
  <c r="J483" i="1"/>
  <c r="K483" i="1"/>
  <c r="L483" i="1"/>
  <c r="M483" i="1"/>
  <c r="N483" i="1"/>
  <c r="O483" i="1"/>
  <c r="I484" i="1"/>
  <c r="J484" i="1"/>
  <c r="K484" i="1"/>
  <c r="L484" i="1"/>
  <c r="M484" i="1"/>
  <c r="N484" i="1"/>
  <c r="O484" i="1"/>
  <c r="I485" i="1"/>
  <c r="J485" i="1"/>
  <c r="K485" i="1"/>
  <c r="L485" i="1"/>
  <c r="M485" i="1"/>
  <c r="N485" i="1"/>
  <c r="O485" i="1"/>
  <c r="I486" i="1"/>
  <c r="J486" i="1"/>
  <c r="K486" i="1"/>
  <c r="L486" i="1"/>
  <c r="M486" i="1"/>
  <c r="N486" i="1"/>
  <c r="O486" i="1"/>
  <c r="I487" i="1"/>
  <c r="J487" i="1"/>
  <c r="K487" i="1"/>
  <c r="L487" i="1"/>
  <c r="M487" i="1"/>
  <c r="N487" i="1"/>
  <c r="O487" i="1"/>
  <c r="I488" i="1"/>
  <c r="J488" i="1"/>
  <c r="K488" i="1"/>
  <c r="L488" i="1"/>
  <c r="M488" i="1"/>
  <c r="N488" i="1"/>
  <c r="O488" i="1"/>
  <c r="I489" i="1"/>
  <c r="J489" i="1"/>
  <c r="K489" i="1"/>
  <c r="L489" i="1"/>
  <c r="M489" i="1"/>
  <c r="N489" i="1"/>
  <c r="O489" i="1"/>
  <c r="I490" i="1"/>
  <c r="J490" i="1"/>
  <c r="K490" i="1"/>
  <c r="L490" i="1"/>
  <c r="M490" i="1"/>
  <c r="N490" i="1"/>
  <c r="O490" i="1"/>
  <c r="I491" i="1"/>
  <c r="J491" i="1"/>
  <c r="K491" i="1"/>
  <c r="L491" i="1"/>
  <c r="M491" i="1"/>
  <c r="N491" i="1"/>
  <c r="O491" i="1"/>
  <c r="I492" i="1"/>
  <c r="J492" i="1"/>
  <c r="K492" i="1"/>
  <c r="L492" i="1"/>
  <c r="M492" i="1"/>
  <c r="N492" i="1"/>
  <c r="O492" i="1"/>
  <c r="I493" i="1"/>
  <c r="J493" i="1"/>
  <c r="K493" i="1"/>
  <c r="L493" i="1"/>
  <c r="M493" i="1"/>
  <c r="N493" i="1"/>
  <c r="O493" i="1"/>
  <c r="I494" i="1"/>
  <c r="J494" i="1"/>
  <c r="K494" i="1"/>
  <c r="L494" i="1"/>
  <c r="M494" i="1"/>
  <c r="N494" i="1"/>
  <c r="O494" i="1"/>
  <c r="I495" i="1"/>
  <c r="J495" i="1"/>
  <c r="K495" i="1"/>
  <c r="L495" i="1"/>
  <c r="M495" i="1"/>
  <c r="N495" i="1"/>
  <c r="O495" i="1"/>
  <c r="I496" i="1"/>
  <c r="J496" i="1"/>
  <c r="K496" i="1"/>
  <c r="L496" i="1"/>
  <c r="M496" i="1"/>
  <c r="N496" i="1"/>
  <c r="O496" i="1"/>
  <c r="I497" i="1"/>
  <c r="J497" i="1"/>
  <c r="K497" i="1"/>
  <c r="L497" i="1"/>
  <c r="M497" i="1"/>
  <c r="N497" i="1"/>
  <c r="O497" i="1"/>
  <c r="I498" i="1"/>
  <c r="J498" i="1"/>
  <c r="K498" i="1"/>
  <c r="L498" i="1"/>
  <c r="M498" i="1"/>
  <c r="N498" i="1"/>
  <c r="O498" i="1"/>
  <c r="I499" i="1"/>
  <c r="J499" i="1"/>
  <c r="K499" i="1"/>
  <c r="L499" i="1"/>
  <c r="M499" i="1"/>
  <c r="N499" i="1"/>
  <c r="O499" i="1"/>
  <c r="I500" i="1"/>
  <c r="J500" i="1"/>
  <c r="K500" i="1"/>
  <c r="L500" i="1"/>
  <c r="M500" i="1"/>
  <c r="N500" i="1"/>
  <c r="O500" i="1"/>
  <c r="I501" i="1"/>
  <c r="J501" i="1"/>
  <c r="K501" i="1"/>
  <c r="L501" i="1"/>
  <c r="M501" i="1"/>
  <c r="N501" i="1"/>
  <c r="O501" i="1"/>
  <c r="I502" i="1"/>
  <c r="J502" i="1"/>
  <c r="K502" i="1"/>
  <c r="L502" i="1"/>
  <c r="M502" i="1"/>
  <c r="N502" i="1"/>
  <c r="O502" i="1"/>
  <c r="I503" i="1"/>
  <c r="J503" i="1"/>
  <c r="K503" i="1"/>
  <c r="L503" i="1"/>
  <c r="M503" i="1"/>
  <c r="N503" i="1"/>
  <c r="O503" i="1"/>
  <c r="I504" i="1"/>
  <c r="J504" i="1"/>
  <c r="K504" i="1"/>
  <c r="L504" i="1"/>
  <c r="M504" i="1"/>
  <c r="N504" i="1"/>
  <c r="O504" i="1"/>
  <c r="I505" i="1"/>
  <c r="J505" i="1"/>
  <c r="K505" i="1"/>
  <c r="L505" i="1"/>
  <c r="M505" i="1"/>
  <c r="N505" i="1"/>
  <c r="O505" i="1"/>
  <c r="I506" i="1"/>
  <c r="J506" i="1"/>
  <c r="K506" i="1"/>
  <c r="L506" i="1"/>
  <c r="M506" i="1"/>
  <c r="N506" i="1"/>
  <c r="O506" i="1"/>
  <c r="I507" i="1"/>
  <c r="J507" i="1"/>
  <c r="K507" i="1"/>
  <c r="L507" i="1"/>
  <c r="M507" i="1"/>
  <c r="N507" i="1"/>
  <c r="O507" i="1"/>
  <c r="I508" i="1"/>
  <c r="J508" i="1"/>
  <c r="K508" i="1"/>
  <c r="L508" i="1"/>
  <c r="M508" i="1"/>
  <c r="N508" i="1"/>
  <c r="O508" i="1"/>
  <c r="I509" i="1"/>
  <c r="J509" i="1"/>
  <c r="K509" i="1"/>
  <c r="L509" i="1"/>
  <c r="M509" i="1"/>
  <c r="N509" i="1"/>
  <c r="O509" i="1"/>
</calcChain>
</file>

<file path=xl/sharedStrings.xml><?xml version="1.0" encoding="utf-8"?>
<sst xmlns="http://schemas.openxmlformats.org/spreadsheetml/2006/main" count="30141" uniqueCount="1809">
  <si>
    <t>1%CAR934</t>
  </si>
  <si>
    <t>CIN2</t>
  </si>
  <si>
    <t>CAR934</t>
  </si>
  <si>
    <t>SH2O</t>
  </si>
  <si>
    <t>161107INT</t>
  </si>
  <si>
    <t>CINC</t>
  </si>
  <si>
    <t>DMEA45</t>
  </si>
  <si>
    <t>ESC5200</t>
  </si>
  <si>
    <t>SH2OF</t>
  </si>
  <si>
    <t>161107PX</t>
  </si>
  <si>
    <t>161183PX.S</t>
  </si>
  <si>
    <t>SING</t>
  </si>
  <si>
    <t>D517.S</t>
  </si>
  <si>
    <t>DIH2O.S</t>
  </si>
  <si>
    <t>DP060.S</t>
  </si>
  <si>
    <t>181139INT</t>
  </si>
  <si>
    <t>BRIJS2</t>
  </si>
  <si>
    <t>DEEA50</t>
  </si>
  <si>
    <t>DIH2O</t>
  </si>
  <si>
    <t>EM221</t>
  </si>
  <si>
    <t>GLUT50</t>
  </si>
  <si>
    <t>MD353D</t>
  </si>
  <si>
    <t>NEO2512</t>
  </si>
  <si>
    <t>SODMET</t>
  </si>
  <si>
    <t>181139IX</t>
  </si>
  <si>
    <t>191245PX</t>
  </si>
  <si>
    <t>191245PX-T2</t>
  </si>
  <si>
    <t>2%CAR934</t>
  </si>
  <si>
    <t>201064CX</t>
  </si>
  <si>
    <t>H1</t>
  </si>
  <si>
    <t>HP1190</t>
  </si>
  <si>
    <t>KOH45</t>
  </si>
  <si>
    <t>PREBIT</t>
  </si>
  <si>
    <t>UN750</t>
  </si>
  <si>
    <t>201081CX</t>
  </si>
  <si>
    <t>BYK349.S</t>
  </si>
  <si>
    <t>FOAMEX1488.S</t>
  </si>
  <si>
    <t>ME36835.S</t>
  </si>
  <si>
    <t>PH00017E.S</t>
  </si>
  <si>
    <t>201103PX</t>
  </si>
  <si>
    <t>201103PX.S</t>
  </si>
  <si>
    <t>DMEA.S</t>
  </si>
  <si>
    <t>ESC5200.S</t>
  </si>
  <si>
    <t>SH2O.S</t>
  </si>
  <si>
    <t>201233PX.S</t>
  </si>
  <si>
    <t>211194PX.S</t>
  </si>
  <si>
    <t>NEOR605.S</t>
  </si>
  <si>
    <t>PROGLY.S</t>
  </si>
  <si>
    <t>201250PX.E</t>
  </si>
  <si>
    <t>AUBA</t>
  </si>
  <si>
    <t>BYK016.E</t>
  </si>
  <si>
    <t>ML193P.E</t>
  </si>
  <si>
    <t>MP4983RHSA.E</t>
  </si>
  <si>
    <t>NEOR605.E</t>
  </si>
  <si>
    <t>PROXELDILUE.E</t>
  </si>
  <si>
    <t>SH2O.E</t>
  </si>
  <si>
    <t>211018IX</t>
  </si>
  <si>
    <t>A2290</t>
  </si>
  <si>
    <t>JONZNO</t>
  </si>
  <si>
    <t>PB3000</t>
  </si>
  <si>
    <t>211018IX.S</t>
  </si>
  <si>
    <t>A2290.S</t>
  </si>
  <si>
    <t>BRIJS2.S</t>
  </si>
  <si>
    <t>NEO2512.S</t>
  </si>
  <si>
    <t>PB3000.S</t>
  </si>
  <si>
    <t>SODMET.S</t>
  </si>
  <si>
    <t>ZNOSOL1.S</t>
  </si>
  <si>
    <t>211151PX.E</t>
  </si>
  <si>
    <t>201203PX.E</t>
  </si>
  <si>
    <t>JON1674.E</t>
  </si>
  <si>
    <t>MERGAL10.E</t>
  </si>
  <si>
    <t>211189PX</t>
  </si>
  <si>
    <t>ACTMV</t>
  </si>
  <si>
    <t>NAOH50</t>
  </si>
  <si>
    <t>15S7.S</t>
  </si>
  <si>
    <t>ACTMV.S</t>
  </si>
  <si>
    <t>KELTROL.S</t>
  </si>
  <si>
    <t>SPRAY105.S</t>
  </si>
  <si>
    <t>SPRAY30.S</t>
  </si>
  <si>
    <t>211276PX</t>
  </si>
  <si>
    <t>A1127</t>
  </si>
  <si>
    <t>DFT3202</t>
  </si>
  <si>
    <t>FL791</t>
  </si>
  <si>
    <t>NEOR540</t>
  </si>
  <si>
    <t>221002CX.S</t>
  </si>
  <si>
    <t>AMMONIA.S</t>
  </si>
  <si>
    <t>CARN3.S</t>
  </si>
  <si>
    <t>EPIWAX858.S</t>
  </si>
  <si>
    <t>NUO491.S</t>
  </si>
  <si>
    <t>221063CX.S</t>
  </si>
  <si>
    <t>BRIJS20.S</t>
  </si>
  <si>
    <t>KEMW20.S</t>
  </si>
  <si>
    <t>KOH90.S</t>
  </si>
  <si>
    <t>L106.S</t>
  </si>
  <si>
    <t>P750.S</t>
  </si>
  <si>
    <t>221105CX</t>
  </si>
  <si>
    <t>15S9</t>
  </si>
  <si>
    <t>AMMONIA19</t>
  </si>
  <si>
    <t>CARN3</t>
  </si>
  <si>
    <t>CS270C</t>
  </si>
  <si>
    <t>221109FX</t>
  </si>
  <si>
    <t>BRIJS20</t>
  </si>
  <si>
    <t>E43</t>
  </si>
  <si>
    <t>PAB701</t>
  </si>
  <si>
    <t>SODHPMH</t>
  </si>
  <si>
    <t>221116FX</t>
  </si>
  <si>
    <t>PB3200</t>
  </si>
  <si>
    <t>221127NX</t>
  </si>
  <si>
    <t>231089NX</t>
  </si>
  <si>
    <t>NEOR605</t>
  </si>
  <si>
    <t>221127NX.S</t>
  </si>
  <si>
    <t>231089NX.S</t>
  </si>
  <si>
    <t>221151PX.E</t>
  </si>
  <si>
    <t>CARETIPS.E</t>
  </si>
  <si>
    <t>221162CX</t>
  </si>
  <si>
    <t>127PARL</t>
  </si>
  <si>
    <t>221183PX.S</t>
  </si>
  <si>
    <t>A1127.S</t>
  </si>
  <si>
    <t>BIN1440.S</t>
  </si>
  <si>
    <t>DC52.S</t>
  </si>
  <si>
    <t>221247PX</t>
  </si>
  <si>
    <t>DIH2OF</t>
  </si>
  <si>
    <t>PR3460</t>
  </si>
  <si>
    <t>221247PX.E</t>
  </si>
  <si>
    <t>DIH2O.E</t>
  </si>
  <si>
    <t>DMEA.E</t>
  </si>
  <si>
    <t>KOH50.E</t>
  </si>
  <si>
    <t>PR3460.E</t>
  </si>
  <si>
    <t>221252PX</t>
  </si>
  <si>
    <t>ESC5100</t>
  </si>
  <si>
    <t>221254PX</t>
  </si>
  <si>
    <t>FORAX</t>
  </si>
  <si>
    <t>221255PX</t>
  </si>
  <si>
    <t>Q4324A</t>
  </si>
  <si>
    <t>221255PX.S</t>
  </si>
  <si>
    <t>Q4324A.S</t>
  </si>
  <si>
    <t>221259CX</t>
  </si>
  <si>
    <t>221280PX</t>
  </si>
  <si>
    <t>PROGLY</t>
  </si>
  <si>
    <t>RBW2811</t>
  </si>
  <si>
    <t>221284PX.S</t>
  </si>
  <si>
    <t>ABRON55.S</t>
  </si>
  <si>
    <t>BYK016.S</t>
  </si>
  <si>
    <t>DL930PA.S</t>
  </si>
  <si>
    <t>KAOWHTS.S</t>
  </si>
  <si>
    <t>MET775.S</t>
  </si>
  <si>
    <t>ROV4106.S</t>
  </si>
  <si>
    <t>T945.S</t>
  </si>
  <si>
    <t>TT935.S</t>
  </si>
  <si>
    <t>ZNOSOL.S</t>
  </si>
  <si>
    <t>221293PX.S</t>
  </si>
  <si>
    <t>221294CX</t>
  </si>
  <si>
    <t>227140X</t>
  </si>
  <si>
    <t>CARBIT</t>
  </si>
  <si>
    <t>ML190</t>
  </si>
  <si>
    <t>227142X</t>
  </si>
  <si>
    <t>BION259</t>
  </si>
  <si>
    <t>NEO259</t>
  </si>
  <si>
    <t>227158X</t>
  </si>
  <si>
    <t>AC316</t>
  </si>
  <si>
    <t>231027PX</t>
  </si>
  <si>
    <t>AC659</t>
  </si>
  <si>
    <t>SH2ORT</t>
  </si>
  <si>
    <t>231029INT</t>
  </si>
  <si>
    <t>BRIJO20</t>
  </si>
  <si>
    <t>ROSINUM</t>
  </si>
  <si>
    <t>TEA</t>
  </si>
  <si>
    <t>231029SX</t>
  </si>
  <si>
    <t>231034PX.S</t>
  </si>
  <si>
    <t>231036PX.S</t>
  </si>
  <si>
    <t>NAOH.S</t>
  </si>
  <si>
    <t>231037PX</t>
  </si>
  <si>
    <t>FMX812</t>
  </si>
  <si>
    <t>FMXN</t>
  </si>
  <si>
    <t>231043PX.E</t>
  </si>
  <si>
    <t>ACDILUE.E</t>
  </si>
  <si>
    <t>D517.E</t>
  </si>
  <si>
    <t>EXP031WU.E</t>
  </si>
  <si>
    <t>PRP376LO.E</t>
  </si>
  <si>
    <t>RHE35.E</t>
  </si>
  <si>
    <t>TEGO825.E</t>
  </si>
  <si>
    <t>231049CX.S</t>
  </si>
  <si>
    <t>EAC70.S</t>
  </si>
  <si>
    <t>NEO259.S</t>
  </si>
  <si>
    <t>231050PX.S</t>
  </si>
  <si>
    <t>231071PX.S</t>
  </si>
  <si>
    <t>MFP2300.S</t>
  </si>
  <si>
    <t>231072PX</t>
  </si>
  <si>
    <t>MFHS9205</t>
  </si>
  <si>
    <t>231074PX</t>
  </si>
  <si>
    <t>MP34040</t>
  </si>
  <si>
    <t>231086PX</t>
  </si>
  <si>
    <t>LEUCOT100</t>
  </si>
  <si>
    <t>MFP1852</t>
  </si>
  <si>
    <t>NUCREL925</t>
  </si>
  <si>
    <t>231092FX</t>
  </si>
  <si>
    <t>AC5120</t>
  </si>
  <si>
    <t>231093FX</t>
  </si>
  <si>
    <t>UREA</t>
  </si>
  <si>
    <t>231098PX.E</t>
  </si>
  <si>
    <t>231100PX.E</t>
  </si>
  <si>
    <t>231114FX</t>
  </si>
  <si>
    <t>AP75N</t>
  </si>
  <si>
    <t>ROV4311</t>
  </si>
  <si>
    <t>ROV6066</t>
  </si>
  <si>
    <t>231128FX</t>
  </si>
  <si>
    <t>ROV6127</t>
  </si>
  <si>
    <t>231135INT</t>
  </si>
  <si>
    <t>231135NX</t>
  </si>
  <si>
    <t>231154PX</t>
  </si>
  <si>
    <t>231155PX</t>
  </si>
  <si>
    <t>NUC960</t>
  </si>
  <si>
    <t>231156PX</t>
  </si>
  <si>
    <t>231157PX</t>
  </si>
  <si>
    <t>231173CX</t>
  </si>
  <si>
    <t>CARN1</t>
  </si>
  <si>
    <t>231178INT</t>
  </si>
  <si>
    <t>231178SX</t>
  </si>
  <si>
    <t>231180CX</t>
  </si>
  <si>
    <t>141PARL</t>
  </si>
  <si>
    <t>231202PX</t>
  </si>
  <si>
    <t>DYNOL604</t>
  </si>
  <si>
    <t>231219FX</t>
  </si>
  <si>
    <t>231220FX</t>
  </si>
  <si>
    <t>ROV6027</t>
  </si>
  <si>
    <t>ROV6064</t>
  </si>
  <si>
    <t>231221FX</t>
  </si>
  <si>
    <t>15S15</t>
  </si>
  <si>
    <t>231238PX.S</t>
  </si>
  <si>
    <t>104DPM.S</t>
  </si>
  <si>
    <t>AMAZON.S</t>
  </si>
  <si>
    <t>ME71152.S</t>
  </si>
  <si>
    <t>SURF440.S</t>
  </si>
  <si>
    <t>231255NX</t>
  </si>
  <si>
    <t>231255NX.S</t>
  </si>
  <si>
    <t>ESC5100.S</t>
  </si>
  <si>
    <t>231272PX</t>
  </si>
  <si>
    <t>ME93235</t>
  </si>
  <si>
    <t>ME94340</t>
  </si>
  <si>
    <t>N30AMIC</t>
  </si>
  <si>
    <t>NSHLD60</t>
  </si>
  <si>
    <t>SE295</t>
  </si>
  <si>
    <t>SE394</t>
  </si>
  <si>
    <t>SU420</t>
  </si>
  <si>
    <t>231273PX</t>
  </si>
  <si>
    <t>ABEX2545</t>
  </si>
  <si>
    <t>BYK016</t>
  </si>
  <si>
    <t>SE3941</t>
  </si>
  <si>
    <t>231276PX.S</t>
  </si>
  <si>
    <t>AC5120.S</t>
  </si>
  <si>
    <t>NUX960.S</t>
  </si>
  <si>
    <t>231307NX</t>
  </si>
  <si>
    <t>231307NX.S</t>
  </si>
  <si>
    <t>231135NX.S</t>
  </si>
  <si>
    <t>231316PX.E</t>
  </si>
  <si>
    <t>CARTNG.E</t>
  </si>
  <si>
    <t>DYNOL604.E</t>
  </si>
  <si>
    <t>ENF0922.E</t>
  </si>
  <si>
    <t>SOK110S.E</t>
  </si>
  <si>
    <t>231325CX.S</t>
  </si>
  <si>
    <t>CS270C.S</t>
  </si>
  <si>
    <t>231326PX</t>
  </si>
  <si>
    <t>DF215</t>
  </si>
  <si>
    <t>HDXP</t>
  </si>
  <si>
    <t>HV30</t>
  </si>
  <si>
    <t>HYV95</t>
  </si>
  <si>
    <t>231349NX</t>
  </si>
  <si>
    <t>231349NX.S</t>
  </si>
  <si>
    <t>231350PX</t>
  </si>
  <si>
    <t>100FGK</t>
  </si>
  <si>
    <t>231350PX.E</t>
  </si>
  <si>
    <t>A1813.E</t>
  </si>
  <si>
    <t>ESC5200.E</t>
  </si>
  <si>
    <t>NAOH.E</t>
  </si>
  <si>
    <t>231350PX.S</t>
  </si>
  <si>
    <t>231353PX</t>
  </si>
  <si>
    <t>241055PX</t>
  </si>
  <si>
    <t>231360FX</t>
  </si>
  <si>
    <t>FH1016</t>
  </si>
  <si>
    <t>241000PX.S</t>
  </si>
  <si>
    <t>104PA.S</t>
  </si>
  <si>
    <t>241002CX</t>
  </si>
  <si>
    <t>104DPM</t>
  </si>
  <si>
    <t>CER3620</t>
  </si>
  <si>
    <t>KELSOL</t>
  </si>
  <si>
    <t>ME98040M1</t>
  </si>
  <si>
    <t>RHE93</t>
  </si>
  <si>
    <t>ROV4009</t>
  </si>
  <si>
    <t>T945</t>
  </si>
  <si>
    <t>241063PX</t>
  </si>
  <si>
    <t>BT2207</t>
  </si>
  <si>
    <t>BT2207BAG</t>
  </si>
  <si>
    <t>FC702</t>
  </si>
  <si>
    <t>KAOWHTA</t>
  </si>
  <si>
    <t>SH2OD</t>
  </si>
  <si>
    <t>SMAX3LS</t>
  </si>
  <si>
    <t>T1004</t>
  </si>
  <si>
    <t>VAPLB437</t>
  </si>
  <si>
    <t>241068NX</t>
  </si>
  <si>
    <t>241069NX</t>
  </si>
  <si>
    <t>241072NX</t>
  </si>
  <si>
    <t>AMCARB</t>
  </si>
  <si>
    <t>241076CX</t>
  </si>
  <si>
    <t>241083PX.S</t>
  </si>
  <si>
    <t>PR5985.S</t>
  </si>
  <si>
    <t>SH2OH.S</t>
  </si>
  <si>
    <t>241086PX.S</t>
  </si>
  <si>
    <t>141PAR.S</t>
  </si>
  <si>
    <t>241088PX.S</t>
  </si>
  <si>
    <t>211279PX.S</t>
  </si>
  <si>
    <t>AQSP50X1.S</t>
  </si>
  <si>
    <t>241103SX</t>
  </si>
  <si>
    <t>4151WS</t>
  </si>
  <si>
    <t>FOAM1488</t>
  </si>
  <si>
    <t>SUNSPRED482</t>
  </si>
  <si>
    <t>TWN20</t>
  </si>
  <si>
    <t>241105FX</t>
  </si>
  <si>
    <t>241106FX</t>
  </si>
  <si>
    <t>241156PX.S</t>
  </si>
  <si>
    <t>241161PX</t>
  </si>
  <si>
    <t>RM8W</t>
  </si>
  <si>
    <t>SE900</t>
  </si>
  <si>
    <t>241162PX</t>
  </si>
  <si>
    <t>241164FX</t>
  </si>
  <si>
    <t>241165FX</t>
  </si>
  <si>
    <t>241166FX</t>
  </si>
  <si>
    <t>241168PX</t>
  </si>
  <si>
    <t>ACTM10S</t>
  </si>
  <si>
    <t>PR5985</t>
  </si>
  <si>
    <t>241172NX</t>
  </si>
  <si>
    <t>DMAMP80</t>
  </si>
  <si>
    <t>241174NX</t>
  </si>
  <si>
    <t>241176FX</t>
  </si>
  <si>
    <t>ER3546</t>
  </si>
  <si>
    <t>U802</t>
  </si>
  <si>
    <t>241180PX.S</t>
  </si>
  <si>
    <t>241181PX.S</t>
  </si>
  <si>
    <t>241194PX</t>
  </si>
  <si>
    <t>CAAC</t>
  </si>
  <si>
    <t>SURF465</t>
  </si>
  <si>
    <t>241199PX.S</t>
  </si>
  <si>
    <t>241199PX.S-PD</t>
  </si>
  <si>
    <t>PDLR.S</t>
  </si>
  <si>
    <t>241200FX</t>
  </si>
  <si>
    <t>241201FX</t>
  </si>
  <si>
    <t>241202FX</t>
  </si>
  <si>
    <t>241203FX</t>
  </si>
  <si>
    <t>241239PX</t>
  </si>
  <si>
    <t>MET367</t>
  </si>
  <si>
    <t>241246PX</t>
  </si>
  <si>
    <t>BIN1440</t>
  </si>
  <si>
    <t>DP050</t>
  </si>
  <si>
    <t>241252PX.S</t>
  </si>
  <si>
    <t>MFP1883.S</t>
  </si>
  <si>
    <t>MP498345N.S</t>
  </si>
  <si>
    <t>241268PX</t>
  </si>
  <si>
    <t>241283PX</t>
  </si>
  <si>
    <t>GC902H</t>
  </si>
  <si>
    <t>241299NX.S</t>
  </si>
  <si>
    <t>FORAX.S</t>
  </si>
  <si>
    <t>241322PX</t>
  </si>
  <si>
    <t>J3014</t>
  </si>
  <si>
    <t>JON2177</t>
  </si>
  <si>
    <t>ME51530K</t>
  </si>
  <si>
    <t>241323PX</t>
  </si>
  <si>
    <t>241342PX.S</t>
  </si>
  <si>
    <t>MD91530</t>
  </si>
  <si>
    <t>PASU420</t>
  </si>
  <si>
    <t>S2</t>
  </si>
  <si>
    <t>WX1526</t>
  </si>
  <si>
    <t>CH5504</t>
  </si>
  <si>
    <t>CH9000</t>
  </si>
  <si>
    <t>CW2001</t>
  </si>
  <si>
    <t>CW2002</t>
  </si>
  <si>
    <t>251000CX.E</t>
  </si>
  <si>
    <t>AC325.E</t>
  </si>
  <si>
    <t>BRIJS2.E</t>
  </si>
  <si>
    <t>BRIJS20.E</t>
  </si>
  <si>
    <t>H1.E</t>
  </si>
  <si>
    <t>KOH90.E</t>
  </si>
  <si>
    <t>SALT.E</t>
  </si>
  <si>
    <t>251006PX</t>
  </si>
  <si>
    <t>251014PX.S</t>
  </si>
  <si>
    <t>251041SX</t>
  </si>
  <si>
    <t>251380SX-T2</t>
  </si>
  <si>
    <t>251046PX.S</t>
  </si>
  <si>
    <t>251056PX.E</t>
  </si>
  <si>
    <t>FOAM1488.E</t>
  </si>
  <si>
    <t>PROGLY.E</t>
  </si>
  <si>
    <t>251056PX.S</t>
  </si>
  <si>
    <t>251057PX.S</t>
  </si>
  <si>
    <t>251067CX.S</t>
  </si>
  <si>
    <t>140FUW.S</t>
  </si>
  <si>
    <t>251080PX.S</t>
  </si>
  <si>
    <t>251082SX</t>
  </si>
  <si>
    <t>ATLX4913</t>
  </si>
  <si>
    <t>JETFILLP350</t>
  </si>
  <si>
    <t>JON60</t>
  </si>
  <si>
    <t>MICACO25</t>
  </si>
  <si>
    <t>NYS2201</t>
  </si>
  <si>
    <t>NYS2203</t>
  </si>
  <si>
    <t>251085SX</t>
  </si>
  <si>
    <t>LPW930</t>
  </si>
  <si>
    <t>251092PX</t>
  </si>
  <si>
    <t>251095NX</t>
  </si>
  <si>
    <t>MP4983R</t>
  </si>
  <si>
    <t>251095NX.E</t>
  </si>
  <si>
    <t>MP4983R.E</t>
  </si>
  <si>
    <t>251095NX.S</t>
  </si>
  <si>
    <t>251106PX</t>
  </si>
  <si>
    <t>MFB3533</t>
  </si>
  <si>
    <t>251107PX</t>
  </si>
  <si>
    <t>MFB3535</t>
  </si>
  <si>
    <t>251142PX.S</t>
  </si>
  <si>
    <t>MF1204.S</t>
  </si>
  <si>
    <t>251144PX.S</t>
  </si>
  <si>
    <t>251148CX.S</t>
  </si>
  <si>
    <t>251173INT</t>
  </si>
  <si>
    <t>DMAMPULT</t>
  </si>
  <si>
    <t>251173NX</t>
  </si>
  <si>
    <t>251174NX</t>
  </si>
  <si>
    <t>251174NX.E</t>
  </si>
  <si>
    <t>251173NX.E</t>
  </si>
  <si>
    <t>251194NX</t>
  </si>
  <si>
    <t>251194NX.E</t>
  </si>
  <si>
    <t>251194NX.S</t>
  </si>
  <si>
    <t>251206CX.E</t>
  </si>
  <si>
    <t>AGITAN651.E</t>
  </si>
  <si>
    <t>AQAMMONIA.E</t>
  </si>
  <si>
    <t>DA2050M.E</t>
  </si>
  <si>
    <t>MARL1399.E</t>
  </si>
  <si>
    <t>251234PX.E</t>
  </si>
  <si>
    <t>251247PX.S</t>
  </si>
  <si>
    <t>MC9100.S</t>
  </si>
  <si>
    <t>TS100.S</t>
  </si>
  <si>
    <t>251252PX.S</t>
  </si>
  <si>
    <t>251253PX.S</t>
  </si>
  <si>
    <t>251268PX.S</t>
  </si>
  <si>
    <t>251284CX.E</t>
  </si>
  <si>
    <t>MARL13120.E</t>
  </si>
  <si>
    <t>SODMET.E</t>
  </si>
  <si>
    <t>251293PX</t>
  </si>
  <si>
    <t>MASILEM</t>
  </si>
  <si>
    <t>251359PX</t>
  </si>
  <si>
    <t>251359PX.E</t>
  </si>
  <si>
    <t>CAAC.E</t>
  </si>
  <si>
    <t>KELSOL.E</t>
  </si>
  <si>
    <t>MET367.E</t>
  </si>
  <si>
    <t>251372PX.E</t>
  </si>
  <si>
    <t>MFHS9105.E</t>
  </si>
  <si>
    <t>251380SX</t>
  </si>
  <si>
    <t>251383CX</t>
  </si>
  <si>
    <t>ME52137</t>
  </si>
  <si>
    <t>ME67235</t>
  </si>
  <si>
    <t>251384FX.S</t>
  </si>
  <si>
    <t>DEEA.S</t>
  </si>
  <si>
    <t>MD353D.S</t>
  </si>
  <si>
    <t>251385FX.S</t>
  </si>
  <si>
    <t>251386PX</t>
  </si>
  <si>
    <t>E14</t>
  </si>
  <si>
    <t>251397PX</t>
  </si>
  <si>
    <t>IND908</t>
  </si>
  <si>
    <t>ME31835</t>
  </si>
  <si>
    <t>MET775</t>
  </si>
  <si>
    <t>P308</t>
  </si>
  <si>
    <t>251409PX</t>
  </si>
  <si>
    <t>ROV6112</t>
  </si>
  <si>
    <t>CH6577</t>
  </si>
  <si>
    <t>J3001</t>
  </si>
  <si>
    <t>S5</t>
  </si>
  <si>
    <t>261023FX.S</t>
  </si>
  <si>
    <t>BRIJS20EO.S</t>
  </si>
  <si>
    <t>BRIJS20US.S</t>
  </si>
  <si>
    <t>BRIJS2EO.S</t>
  </si>
  <si>
    <t>BRIJS2US.S</t>
  </si>
  <si>
    <t>261031PX</t>
  </si>
  <si>
    <t>T6155</t>
  </si>
  <si>
    <t>261042PX.S</t>
  </si>
  <si>
    <t>261044NX</t>
  </si>
  <si>
    <t>261052SX</t>
  </si>
  <si>
    <t>261053SX</t>
  </si>
  <si>
    <t>261059PX</t>
  </si>
  <si>
    <t>ME36840K</t>
  </si>
  <si>
    <t>ME52137I</t>
  </si>
  <si>
    <t>261061PX</t>
  </si>
  <si>
    <t>JON1620</t>
  </si>
  <si>
    <t>ML743</t>
  </si>
  <si>
    <t>261062CX</t>
  </si>
  <si>
    <t>261067PX</t>
  </si>
  <si>
    <t>261074NX</t>
  </si>
  <si>
    <t>261076FX</t>
  </si>
  <si>
    <t>BRIJS20FR</t>
  </si>
  <si>
    <t>BRIJS2FR</t>
  </si>
  <si>
    <t>261103PX</t>
  </si>
  <si>
    <t>BYK024</t>
  </si>
  <si>
    <t>SELV203</t>
  </si>
  <si>
    <t>261105PX.S</t>
  </si>
  <si>
    <t>261121PX</t>
  </si>
  <si>
    <t>261122SX</t>
  </si>
  <si>
    <t>SCGP236</t>
  </si>
  <si>
    <t>261124SX</t>
  </si>
  <si>
    <t>SCRED</t>
  </si>
  <si>
    <t>261125SX</t>
  </si>
  <si>
    <t>SCO0824</t>
  </si>
  <si>
    <t>261126SX</t>
  </si>
  <si>
    <t>SCY8Y236</t>
  </si>
  <si>
    <t>261127SX</t>
  </si>
  <si>
    <t>SCVR236</t>
  </si>
  <si>
    <t>261156PX.S</t>
  </si>
  <si>
    <t>RBW2811.S</t>
  </si>
  <si>
    <t>261157PX.S</t>
  </si>
  <si>
    <t>261174PX</t>
  </si>
  <si>
    <t>XPD2659</t>
  </si>
  <si>
    <t>261181PX.S</t>
  </si>
  <si>
    <t>PHABP340.S</t>
  </si>
  <si>
    <t>T6161.S</t>
  </si>
  <si>
    <t>CB3070</t>
  </si>
  <si>
    <t>CV3054</t>
  </si>
  <si>
    <t>CW1774</t>
  </si>
  <si>
    <t>CH5542</t>
  </si>
  <si>
    <t>CR3058</t>
  </si>
  <si>
    <t>R351</t>
  </si>
  <si>
    <t>CONDBLACK</t>
  </si>
  <si>
    <t>CH5571</t>
  </si>
  <si>
    <t>JON63LS</t>
  </si>
  <si>
    <t>MSHLD251</t>
  </si>
  <si>
    <t>PI547</t>
  </si>
  <si>
    <t>AQ8328</t>
  </si>
  <si>
    <t>ACQUA240</t>
  </si>
  <si>
    <t>AC5120M</t>
  </si>
  <si>
    <t>ADC37R9722</t>
  </si>
  <si>
    <t>EVAMB003</t>
  </si>
  <si>
    <t>OACID</t>
  </si>
  <si>
    <t>ADC50C12</t>
  </si>
  <si>
    <t>XUS68S8</t>
  </si>
  <si>
    <t>ADC51100</t>
  </si>
  <si>
    <t>AMC11430</t>
  </si>
  <si>
    <t>TWN85</t>
  </si>
  <si>
    <t>BLND550GM</t>
  </si>
  <si>
    <t>BOILOUT</t>
  </si>
  <si>
    <t>PHOSACID</t>
  </si>
  <si>
    <t>BOILOUTA</t>
  </si>
  <si>
    <t>BOILOUTA.E</t>
  </si>
  <si>
    <t>NITACID.E</t>
  </si>
  <si>
    <t>BOILOUTH.E</t>
  </si>
  <si>
    <t>FH2O.E</t>
  </si>
  <si>
    <t>CLG2100</t>
  </si>
  <si>
    <t>GLYROLK</t>
  </si>
  <si>
    <t>PA50X</t>
  </si>
  <si>
    <t>CLG2100UV</t>
  </si>
  <si>
    <t>CLG2103</t>
  </si>
  <si>
    <t>CLG2110</t>
  </si>
  <si>
    <t>CTG102</t>
  </si>
  <si>
    <t>ASE75</t>
  </si>
  <si>
    <t>BN4606X</t>
  </si>
  <si>
    <t>HOM60BAG</t>
  </si>
  <si>
    <t>OMYUF</t>
  </si>
  <si>
    <t>SEF</t>
  </si>
  <si>
    <t>AMP95</t>
  </si>
  <si>
    <t>G35</t>
  </si>
  <si>
    <t>G35BAG</t>
  </si>
  <si>
    <t>HG90BAG</t>
  </si>
  <si>
    <t>TPR900</t>
  </si>
  <si>
    <t>C599</t>
  </si>
  <si>
    <t>CA699</t>
  </si>
  <si>
    <t>CW2981</t>
  </si>
  <si>
    <t>O933</t>
  </si>
  <si>
    <t>DEEA</t>
  </si>
  <si>
    <t>DF016</t>
  </si>
  <si>
    <t>DF190</t>
  </si>
  <si>
    <t>DF201</t>
  </si>
  <si>
    <t>DF201.S</t>
  </si>
  <si>
    <t>DF215.S</t>
  </si>
  <si>
    <t>DF400.E</t>
  </si>
  <si>
    <t>DF500</t>
  </si>
  <si>
    <t>DF500.S</t>
  </si>
  <si>
    <t>DF547</t>
  </si>
  <si>
    <t>DF60</t>
  </si>
  <si>
    <t>DF702</t>
  </si>
  <si>
    <t>DF651</t>
  </si>
  <si>
    <t>DG520IJ</t>
  </si>
  <si>
    <t>ME1316</t>
  </si>
  <si>
    <t>ME93935</t>
  </si>
  <si>
    <t>DG520IJ.E</t>
  </si>
  <si>
    <t>ME93935.E</t>
  </si>
  <si>
    <t>N30AMIC.E</t>
  </si>
  <si>
    <t>SE394.E</t>
  </si>
  <si>
    <t>SE3941.E</t>
  </si>
  <si>
    <t>ZNOSOL1.E</t>
  </si>
  <si>
    <t>DG530IJ</t>
  </si>
  <si>
    <t>NYS2101</t>
  </si>
  <si>
    <t>SE245</t>
  </si>
  <si>
    <t>ZNOSOL1</t>
  </si>
  <si>
    <t>DGG110</t>
  </si>
  <si>
    <t>DFC3025</t>
  </si>
  <si>
    <t>DFC3040</t>
  </si>
  <si>
    <t>DFC3050</t>
  </si>
  <si>
    <t>ME61335P</t>
  </si>
  <si>
    <t>ZINPLEX15</t>
  </si>
  <si>
    <t>DGG125</t>
  </si>
  <si>
    <t>MT9220</t>
  </si>
  <si>
    <t>TEX13820</t>
  </si>
  <si>
    <t>DGIJ521</t>
  </si>
  <si>
    <t>BACOTE</t>
  </si>
  <si>
    <t>DGIJ523</t>
  </si>
  <si>
    <t>DGIJ5302</t>
  </si>
  <si>
    <t>NYS2101I</t>
  </si>
  <si>
    <t>DMEAFC</t>
  </si>
  <si>
    <t>DP040</t>
  </si>
  <si>
    <t>MED800</t>
  </si>
  <si>
    <t>ML193P</t>
  </si>
  <si>
    <t>DP040.E</t>
  </si>
  <si>
    <t>15S15.E</t>
  </si>
  <si>
    <t>ME61335P.E</t>
  </si>
  <si>
    <t>MED800.E</t>
  </si>
  <si>
    <t>FORMALFC</t>
  </si>
  <si>
    <t>POLYMINP</t>
  </si>
  <si>
    <t>DP050.S</t>
  </si>
  <si>
    <t>FORMAL.S</t>
  </si>
  <si>
    <t>POLYMINP.S</t>
  </si>
  <si>
    <t>DP050T</t>
  </si>
  <si>
    <t>DP060</t>
  </si>
  <si>
    <t>TC330</t>
  </si>
  <si>
    <t>DP1600</t>
  </si>
  <si>
    <t>DP1600.S</t>
  </si>
  <si>
    <t>MP6121.S</t>
  </si>
  <si>
    <t>DP6611</t>
  </si>
  <si>
    <t>DP6611.E</t>
  </si>
  <si>
    <t>BIN1440.E</t>
  </si>
  <si>
    <t>DP050.E</t>
  </si>
  <si>
    <t>DP6611.S</t>
  </si>
  <si>
    <t>EKF1512.S</t>
  </si>
  <si>
    <t>DP6612.S</t>
  </si>
  <si>
    <t>DP6700.S</t>
  </si>
  <si>
    <t>DP6701.S</t>
  </si>
  <si>
    <t>DP680</t>
  </si>
  <si>
    <t>DP680.E</t>
  </si>
  <si>
    <t>FORMAL.E</t>
  </si>
  <si>
    <t>POLYMINP.E</t>
  </si>
  <si>
    <t>DP680.S</t>
  </si>
  <si>
    <t>DPA1811.E</t>
  </si>
  <si>
    <t>161107PX.E</t>
  </si>
  <si>
    <t>DPA2185</t>
  </si>
  <si>
    <t>DPA2190</t>
  </si>
  <si>
    <t>DPI8000</t>
  </si>
  <si>
    <t>DPE0010</t>
  </si>
  <si>
    <t>F108</t>
  </si>
  <si>
    <t>DPE3500</t>
  </si>
  <si>
    <t>DPE3500-T2</t>
  </si>
  <si>
    <t>USCM</t>
  </si>
  <si>
    <t>ACRYLICAC</t>
  </si>
  <si>
    <t>AMMONIA28</t>
  </si>
  <si>
    <t>BRUFF6</t>
  </si>
  <si>
    <t>BUTLACRL</t>
  </si>
  <si>
    <t>DMAEMA</t>
  </si>
  <si>
    <t>EM2A1</t>
  </si>
  <si>
    <t>EMA3065</t>
  </si>
  <si>
    <t>FERSUL7W</t>
  </si>
  <si>
    <t>METHMACR</t>
  </si>
  <si>
    <t>NA4EDTA</t>
  </si>
  <si>
    <t>TBHP70</t>
  </si>
  <si>
    <t>WAV501</t>
  </si>
  <si>
    <t>DPE3505</t>
  </si>
  <si>
    <t>DPI8000.S</t>
  </si>
  <si>
    <t>DPI8001</t>
  </si>
  <si>
    <t>DPI8002</t>
  </si>
  <si>
    <t>DPI8004</t>
  </si>
  <si>
    <t>DPI8020</t>
  </si>
  <si>
    <t>DPI8020.S</t>
  </si>
  <si>
    <t>DPI8200.E</t>
  </si>
  <si>
    <t>ACTM10S.E</t>
  </si>
  <si>
    <t>DPI8432</t>
  </si>
  <si>
    <t>OK412</t>
  </si>
  <si>
    <t>DPI8434</t>
  </si>
  <si>
    <t>DPI8435.S</t>
  </si>
  <si>
    <t>AGITAN5068.S</t>
  </si>
  <si>
    <t>RM8W.S</t>
  </si>
  <si>
    <t>DPI8443.S</t>
  </si>
  <si>
    <t>DPI8445</t>
  </si>
  <si>
    <t>DPI8445.E</t>
  </si>
  <si>
    <t>DPI8020.E</t>
  </si>
  <si>
    <t>DPI8445.S</t>
  </si>
  <si>
    <t>DPI8446</t>
  </si>
  <si>
    <t>DPI8446.E</t>
  </si>
  <si>
    <t>RM8W.E</t>
  </si>
  <si>
    <t>DPI8480.S</t>
  </si>
  <si>
    <t>DPI8500.S</t>
  </si>
  <si>
    <t>ML160RPH.S</t>
  </si>
  <si>
    <t>DPI8500</t>
  </si>
  <si>
    <t>ML160PFP</t>
  </si>
  <si>
    <t>ML160PFP.S</t>
  </si>
  <si>
    <t>DPI8510.E</t>
  </si>
  <si>
    <t>DPI8500.E</t>
  </si>
  <si>
    <t>DPI8510.S</t>
  </si>
  <si>
    <t>DPI8600</t>
  </si>
  <si>
    <t>MFP1853R</t>
  </si>
  <si>
    <t>DPV9000</t>
  </si>
  <si>
    <t>DPV9000.E</t>
  </si>
  <si>
    <t>231135NX.E</t>
  </si>
  <si>
    <t>DPV9000.S</t>
  </si>
  <si>
    <t>DPV9050</t>
  </si>
  <si>
    <t>DPV9200</t>
  </si>
  <si>
    <t>DPV9200.E</t>
  </si>
  <si>
    <t>DPV9200.S</t>
  </si>
  <si>
    <t>DTOX1</t>
  </si>
  <si>
    <t>AC540</t>
  </si>
  <si>
    <t>DTRM99</t>
  </si>
  <si>
    <t>KOH90</t>
  </si>
  <si>
    <t>NASO2</t>
  </si>
  <si>
    <t>PAR1230S</t>
  </si>
  <si>
    <t>DYNA3535PF</t>
  </si>
  <si>
    <t>DYNA4</t>
  </si>
  <si>
    <t>MGRD7140</t>
  </si>
  <si>
    <t>DYNA4043</t>
  </si>
  <si>
    <t>DYNA804</t>
  </si>
  <si>
    <t>ME48040M2</t>
  </si>
  <si>
    <t>E1002.S</t>
  </si>
  <si>
    <t>ME85930.S</t>
  </si>
  <si>
    <t>E100COMP</t>
  </si>
  <si>
    <t>E100COMP.S</t>
  </si>
  <si>
    <t>ME93235.S</t>
  </si>
  <si>
    <t>E100COMP.S-PD</t>
  </si>
  <si>
    <t>E14-SS</t>
  </si>
  <si>
    <t>EC4000</t>
  </si>
  <si>
    <t>JT89235</t>
  </si>
  <si>
    <t>EC4100</t>
  </si>
  <si>
    <t>JT89640</t>
  </si>
  <si>
    <t>ECBOILOUT</t>
  </si>
  <si>
    <t>EG205</t>
  </si>
  <si>
    <t>CO436</t>
  </si>
  <si>
    <t>EIF1312</t>
  </si>
  <si>
    <t>STEARIC</t>
  </si>
  <si>
    <t>EIF1313</t>
  </si>
  <si>
    <t>EKF1308.S</t>
  </si>
  <si>
    <t>EKF1402.S</t>
  </si>
  <si>
    <t>MFB3510.S</t>
  </si>
  <si>
    <t>EKF1568.S</t>
  </si>
  <si>
    <t>EKF1636.S</t>
  </si>
  <si>
    <t>EKF1701.S</t>
  </si>
  <si>
    <t>EM0711.E</t>
  </si>
  <si>
    <t>OIL711.E</t>
  </si>
  <si>
    <t>ENF0902.S</t>
  </si>
  <si>
    <t>AZF8035Q.S</t>
  </si>
  <si>
    <t>ESC19X2</t>
  </si>
  <si>
    <t>NONPHN9</t>
  </si>
  <si>
    <t>EXP6273</t>
  </si>
  <si>
    <t>AFPL1280G</t>
  </si>
  <si>
    <t>NUX960</t>
  </si>
  <si>
    <t>EXP6388</t>
  </si>
  <si>
    <t>AFEG8200G</t>
  </si>
  <si>
    <t>KEMBR</t>
  </si>
  <si>
    <t>LICO431</t>
  </si>
  <si>
    <t>OPTISLIP</t>
  </si>
  <si>
    <t>EXP6525</t>
  </si>
  <si>
    <t>PROXBD20</t>
  </si>
  <si>
    <t>FDCBLUE</t>
  </si>
  <si>
    <t>FDCB101</t>
  </si>
  <si>
    <t>TAPH2O</t>
  </si>
  <si>
    <t>FDCGN</t>
  </si>
  <si>
    <t>MIGN</t>
  </si>
  <si>
    <t>VIGN</t>
  </si>
  <si>
    <t>FDCRED</t>
  </si>
  <si>
    <t>FDRE40</t>
  </si>
  <si>
    <t>NERE40</t>
  </si>
  <si>
    <t>FDCYL</t>
  </si>
  <si>
    <t>FDCYL5</t>
  </si>
  <si>
    <t>FGLASSX35.E</t>
  </si>
  <si>
    <t>DEEA.E</t>
  </si>
  <si>
    <t>GLUTAL.E</t>
  </si>
  <si>
    <t>NEO2512.E</t>
  </si>
  <si>
    <t>PR6907.E</t>
  </si>
  <si>
    <t>PRX20097.E</t>
  </si>
  <si>
    <t>FGLASSX36</t>
  </si>
  <si>
    <t>PRX20097</t>
  </si>
  <si>
    <t>FGLASSX36.S</t>
  </si>
  <si>
    <t>JONZNO.S</t>
  </si>
  <si>
    <t>PP235.S</t>
  </si>
  <si>
    <t>FGLASSX90</t>
  </si>
  <si>
    <t>EMALMWD</t>
  </si>
  <si>
    <t>FGLASSX90.S</t>
  </si>
  <si>
    <t>AMP95.S</t>
  </si>
  <si>
    <t>EMALMWD.S</t>
  </si>
  <si>
    <t>FLEXO41.E</t>
  </si>
  <si>
    <t>AC316.E</t>
  </si>
  <si>
    <t>GMT1816.E</t>
  </si>
  <si>
    <t>GC100BL</t>
  </si>
  <si>
    <t>BNDZ5080</t>
  </si>
  <si>
    <t>P376</t>
  </si>
  <si>
    <t>GC7</t>
  </si>
  <si>
    <t>NEO2091</t>
  </si>
  <si>
    <t>PARA8123</t>
  </si>
  <si>
    <t>DF351</t>
  </si>
  <si>
    <t>GC968B.E</t>
  </si>
  <si>
    <t>A2091.E</t>
  </si>
  <si>
    <t>A2092.E</t>
  </si>
  <si>
    <t>BYK019.E</t>
  </si>
  <si>
    <t>BYK024.E</t>
  </si>
  <si>
    <t>JON8078.E</t>
  </si>
  <si>
    <t>JONWAX4.E</t>
  </si>
  <si>
    <t>GS07311</t>
  </si>
  <si>
    <t>HHBLENDAW</t>
  </si>
  <si>
    <t>ME67235P</t>
  </si>
  <si>
    <t>ME89235DE</t>
  </si>
  <si>
    <t>ME89640DE</t>
  </si>
  <si>
    <t>HL137</t>
  </si>
  <si>
    <t>MWR2137</t>
  </si>
  <si>
    <t>HL137LS</t>
  </si>
  <si>
    <t>HL280</t>
  </si>
  <si>
    <t>SPAN60</t>
  </si>
  <si>
    <t>TWN60</t>
  </si>
  <si>
    <t>TWN60NK</t>
  </si>
  <si>
    <t>HL280.E</t>
  </si>
  <si>
    <t>PAR130.E</t>
  </si>
  <si>
    <t>PAR5105.E</t>
  </si>
  <si>
    <t>SPAN60.E</t>
  </si>
  <si>
    <t>TWN60.E</t>
  </si>
  <si>
    <t>HL480</t>
  </si>
  <si>
    <t>AW8618</t>
  </si>
  <si>
    <t>HL496</t>
  </si>
  <si>
    <t>C6112</t>
  </si>
  <si>
    <t>HL496.E</t>
  </si>
  <si>
    <t>C6112.E</t>
  </si>
  <si>
    <t>HL723</t>
  </si>
  <si>
    <t>HL723.E</t>
  </si>
  <si>
    <t>127PAR.E</t>
  </si>
  <si>
    <t>HL723.S</t>
  </si>
  <si>
    <t>SPAN60.S</t>
  </si>
  <si>
    <t>SW5203.S</t>
  </si>
  <si>
    <t>TWN60.S</t>
  </si>
  <si>
    <t>HP1432AT</t>
  </si>
  <si>
    <t>HP1432AT-OP</t>
  </si>
  <si>
    <t>HP1632</t>
  </si>
  <si>
    <t>HP1632-T2</t>
  </si>
  <si>
    <t>HP206.E</t>
  </si>
  <si>
    <t>ABEX2525.E</t>
  </si>
  <si>
    <t>PKHW34.E</t>
  </si>
  <si>
    <t>HP302</t>
  </si>
  <si>
    <t>ABEX2525</t>
  </si>
  <si>
    <t>PKHW35</t>
  </si>
  <si>
    <t>HP401</t>
  </si>
  <si>
    <t>HSCF280</t>
  </si>
  <si>
    <t>PA845H</t>
  </si>
  <si>
    <t>HSCF410</t>
  </si>
  <si>
    <t>HSGF1200.E</t>
  </si>
  <si>
    <t>E43.E</t>
  </si>
  <si>
    <t>PB3200.E</t>
  </si>
  <si>
    <t>HSGF1202</t>
  </si>
  <si>
    <t>HSGF1202.E</t>
  </si>
  <si>
    <t>A2290.E</t>
  </si>
  <si>
    <t>PB3000.E</t>
  </si>
  <si>
    <t>HY1000AF</t>
  </si>
  <si>
    <t>ME71150</t>
  </si>
  <si>
    <t>HY3000.S</t>
  </si>
  <si>
    <t>AMAZONP.S</t>
  </si>
  <si>
    <t>ME36840.S</t>
  </si>
  <si>
    <t>HY420</t>
  </si>
  <si>
    <t>ME80939M2</t>
  </si>
  <si>
    <t>HY430</t>
  </si>
  <si>
    <t>ME87339</t>
  </si>
  <si>
    <t>HY431.S</t>
  </si>
  <si>
    <t>GLUT50.S</t>
  </si>
  <si>
    <t>WI4540.S</t>
  </si>
  <si>
    <t>HY708</t>
  </si>
  <si>
    <t>HY708.S</t>
  </si>
  <si>
    <t>HY8000</t>
  </si>
  <si>
    <t>HYPOD2000</t>
  </si>
  <si>
    <t>DMD5980I</t>
  </si>
  <si>
    <t>VERDP3200</t>
  </si>
  <si>
    <t>HYPOD8503</t>
  </si>
  <si>
    <t>HYPOD8510</t>
  </si>
  <si>
    <t>HYPOD8520</t>
  </si>
  <si>
    <t>IFS004</t>
  </si>
  <si>
    <t>NEOR600</t>
  </si>
  <si>
    <t>PP201</t>
  </si>
  <si>
    <t>ILP040</t>
  </si>
  <si>
    <t>J1751</t>
  </si>
  <si>
    <t>141PAR</t>
  </si>
  <si>
    <t>AC6</t>
  </si>
  <si>
    <t>AC680</t>
  </si>
  <si>
    <t>L2412</t>
  </si>
  <si>
    <t>MORPHO50</t>
  </si>
  <si>
    <t>J325G40</t>
  </si>
  <si>
    <t>AC325</t>
  </si>
  <si>
    <t>J91G35</t>
  </si>
  <si>
    <t>PED191</t>
  </si>
  <si>
    <t>TOMA17</t>
  </si>
  <si>
    <t>JE35</t>
  </si>
  <si>
    <t>ME89535DE</t>
  </si>
  <si>
    <t>JE40</t>
  </si>
  <si>
    <t>ME95440</t>
  </si>
  <si>
    <t>JON63</t>
  </si>
  <si>
    <t>ZNO</t>
  </si>
  <si>
    <t>AMCARB.S</t>
  </si>
  <si>
    <t>ZNO.S</t>
  </si>
  <si>
    <t>JPUV100.E</t>
  </si>
  <si>
    <t>A1127.E</t>
  </si>
  <si>
    <t>LAPRD.E</t>
  </si>
  <si>
    <t>LS7005BG.E</t>
  </si>
  <si>
    <t>NUOSEPT.E</t>
  </si>
  <si>
    <t>JPUV120</t>
  </si>
  <si>
    <t>JPWB1100</t>
  </si>
  <si>
    <t>JPWB1100.E</t>
  </si>
  <si>
    <t>KELTROL.E</t>
  </si>
  <si>
    <t>SURF465.E</t>
  </si>
  <si>
    <t>JPWB1100.S</t>
  </si>
  <si>
    <t>CAAC.S</t>
  </si>
  <si>
    <t>KELSOL.S</t>
  </si>
  <si>
    <t>SURF465.S</t>
  </si>
  <si>
    <t>JPWB1120</t>
  </si>
  <si>
    <t>KELTROL</t>
  </si>
  <si>
    <t>ME93735</t>
  </si>
  <si>
    <t>JS037</t>
  </si>
  <si>
    <t>U601</t>
  </si>
  <si>
    <t>JS168</t>
  </si>
  <si>
    <t>ME91735</t>
  </si>
  <si>
    <t>JS168.E</t>
  </si>
  <si>
    <t>MD353D.E</t>
  </si>
  <si>
    <t>JS168.S</t>
  </si>
  <si>
    <t>ME91735.S</t>
  </si>
  <si>
    <t>JUSHIX1</t>
  </si>
  <si>
    <t>JUSHIX1.S</t>
  </si>
  <si>
    <t>KAOWHT</t>
  </si>
  <si>
    <t>KAOWHTS</t>
  </si>
  <si>
    <t>KWHITES</t>
  </si>
  <si>
    <t>KCCEMA</t>
  </si>
  <si>
    <t>EMALMW</t>
  </si>
  <si>
    <t>KCCEMA.S</t>
  </si>
  <si>
    <t>KHI205</t>
  </si>
  <si>
    <t>MP48525R</t>
  </si>
  <si>
    <t>KHI340</t>
  </si>
  <si>
    <t>MP498340R</t>
  </si>
  <si>
    <t>KHI771</t>
  </si>
  <si>
    <t>KEMW20</t>
  </si>
  <si>
    <t>PROPAR</t>
  </si>
  <si>
    <t>TWN80NF</t>
  </si>
  <si>
    <t>LC410TP</t>
  </si>
  <si>
    <t>IMBC9135</t>
  </si>
  <si>
    <t>PED191C</t>
  </si>
  <si>
    <t>SALT</t>
  </si>
  <si>
    <t>LICOF601.E</t>
  </si>
  <si>
    <t>IMBC9135.E</t>
  </si>
  <si>
    <t>LICO6252.E</t>
  </si>
  <si>
    <t>NASO2.E</t>
  </si>
  <si>
    <t>LICW11.E</t>
  </si>
  <si>
    <t>GREEDE60.E</t>
  </si>
  <si>
    <t>PED192.E</t>
  </si>
  <si>
    <t>LICW400.E</t>
  </si>
  <si>
    <t>ACAC80.E</t>
  </si>
  <si>
    <t>GENO20.E</t>
  </si>
  <si>
    <t>LICW440.E</t>
  </si>
  <si>
    <t>BRIJCS20.E</t>
  </si>
  <si>
    <t>CARN3.E</t>
  </si>
  <si>
    <t>LICW483.E</t>
  </si>
  <si>
    <t>ACTOTW.E</t>
  </si>
  <si>
    <t>WAXKLE.E</t>
  </si>
  <si>
    <t>LICW485.E</t>
  </si>
  <si>
    <t>GENS80.E</t>
  </si>
  <si>
    <t>WAXKSL.E</t>
  </si>
  <si>
    <t>LIQLUB405</t>
  </si>
  <si>
    <t>LIQLUB405.S</t>
  </si>
  <si>
    <t>H1.S</t>
  </si>
  <si>
    <t>UN750.S</t>
  </si>
  <si>
    <t>LIQLUB448</t>
  </si>
  <si>
    <t>ML511</t>
  </si>
  <si>
    <t>LIQLUB454</t>
  </si>
  <si>
    <t>LIQLUB467</t>
  </si>
  <si>
    <t>ME71450</t>
  </si>
  <si>
    <t>LIQLUB504</t>
  </si>
  <si>
    <t>LOGSLR</t>
  </si>
  <si>
    <t>SCX1674</t>
  </si>
  <si>
    <t>MB360LS</t>
  </si>
  <si>
    <t>MC1548B.E</t>
  </si>
  <si>
    <t>MC1548M</t>
  </si>
  <si>
    <t>A2092</t>
  </si>
  <si>
    <t>MC2000</t>
  </si>
  <si>
    <t>MC525</t>
  </si>
  <si>
    <t>MC218AFN</t>
  </si>
  <si>
    <t>MC40HAFN</t>
  </si>
  <si>
    <t>MC218CI4N</t>
  </si>
  <si>
    <t>CBT100</t>
  </si>
  <si>
    <t>MC300.S</t>
  </si>
  <si>
    <t>MC40EAF</t>
  </si>
  <si>
    <t>161190PX-T2</t>
  </si>
  <si>
    <t>MC40EAF.E</t>
  </si>
  <si>
    <t>DFT3202.E</t>
  </si>
  <si>
    <t>ME13930.E</t>
  </si>
  <si>
    <t>MC40EAFR</t>
  </si>
  <si>
    <t>MC40EATD</t>
  </si>
  <si>
    <t>MC40EBK</t>
  </si>
  <si>
    <t>161190PX</t>
  </si>
  <si>
    <t>MC40HHSN</t>
  </si>
  <si>
    <t>ME14330</t>
  </si>
  <si>
    <t>MC40M.E</t>
  </si>
  <si>
    <t>DL391.E</t>
  </si>
  <si>
    <t>ME14130.E</t>
  </si>
  <si>
    <t>MC40PLUSN</t>
  </si>
  <si>
    <t>SELSOL205</t>
  </si>
  <si>
    <t>MC40SEN</t>
  </si>
  <si>
    <t>MC415H</t>
  </si>
  <si>
    <t>JON82</t>
  </si>
  <si>
    <t>MC50AFN</t>
  </si>
  <si>
    <t>ABRON55</t>
  </si>
  <si>
    <t>ABRON55BAG</t>
  </si>
  <si>
    <t>MC51</t>
  </si>
  <si>
    <t>S1505P</t>
  </si>
  <si>
    <t>MC55</t>
  </si>
  <si>
    <t>MC55V2</t>
  </si>
  <si>
    <t>MC81</t>
  </si>
  <si>
    <t>VAPCT501C</t>
  </si>
  <si>
    <t>MC86.S</t>
  </si>
  <si>
    <t>AQUD3987.S</t>
  </si>
  <si>
    <t>BT2207.S</t>
  </si>
  <si>
    <t>RHE93.S</t>
  </si>
  <si>
    <t>SU420.S</t>
  </si>
  <si>
    <t>T1004.S</t>
  </si>
  <si>
    <t>VAPLB437.S</t>
  </si>
  <si>
    <t>X1000H.S</t>
  </si>
  <si>
    <t>MC9100.E</t>
  </si>
  <si>
    <t>MC9250.E</t>
  </si>
  <si>
    <t>MC9250.S</t>
  </si>
  <si>
    <t>MC9255.S</t>
  </si>
  <si>
    <t>MC95</t>
  </si>
  <si>
    <t>MC95.S</t>
  </si>
  <si>
    <t>A2092.S</t>
  </si>
  <si>
    <t>MCL1188</t>
  </si>
  <si>
    <t>B5</t>
  </si>
  <si>
    <t>MCL1188.E</t>
  </si>
  <si>
    <t>WAC.E</t>
  </si>
  <si>
    <t>MCL1188.S</t>
  </si>
  <si>
    <t>B5.S</t>
  </si>
  <si>
    <t>DF651.S</t>
  </si>
  <si>
    <t>MCL1188D</t>
  </si>
  <si>
    <t>MD2685</t>
  </si>
  <si>
    <t>XIRAN1440M</t>
  </si>
  <si>
    <t>MD3030HK.S</t>
  </si>
  <si>
    <t>XIRAN3000.S</t>
  </si>
  <si>
    <t>MD7900.E</t>
  </si>
  <si>
    <t>FL780.E</t>
  </si>
  <si>
    <t>GLYCEROL.E</t>
  </si>
  <si>
    <t>LS7005.E</t>
  </si>
  <si>
    <t>TSPP.E</t>
  </si>
  <si>
    <t>W300.E</t>
  </si>
  <si>
    <t>WO2323.E</t>
  </si>
  <si>
    <t>MD884</t>
  </si>
  <si>
    <t>BUCELL</t>
  </si>
  <si>
    <t>CARN1B</t>
  </si>
  <si>
    <t>MD91525</t>
  </si>
  <si>
    <t>MIREZ25</t>
  </si>
  <si>
    <t>JON678</t>
  </si>
  <si>
    <t>MD91530.S</t>
  </si>
  <si>
    <t>JON678.S</t>
  </si>
  <si>
    <t>MDF9132.E</t>
  </si>
  <si>
    <t>AC659.E</t>
  </si>
  <si>
    <t>MDU20</t>
  </si>
  <si>
    <t>MDU20-T2</t>
  </si>
  <si>
    <t>ME00240</t>
  </si>
  <si>
    <t>ML270R</t>
  </si>
  <si>
    <t>ME02037</t>
  </si>
  <si>
    <t>ME32535</t>
  </si>
  <si>
    <t>ME43040</t>
  </si>
  <si>
    <t>ME03230</t>
  </si>
  <si>
    <t>DC5826</t>
  </si>
  <si>
    <t>ME05940</t>
  </si>
  <si>
    <t>ME09625</t>
  </si>
  <si>
    <t>ACACID56</t>
  </si>
  <si>
    <t>SCHERCO</t>
  </si>
  <si>
    <t>ME09730</t>
  </si>
  <si>
    <t>EXTAM2</t>
  </si>
  <si>
    <t>ME12235.E</t>
  </si>
  <si>
    <t>OPI1316</t>
  </si>
  <si>
    <t>ME13230</t>
  </si>
  <si>
    <t>ME13939</t>
  </si>
  <si>
    <t>E14BAG</t>
  </si>
  <si>
    <t>ME15940</t>
  </si>
  <si>
    <t>ML280</t>
  </si>
  <si>
    <t>ME17525</t>
  </si>
  <si>
    <t>ME18325</t>
  </si>
  <si>
    <t>ETHGLY</t>
  </si>
  <si>
    <t>ME20117</t>
  </si>
  <si>
    <t>ME21740</t>
  </si>
  <si>
    <t>ULTRA</t>
  </si>
  <si>
    <t>ME24035</t>
  </si>
  <si>
    <t>AC629M</t>
  </si>
  <si>
    <t>ME24414</t>
  </si>
  <si>
    <t>DIH2ORT</t>
  </si>
  <si>
    <t>ME24720</t>
  </si>
  <si>
    <t>EM626</t>
  </si>
  <si>
    <t>ME25235</t>
  </si>
  <si>
    <t>ME25317</t>
  </si>
  <si>
    <t>X3000HM</t>
  </si>
  <si>
    <t>ME26726</t>
  </si>
  <si>
    <t>AC392</t>
  </si>
  <si>
    <t>ME28735</t>
  </si>
  <si>
    <t>ME29730</t>
  </si>
  <si>
    <t>ME30735</t>
  </si>
  <si>
    <t>ME337693.S</t>
  </si>
  <si>
    <t>AC392.S</t>
  </si>
  <si>
    <t>ME33845M</t>
  </si>
  <si>
    <t>ME347062.S</t>
  </si>
  <si>
    <t>E43.S</t>
  </si>
  <si>
    <t>ME347154.S</t>
  </si>
  <si>
    <t>AC316.S</t>
  </si>
  <si>
    <t>ME34935</t>
  </si>
  <si>
    <t>ME35940</t>
  </si>
  <si>
    <t>ME36815B.E</t>
  </si>
  <si>
    <t>DF306.E</t>
  </si>
  <si>
    <t>ME36840A.E</t>
  </si>
  <si>
    <t>ME36840Z.E</t>
  </si>
  <si>
    <t>ME36820B.E</t>
  </si>
  <si>
    <t>AC629M.S</t>
  </si>
  <si>
    <t>SX60S.S</t>
  </si>
  <si>
    <t>E14.S</t>
  </si>
  <si>
    <t>ME39235</t>
  </si>
  <si>
    <t>NONPHN11</t>
  </si>
  <si>
    <t>ME39815</t>
  </si>
  <si>
    <t>HG12</t>
  </si>
  <si>
    <t>ME41740</t>
  </si>
  <si>
    <t>AC1702</t>
  </si>
  <si>
    <t>ME42640</t>
  </si>
  <si>
    <t>ME43430</t>
  </si>
  <si>
    <t>ME47950</t>
  </si>
  <si>
    <t>ME43430.S</t>
  </si>
  <si>
    <t>UN450.S</t>
  </si>
  <si>
    <t>ME43840</t>
  </si>
  <si>
    <t>ME44730</t>
  </si>
  <si>
    <t>ME46940</t>
  </si>
  <si>
    <t>PW2000</t>
  </si>
  <si>
    <t>UN450</t>
  </si>
  <si>
    <t>ME47950.E</t>
  </si>
  <si>
    <t>141PAR.E</t>
  </si>
  <si>
    <t>UN450.E</t>
  </si>
  <si>
    <t>ME51938</t>
  </si>
  <si>
    <t>ME52137F.S</t>
  </si>
  <si>
    <t>L2412.S</t>
  </si>
  <si>
    <t>ME52137P.E</t>
  </si>
  <si>
    <t>PED521.E</t>
  </si>
  <si>
    <t>ME59740</t>
  </si>
  <si>
    <t>AC597</t>
  </si>
  <si>
    <t>ME61222</t>
  </si>
  <si>
    <t>WAXKPS</t>
  </si>
  <si>
    <t>ME61335</t>
  </si>
  <si>
    <t>ME61335K</t>
  </si>
  <si>
    <t>ME62125</t>
  </si>
  <si>
    <t>ME62330</t>
  </si>
  <si>
    <t>ME62330.E</t>
  </si>
  <si>
    <t>AC629M.E</t>
  </si>
  <si>
    <t>RAD0253.E</t>
  </si>
  <si>
    <t>ME62330.S</t>
  </si>
  <si>
    <t>ME64422</t>
  </si>
  <si>
    <t>ME64422.S</t>
  </si>
  <si>
    <t>CARN1.S</t>
  </si>
  <si>
    <t>SH2OF.S</t>
  </si>
  <si>
    <t>ME65140DO</t>
  </si>
  <si>
    <t>AC907P</t>
  </si>
  <si>
    <t>ME66035</t>
  </si>
  <si>
    <t>ME66035.E</t>
  </si>
  <si>
    <t>ME67135</t>
  </si>
  <si>
    <t>DS10</t>
  </si>
  <si>
    <t>ME67235M</t>
  </si>
  <si>
    <t>ME67335</t>
  </si>
  <si>
    <t>ME70350A</t>
  </si>
  <si>
    <t>HIT60646</t>
  </si>
  <si>
    <t>SW4610</t>
  </si>
  <si>
    <t>TEGOA300</t>
  </si>
  <si>
    <t>ME70350A.E</t>
  </si>
  <si>
    <t>AK330.E</t>
  </si>
  <si>
    <t>HIT60646.E</t>
  </si>
  <si>
    <t>SW4610.E</t>
  </si>
  <si>
    <t>TEGOA300.E</t>
  </si>
  <si>
    <t>ME70750</t>
  </si>
  <si>
    <t>ME70852.E</t>
  </si>
  <si>
    <t>PARSX50.E</t>
  </si>
  <si>
    <t>STEAR12.E</t>
  </si>
  <si>
    <t>ME71150DP</t>
  </si>
  <si>
    <t>DOWA</t>
  </si>
  <si>
    <t>STEARIC.S</t>
  </si>
  <si>
    <t>ME71235</t>
  </si>
  <si>
    <t>ME71731M</t>
  </si>
  <si>
    <t>IGI1297A</t>
  </si>
  <si>
    <t>ME72650</t>
  </si>
  <si>
    <t>ME73550</t>
  </si>
  <si>
    <t>ME74952</t>
  </si>
  <si>
    <t>ME77030</t>
  </si>
  <si>
    <t>AIRV103</t>
  </si>
  <si>
    <t>ME85250L.S</t>
  </si>
  <si>
    <t>PED153.S</t>
  </si>
  <si>
    <t>SINO1110.S</t>
  </si>
  <si>
    <t>ME85535.S</t>
  </si>
  <si>
    <t>GMT1816.S</t>
  </si>
  <si>
    <t>GMT1830.S</t>
  </si>
  <si>
    <t>ME87235.S</t>
  </si>
  <si>
    <t>SX105.S</t>
  </si>
  <si>
    <t>ME8905.E</t>
  </si>
  <si>
    <t>EL9050.E</t>
  </si>
  <si>
    <t>ME89530DE</t>
  </si>
  <si>
    <t>ME90508H</t>
  </si>
  <si>
    <t>EL9050</t>
  </si>
  <si>
    <t>PEROX10</t>
  </si>
  <si>
    <t>SH2OH</t>
  </si>
  <si>
    <t>ME90640.S</t>
  </si>
  <si>
    <t>ME91240G</t>
  </si>
  <si>
    <t>PED153</t>
  </si>
  <si>
    <t>ME91240G.S</t>
  </si>
  <si>
    <t>ME91735O</t>
  </si>
  <si>
    <t>ME91735.E</t>
  </si>
  <si>
    <t>ME91840M.S</t>
  </si>
  <si>
    <t>ME92032.S</t>
  </si>
  <si>
    <t>SINO1802.S</t>
  </si>
  <si>
    <t>SINO1820.S</t>
  </si>
  <si>
    <t>ME92040.S</t>
  </si>
  <si>
    <t>ME93135I</t>
  </si>
  <si>
    <t>ME93135M</t>
  </si>
  <si>
    <t>ME93204.E</t>
  </si>
  <si>
    <t>ME93235A.E</t>
  </si>
  <si>
    <t>AC325.S</t>
  </si>
  <si>
    <t>ME93316</t>
  </si>
  <si>
    <t>ME93335.E</t>
  </si>
  <si>
    <t>AC330.E</t>
  </si>
  <si>
    <t>ME93635</t>
  </si>
  <si>
    <t>AC645</t>
  </si>
  <si>
    <t>PED371</t>
  </si>
  <si>
    <t>ME93935.S</t>
  </si>
  <si>
    <t>ME94240</t>
  </si>
  <si>
    <t>ME94340.S</t>
  </si>
  <si>
    <t>ME94340C</t>
  </si>
  <si>
    <t>ME95435</t>
  </si>
  <si>
    <t>ME95535.S</t>
  </si>
  <si>
    <t>GMT1825.S</t>
  </si>
  <si>
    <t>ME98740</t>
  </si>
  <si>
    <t>ME98840.S</t>
  </si>
  <si>
    <t>MGRD1350</t>
  </si>
  <si>
    <t>MED310</t>
  </si>
  <si>
    <t>DMDA8007</t>
  </si>
  <si>
    <t>MF1306D.S</t>
  </si>
  <si>
    <t>MF1406.S</t>
  </si>
  <si>
    <t>MF1410.S</t>
  </si>
  <si>
    <t>231051PX.S</t>
  </si>
  <si>
    <t>ME71450.S</t>
  </si>
  <si>
    <t>MF4915.E</t>
  </si>
  <si>
    <t>PR5985.E</t>
  </si>
  <si>
    <t>MFB1001.E</t>
  </si>
  <si>
    <t>AMAZONP.E</t>
  </si>
  <si>
    <t>E107.E</t>
  </si>
  <si>
    <t>E310.E</t>
  </si>
  <si>
    <t>MFB1002.S</t>
  </si>
  <si>
    <t>CARTATSI.S</t>
  </si>
  <si>
    <t>E107.S</t>
  </si>
  <si>
    <t>E310.S</t>
  </si>
  <si>
    <t>MFB3510</t>
  </si>
  <si>
    <t>AZF8035Q</t>
  </si>
  <si>
    <t>CY385</t>
  </si>
  <si>
    <t>PHOSACFC</t>
  </si>
  <si>
    <t>CYM385.S</t>
  </si>
  <si>
    <t>H3PO4.S</t>
  </si>
  <si>
    <t>MFB3510I</t>
  </si>
  <si>
    <t>MFB3511</t>
  </si>
  <si>
    <t>MFB5780</t>
  </si>
  <si>
    <t>MFB3511.E</t>
  </si>
  <si>
    <t>EASTEK1100.E</t>
  </si>
  <si>
    <t>MFB3530.S</t>
  </si>
  <si>
    <t>CARTATSI</t>
  </si>
  <si>
    <t>MFP2300</t>
  </si>
  <si>
    <t>MFB5770.S</t>
  </si>
  <si>
    <t>AQ55S</t>
  </si>
  <si>
    <t>MFB7010.S</t>
  </si>
  <si>
    <t>MFHS1130.E</t>
  </si>
  <si>
    <t>ML160PFP.E</t>
  </si>
  <si>
    <t>MP498345P.E</t>
  </si>
  <si>
    <t>MFHS168</t>
  </si>
  <si>
    <t>AFEG8200C</t>
  </si>
  <si>
    <t>MFHS1881.S</t>
  </si>
  <si>
    <t>MP4983RHS.S</t>
  </si>
  <si>
    <t>MFHS268</t>
  </si>
  <si>
    <t>MFHS4200.S</t>
  </si>
  <si>
    <t>MFHS6000.S</t>
  </si>
  <si>
    <t>P376.S</t>
  </si>
  <si>
    <t>MFHS6100.S</t>
  </si>
  <si>
    <t>MFHS9105</t>
  </si>
  <si>
    <t>MFHS9121.E</t>
  </si>
  <si>
    <t>MP6121.E</t>
  </si>
  <si>
    <t>MFHS9210</t>
  </si>
  <si>
    <t>MFP1808</t>
  </si>
  <si>
    <t>MP4983RHS</t>
  </si>
  <si>
    <t>MFP1855.E</t>
  </si>
  <si>
    <t>MFP1855.S</t>
  </si>
  <si>
    <t>MFP1857.E</t>
  </si>
  <si>
    <t>MFP1883</t>
  </si>
  <si>
    <t>MFP2312</t>
  </si>
  <si>
    <t>MFP2312.S</t>
  </si>
  <si>
    <t>MFP2325.S</t>
  </si>
  <si>
    <t>MFP2400</t>
  </si>
  <si>
    <t>MFP2410.E</t>
  </si>
  <si>
    <t>EKF1402.E</t>
  </si>
  <si>
    <t>MFP2300.E</t>
  </si>
  <si>
    <t>MFR1924A</t>
  </si>
  <si>
    <t>MFR1924A.E</t>
  </si>
  <si>
    <t>NEOR540.E</t>
  </si>
  <si>
    <t>MFR1924A.S</t>
  </si>
  <si>
    <t>241034PX.S</t>
  </si>
  <si>
    <t>FL780.S</t>
  </si>
  <si>
    <t>NEOR540.S</t>
  </si>
  <si>
    <t>MG7140.S</t>
  </si>
  <si>
    <t>AC9</t>
  </si>
  <si>
    <t>E20</t>
  </si>
  <si>
    <t>MGRD1350.S</t>
  </si>
  <si>
    <t>AC9.S</t>
  </si>
  <si>
    <t>ASE75.S</t>
  </si>
  <si>
    <t>E20.S</t>
  </si>
  <si>
    <t>MGRD1360</t>
  </si>
  <si>
    <t>MGRD200</t>
  </si>
  <si>
    <t>15S7</t>
  </si>
  <si>
    <t>CER3715</t>
  </si>
  <si>
    <t>DEEFO37</t>
  </si>
  <si>
    <t>MGRD201</t>
  </si>
  <si>
    <t>CER3910</t>
  </si>
  <si>
    <t>SURF440</t>
  </si>
  <si>
    <t>MGRD341</t>
  </si>
  <si>
    <t>MGRD349.S</t>
  </si>
  <si>
    <t>DEEFO37.S</t>
  </si>
  <si>
    <t>MGRD350.E</t>
  </si>
  <si>
    <t>15S7.E</t>
  </si>
  <si>
    <t>DEEFO37.E</t>
  </si>
  <si>
    <t>SPRAY30.E</t>
  </si>
  <si>
    <t>MGRD3720</t>
  </si>
  <si>
    <t>MGRD4223</t>
  </si>
  <si>
    <t>APRLM100</t>
  </si>
  <si>
    <t>MI001</t>
  </si>
  <si>
    <t>MCP</t>
  </si>
  <si>
    <t>NAOH025N</t>
  </si>
  <si>
    <t>REAL</t>
  </si>
  <si>
    <t>MI001.E</t>
  </si>
  <si>
    <t>ETHAL.E</t>
  </si>
  <si>
    <t>MCP.E</t>
  </si>
  <si>
    <t>NAOH025N.E</t>
  </si>
  <si>
    <t>MI001.S</t>
  </si>
  <si>
    <t>ETHAL.S</t>
  </si>
  <si>
    <t>MCP.S</t>
  </si>
  <si>
    <t>NAOH025N.S</t>
  </si>
  <si>
    <t>MI1000</t>
  </si>
  <si>
    <t>DFC3030</t>
  </si>
  <si>
    <t>MI102</t>
  </si>
  <si>
    <t>BROMOCRE</t>
  </si>
  <si>
    <t>MI102.E</t>
  </si>
  <si>
    <t>BROMOCRE.E</t>
  </si>
  <si>
    <t>MI102.S</t>
  </si>
  <si>
    <t>BROMOCRE.S</t>
  </si>
  <si>
    <t>MI766RN</t>
  </si>
  <si>
    <t>MI783</t>
  </si>
  <si>
    <t>MI783HV</t>
  </si>
  <si>
    <t>MI783LS</t>
  </si>
  <si>
    <t>MIWAX11B</t>
  </si>
  <si>
    <t>MIWAX127</t>
  </si>
  <si>
    <t>MIWAX437</t>
  </si>
  <si>
    <t>ML103DI</t>
  </si>
  <si>
    <t>ML124</t>
  </si>
  <si>
    <t>OK7666</t>
  </si>
  <si>
    <t>ML124.S</t>
  </si>
  <si>
    <t>DS10.S</t>
  </si>
  <si>
    <t>OK7666.S</t>
  </si>
  <si>
    <t>ML126</t>
  </si>
  <si>
    <t>ML126.S</t>
  </si>
  <si>
    <t>ML190.S</t>
  </si>
  <si>
    <t>ML135</t>
  </si>
  <si>
    <t>ML135.S</t>
  </si>
  <si>
    <t>ML156</t>
  </si>
  <si>
    <t>ML156HSF</t>
  </si>
  <si>
    <t>ML156P</t>
  </si>
  <si>
    <t>ML156PFP</t>
  </si>
  <si>
    <t>B11</t>
  </si>
  <si>
    <t>ML156PFP.S</t>
  </si>
  <si>
    <t>15S9.S</t>
  </si>
  <si>
    <t>ML160</t>
  </si>
  <si>
    <t>ML160F</t>
  </si>
  <si>
    <t>ML160P</t>
  </si>
  <si>
    <t>ML160PF</t>
  </si>
  <si>
    <t>ML160RPH</t>
  </si>
  <si>
    <t>ML180.S</t>
  </si>
  <si>
    <t>NP4LF.S</t>
  </si>
  <si>
    <t>ML180F.S</t>
  </si>
  <si>
    <t>ML182</t>
  </si>
  <si>
    <t>ML182.S</t>
  </si>
  <si>
    <t>ML190.E</t>
  </si>
  <si>
    <t>AC392.E</t>
  </si>
  <si>
    <t>ML193.S</t>
  </si>
  <si>
    <t>ML193P.S</t>
  </si>
  <si>
    <t>ML215</t>
  </si>
  <si>
    <t>EM622</t>
  </si>
  <si>
    <t>ML215P.E</t>
  </si>
  <si>
    <t>CARN1.E</t>
  </si>
  <si>
    <t>EDK818MY.E</t>
  </si>
  <si>
    <t>ML261</t>
  </si>
  <si>
    <t>ML270R.S</t>
  </si>
  <si>
    <t>ML368</t>
  </si>
  <si>
    <t>ML368A.E</t>
  </si>
  <si>
    <t>ML432.S</t>
  </si>
  <si>
    <t>ML450.S</t>
  </si>
  <si>
    <t>NYS2104.S</t>
  </si>
  <si>
    <t>ML693</t>
  </si>
  <si>
    <t>ML693K</t>
  </si>
  <si>
    <t>ML723</t>
  </si>
  <si>
    <t>ML723HSP.E</t>
  </si>
  <si>
    <t>ML743K</t>
  </si>
  <si>
    <t>ML985</t>
  </si>
  <si>
    <t>MORPHO</t>
  </si>
  <si>
    <t>MP04422R</t>
  </si>
  <si>
    <t>MP2960</t>
  </si>
  <si>
    <t>MP2960.E</t>
  </si>
  <si>
    <t>MP3000</t>
  </si>
  <si>
    <t>MP3000.E</t>
  </si>
  <si>
    <t>MP48525R.E</t>
  </si>
  <si>
    <t>MP4932.E</t>
  </si>
  <si>
    <t>MP4982SC.S</t>
  </si>
  <si>
    <t>MP498340D</t>
  </si>
  <si>
    <t>MP498340R.E</t>
  </si>
  <si>
    <t>MP498340R.S</t>
  </si>
  <si>
    <t>MP498345N</t>
  </si>
  <si>
    <t>PR5980I</t>
  </si>
  <si>
    <t>MP4983R.S</t>
  </si>
  <si>
    <t>MP4983RN</t>
  </si>
  <si>
    <t>MP6121</t>
  </si>
  <si>
    <t>MS20LV</t>
  </si>
  <si>
    <t>AO2024</t>
  </si>
  <si>
    <t>AO2428</t>
  </si>
  <si>
    <t>BUCARB</t>
  </si>
  <si>
    <t>PB8</t>
  </si>
  <si>
    <t>MT242AF</t>
  </si>
  <si>
    <t>MT445AF</t>
  </si>
  <si>
    <t>37R345PS</t>
  </si>
  <si>
    <t>MWC44.E</t>
  </si>
  <si>
    <t>MWC70LV.E</t>
  </si>
  <si>
    <t>NSHLD30.E</t>
  </si>
  <si>
    <t>MWC50</t>
  </si>
  <si>
    <t>PB6</t>
  </si>
  <si>
    <t>MWC55</t>
  </si>
  <si>
    <t>DOWDPNB</t>
  </si>
  <si>
    <t>ESC1304</t>
  </si>
  <si>
    <t>MWC70LV</t>
  </si>
  <si>
    <t>MWC70M</t>
  </si>
  <si>
    <t>SYNCF</t>
  </si>
  <si>
    <t>MWC75</t>
  </si>
  <si>
    <t>MWC75.E</t>
  </si>
  <si>
    <t>BUCARB.E</t>
  </si>
  <si>
    <t>SYNCF.E</t>
  </si>
  <si>
    <t>MWC90</t>
  </si>
  <si>
    <t>PAROL60C</t>
  </si>
  <si>
    <t>MWR1130</t>
  </si>
  <si>
    <t>DC01</t>
  </si>
  <si>
    <t>OA05</t>
  </si>
  <si>
    <t>SI15</t>
  </si>
  <si>
    <t>SODBEN</t>
  </si>
  <si>
    <t>EM10K</t>
  </si>
  <si>
    <t>NM70AFN</t>
  </si>
  <si>
    <t>PEGSOL</t>
  </si>
  <si>
    <t>PRXBZPS</t>
  </si>
  <si>
    <t>NM70N2G</t>
  </si>
  <si>
    <t>NM70NB</t>
  </si>
  <si>
    <t>NM70NR</t>
  </si>
  <si>
    <t>NM70TN</t>
  </si>
  <si>
    <t>NM70TN.E</t>
  </si>
  <si>
    <t>PE9000.E</t>
  </si>
  <si>
    <t>NM70TNFR</t>
  </si>
  <si>
    <t>NM73</t>
  </si>
  <si>
    <t>NM73.E</t>
  </si>
  <si>
    <t>AP75N.E</t>
  </si>
  <si>
    <t>IND908.E</t>
  </si>
  <si>
    <t>ME98040M1.E</t>
  </si>
  <si>
    <t>MGRD1350A.E</t>
  </si>
  <si>
    <t>NM73R</t>
  </si>
  <si>
    <t>NM73R3X</t>
  </si>
  <si>
    <t>NSHLD30</t>
  </si>
  <si>
    <t>TUNGOIL</t>
  </si>
  <si>
    <t>NSHLD40</t>
  </si>
  <si>
    <t>BLINOIL</t>
  </si>
  <si>
    <t>MIPA</t>
  </si>
  <si>
    <t>NSHLD50.E</t>
  </si>
  <si>
    <t>CER1060TP.E</t>
  </si>
  <si>
    <t>GENT250.E</t>
  </si>
  <si>
    <t>RBW102</t>
  </si>
  <si>
    <t>NVLF4002.E</t>
  </si>
  <si>
    <t>NVLF4605.E</t>
  </si>
  <si>
    <t>NYCM6200</t>
  </si>
  <si>
    <t>NYCM6201</t>
  </si>
  <si>
    <t>NYCP6207</t>
  </si>
  <si>
    <t>NYCR6204</t>
  </si>
  <si>
    <t>NYK6024.E</t>
  </si>
  <si>
    <t>NYS2103.S</t>
  </si>
  <si>
    <t>NYS2104</t>
  </si>
  <si>
    <t>BC2</t>
  </si>
  <si>
    <t>BC2.S</t>
  </si>
  <si>
    <t>SALT.S</t>
  </si>
  <si>
    <t>NYS2108.E</t>
  </si>
  <si>
    <t>AC9.E</t>
  </si>
  <si>
    <t>CER3715.E</t>
  </si>
  <si>
    <t>E20.E</t>
  </si>
  <si>
    <t>NEO259.E</t>
  </si>
  <si>
    <t>NYS2201.E</t>
  </si>
  <si>
    <t>BRIJO20.E</t>
  </si>
  <si>
    <t>ROSINUM.E</t>
  </si>
  <si>
    <t>TEA100.E</t>
  </si>
  <si>
    <t>NYS2202.E</t>
  </si>
  <si>
    <t>NYS2203.E</t>
  </si>
  <si>
    <t>NYS3201</t>
  </si>
  <si>
    <t>NYS3205</t>
  </si>
  <si>
    <t>NYSINT</t>
  </si>
  <si>
    <t>P295BW</t>
  </si>
  <si>
    <t>EVAMB001</t>
  </si>
  <si>
    <t>P295BW30</t>
  </si>
  <si>
    <t>P295BWHV</t>
  </si>
  <si>
    <t>ASE95NP</t>
  </si>
  <si>
    <t>ELV8063</t>
  </si>
  <si>
    <t>PE92</t>
  </si>
  <si>
    <t>PE931M</t>
  </si>
  <si>
    <t>PEGMOLT</t>
  </si>
  <si>
    <t>PH00002A.S</t>
  </si>
  <si>
    <t>PH00015E</t>
  </si>
  <si>
    <t>PH00017E</t>
  </si>
  <si>
    <t>PH00017E.E</t>
  </si>
  <si>
    <t>PH00019E</t>
  </si>
  <si>
    <t>PH00019E.S</t>
  </si>
  <si>
    <t>PH00020E.S</t>
  </si>
  <si>
    <t>PH00101E</t>
  </si>
  <si>
    <t>PH00102E</t>
  </si>
  <si>
    <t>PH00102E.S</t>
  </si>
  <si>
    <t>PK263</t>
  </si>
  <si>
    <t>15S40</t>
  </si>
  <si>
    <t>PK265AP</t>
  </si>
  <si>
    <t>PK265D</t>
  </si>
  <si>
    <t>PK270</t>
  </si>
  <si>
    <t>PK521</t>
  </si>
  <si>
    <t>PK960.E</t>
  </si>
  <si>
    <t>DC1510.E</t>
  </si>
  <si>
    <t>FMSL45.E</t>
  </si>
  <si>
    <t>JON77.E</t>
  </si>
  <si>
    <t>PK982</t>
  </si>
  <si>
    <t>PP05S.S</t>
  </si>
  <si>
    <t>AC950</t>
  </si>
  <si>
    <t>PP201.E</t>
  </si>
  <si>
    <t>AC950.E</t>
  </si>
  <si>
    <t>PP201.S</t>
  </si>
  <si>
    <t>AC950.S</t>
  </si>
  <si>
    <t>PP236A.S</t>
  </si>
  <si>
    <t>PRX20097.S</t>
  </si>
  <si>
    <t>UNICID350.S</t>
  </si>
  <si>
    <t>PP286</t>
  </si>
  <si>
    <t>G3015</t>
  </si>
  <si>
    <t>PP300.E</t>
  </si>
  <si>
    <t>PPMA6452.E</t>
  </si>
  <si>
    <t>SODHPMH.E</t>
  </si>
  <si>
    <t>PP310.E</t>
  </si>
  <si>
    <t>PP943</t>
  </si>
  <si>
    <t>PPG914C</t>
  </si>
  <si>
    <t>PPGEMA</t>
  </si>
  <si>
    <t>PPGTPO</t>
  </si>
  <si>
    <t>1ADIH2O</t>
  </si>
  <si>
    <t>BYK333</t>
  </si>
  <si>
    <t>KATHONLX</t>
  </si>
  <si>
    <t>Q4310A</t>
  </si>
  <si>
    <t>Q4310A.E</t>
  </si>
  <si>
    <t>Q4310A.S</t>
  </si>
  <si>
    <t>104PA</t>
  </si>
  <si>
    <t>Q4325A</t>
  </si>
  <si>
    <t>Q4325A.E</t>
  </si>
  <si>
    <t>104PA.E</t>
  </si>
  <si>
    <t>Q4325A.S</t>
  </si>
  <si>
    <t>RB105</t>
  </si>
  <si>
    <t>RB110</t>
  </si>
  <si>
    <t>RB250</t>
  </si>
  <si>
    <t>CBT939</t>
  </si>
  <si>
    <t>RB250FB</t>
  </si>
  <si>
    <t>RC393XR</t>
  </si>
  <si>
    <t>RC39AF</t>
  </si>
  <si>
    <t>RC39RXT</t>
  </si>
  <si>
    <t>RC39AFG</t>
  </si>
  <si>
    <t>RC39AFR</t>
  </si>
  <si>
    <t>RCCAE</t>
  </si>
  <si>
    <t>RCCAEK</t>
  </si>
  <si>
    <t>RCPLUS</t>
  </si>
  <si>
    <t>RCPLUSFG</t>
  </si>
  <si>
    <t>RCPLUSFR</t>
  </si>
  <si>
    <t>RHOB320</t>
  </si>
  <si>
    <t>DEUREXA20</t>
  </si>
  <si>
    <t>EG8401</t>
  </si>
  <si>
    <t>EL2103</t>
  </si>
  <si>
    <t>RHOB325</t>
  </si>
  <si>
    <t>RHOB8503</t>
  </si>
  <si>
    <t>RLC30</t>
  </si>
  <si>
    <t>RLC40</t>
  </si>
  <si>
    <t>RM108</t>
  </si>
  <si>
    <t>RP40.S</t>
  </si>
  <si>
    <t>RP402.S</t>
  </si>
  <si>
    <t>RP403.S</t>
  </si>
  <si>
    <t>RP401.S</t>
  </si>
  <si>
    <t>PED191.S</t>
  </si>
  <si>
    <t>15S5.S</t>
  </si>
  <si>
    <t>VW253.S</t>
  </si>
  <si>
    <t>SASINT1</t>
  </si>
  <si>
    <t>SDP500</t>
  </si>
  <si>
    <t>DIH2OH</t>
  </si>
  <si>
    <t>SELV205</t>
  </si>
  <si>
    <t>SFTX1</t>
  </si>
  <si>
    <t>XIRAN1000M</t>
  </si>
  <si>
    <t>ST126L.E</t>
  </si>
  <si>
    <t>HUB98.E</t>
  </si>
  <si>
    <t>HY7318.E</t>
  </si>
  <si>
    <t>ST130</t>
  </si>
  <si>
    <t>ST201</t>
  </si>
  <si>
    <t>ST2637.E</t>
  </si>
  <si>
    <t>CAPIMP.E</t>
  </si>
  <si>
    <t>ST285</t>
  </si>
  <si>
    <t>ST865</t>
  </si>
  <si>
    <t>T15SOL</t>
  </si>
  <si>
    <t>T173035</t>
  </si>
  <si>
    <t>TECOATC.E</t>
  </si>
  <si>
    <t>TG460</t>
  </si>
  <si>
    <t>FC655</t>
  </si>
  <si>
    <t>TG463</t>
  </si>
  <si>
    <t>I545</t>
  </si>
  <si>
    <t>TG475</t>
  </si>
  <si>
    <t>DF1020</t>
  </si>
  <si>
    <t>TG475B</t>
  </si>
  <si>
    <t>TKAD9897</t>
  </si>
  <si>
    <t>TSM312.S</t>
  </si>
  <si>
    <t>TSPP01.S</t>
  </si>
  <si>
    <t>TTX1D</t>
  </si>
  <si>
    <t>U101</t>
  </si>
  <si>
    <t>U101-OP</t>
  </si>
  <si>
    <t>U103</t>
  </si>
  <si>
    <t>U103C</t>
  </si>
  <si>
    <t>U103Z</t>
  </si>
  <si>
    <t>U201</t>
  </si>
  <si>
    <t>U201-T2</t>
  </si>
  <si>
    <t>U2022</t>
  </si>
  <si>
    <t>U2022-OP</t>
  </si>
  <si>
    <t>U2023</t>
  </si>
  <si>
    <t>U2023-OP</t>
  </si>
  <si>
    <t>U204</t>
  </si>
  <si>
    <t>U470</t>
  </si>
  <si>
    <t>U470-OP</t>
  </si>
  <si>
    <t>U501</t>
  </si>
  <si>
    <t>U501-OP</t>
  </si>
  <si>
    <t>U501B</t>
  </si>
  <si>
    <t>U501B-OP</t>
  </si>
  <si>
    <t>U601-OP</t>
  </si>
  <si>
    <t>U701</t>
  </si>
  <si>
    <t>U701-OP</t>
  </si>
  <si>
    <t>U802-OP</t>
  </si>
  <si>
    <t>UAB520</t>
  </si>
  <si>
    <t>UAB530</t>
  </si>
  <si>
    <t>UAP120</t>
  </si>
  <si>
    <t>UAP140</t>
  </si>
  <si>
    <t>UAP145</t>
  </si>
  <si>
    <t>UAP330</t>
  </si>
  <si>
    <t>UBD211</t>
  </si>
  <si>
    <t>UBD240</t>
  </si>
  <si>
    <t>UBD250</t>
  </si>
  <si>
    <t>VAP2200R</t>
  </si>
  <si>
    <t>UBD260</t>
  </si>
  <si>
    <t>UBD268</t>
  </si>
  <si>
    <t>UNYTEC201</t>
  </si>
  <si>
    <t>UNYTEC201-FD</t>
  </si>
  <si>
    <t>UPA320</t>
  </si>
  <si>
    <t>UPA337</t>
  </si>
  <si>
    <t>UPA340</t>
  </si>
  <si>
    <t>UPA345</t>
  </si>
  <si>
    <t>ME68725</t>
  </si>
  <si>
    <t>UPR410</t>
  </si>
  <si>
    <t>UPR420</t>
  </si>
  <si>
    <t>URP715</t>
  </si>
  <si>
    <t>URT711</t>
  </si>
  <si>
    <t>EM100KB</t>
  </si>
  <si>
    <t>EM1M</t>
  </si>
  <si>
    <t>USP120</t>
  </si>
  <si>
    <t>UTS610</t>
  </si>
  <si>
    <t>UTS620</t>
  </si>
  <si>
    <t>UTS630</t>
  </si>
  <si>
    <t>UV1</t>
  </si>
  <si>
    <t>VAPCT1600</t>
  </si>
  <si>
    <t>VAPCT2200.E</t>
  </si>
  <si>
    <t>AMCARB.E</t>
  </si>
  <si>
    <t>TEX13820.E</t>
  </si>
  <si>
    <t>ZNOFC.E</t>
  </si>
  <si>
    <t>VAPCT2200.S</t>
  </si>
  <si>
    <t>JON7124.S</t>
  </si>
  <si>
    <t>VAPCT330CL</t>
  </si>
  <si>
    <t>ROV4106</t>
  </si>
  <si>
    <t>TT935</t>
  </si>
  <si>
    <t>XU31524</t>
  </si>
  <si>
    <t>VAPCT501H</t>
  </si>
  <si>
    <t>VAPCT501S</t>
  </si>
  <si>
    <t>ACA12</t>
  </si>
  <si>
    <t>VB200</t>
  </si>
  <si>
    <t>VB2100</t>
  </si>
  <si>
    <t>VB2160.S</t>
  </si>
  <si>
    <t>VBS0800.E</t>
  </si>
  <si>
    <t>RS2117.E</t>
  </si>
  <si>
    <t>VC1292.E</t>
  </si>
  <si>
    <t>ME27230.E</t>
  </si>
  <si>
    <t>VC1300.E</t>
  </si>
  <si>
    <t>151165PX.E</t>
  </si>
  <si>
    <t>SE255.E</t>
  </si>
  <si>
    <t>VC1500A.E</t>
  </si>
  <si>
    <t>VC2050.S</t>
  </si>
  <si>
    <t>VC2084.S</t>
  </si>
  <si>
    <t>VC2200K</t>
  </si>
  <si>
    <t>VC2200W</t>
  </si>
  <si>
    <t>VC2240.E</t>
  </si>
  <si>
    <t>VC2500.E</t>
  </si>
  <si>
    <t>VC851</t>
  </si>
  <si>
    <t>T5004</t>
  </si>
  <si>
    <t>W904</t>
  </si>
  <si>
    <t>WM110PF.E</t>
  </si>
  <si>
    <t>AMP95.E</t>
  </si>
  <si>
    <t>TEA.E</t>
  </si>
  <si>
    <t>X1000H</t>
  </si>
  <si>
    <t>XIRAN1000</t>
  </si>
  <si>
    <t>XIRAN1000.S</t>
  </si>
  <si>
    <t>X1440H</t>
  </si>
  <si>
    <t>XIRAN1440</t>
  </si>
  <si>
    <t>X1440HAP</t>
  </si>
  <si>
    <t>X1440HLS</t>
  </si>
  <si>
    <t>X17352H</t>
  </si>
  <si>
    <t>XIRAN17352</t>
  </si>
  <si>
    <t>X2000H</t>
  </si>
  <si>
    <t>XIRAN2000</t>
  </si>
  <si>
    <t>X2625H</t>
  </si>
  <si>
    <t>XIRAN2625</t>
  </si>
  <si>
    <t>X3000H</t>
  </si>
  <si>
    <t>XIRAN3000</t>
  </si>
  <si>
    <t>XIRAN3000M</t>
  </si>
  <si>
    <t>X300AF</t>
  </si>
  <si>
    <t>XFO30S</t>
  </si>
  <si>
    <t>X300AF.S</t>
  </si>
  <si>
    <t>XFO30S.S</t>
  </si>
  <si>
    <t>X300AFR</t>
  </si>
  <si>
    <t>X300EAF.E</t>
  </si>
  <si>
    <t>ML270R.E</t>
  </si>
  <si>
    <t>X300RAF</t>
  </si>
  <si>
    <t>X305MXAF</t>
  </si>
  <si>
    <t>ZX1</t>
  </si>
  <si>
    <t>WR3610</t>
  </si>
  <si>
    <t>Cognos Report</t>
  </si>
  <si>
    <t>As of 7/14/2026</t>
  </si>
  <si>
    <t>Sorted by JDE Parent, Branch Plant, JDE Raw. Business key (JDE Parent, Branch Plant, JDE Raw) at branch grain.</t>
  </si>
  <si>
    <t>Cognos</t>
  </si>
  <si>
    <t>Compare</t>
  </si>
  <si>
    <t>PBI</t>
  </si>
  <si>
    <t>JDE Parent</t>
  </si>
  <si>
    <t>Branch Plant</t>
  </si>
  <si>
    <t>JDE Raw</t>
  </si>
  <si>
    <t>JDE Percent</t>
  </si>
  <si>
    <t>WERCS Percent</t>
  </si>
  <si>
    <t>WERCS Raw</t>
  </si>
  <si>
    <t>WERCS Parent</t>
  </si>
  <si>
    <t>Data revised 7/14/2026</t>
  </si>
  <si>
    <t>Cognos filters</t>
  </si>
  <si>
    <t>Route ODS PRODDTA (JDE) + WERCS. JDE: F3002 BOM (IX* prefix - IXKIT/IXITM/IXMMCU/IXTBM='M'; IXQNTY/10000 scaling), F4102 branch stock type IBSTKT='M', F0006 branch type &lt;&gt;'LAB' (LAB* excluded).</t>
  </si>
  <si>
    <t>WERCS: T_PROD_COMP = BILL_OF_MATERIAL_WERCS (F_PRODUCT -&gt; parent 2nd item, F_COMPONENT_ID -&gt; component, F_PERCENT decimal(20,10), no scaling); exact-equality join, no F_UNITS filter.</t>
  </si>
  <si>
    <t>Matched on (Parent 2nd Item, Component 2nd Item); per line Difference = ABS(JDE% - ISNULL(WERCS%,0)); parent shown only if SUM(Difference) &lt;&gt; 0. WERCS is a CAS-keyed chemical rollup so most JDE BOMs never match -&gt; blank WERCS cols are normal.</t>
  </si>
  <si>
    <t>BOM WERCS Integrity  -  key: JDE Parent, Branch Plant, JDE Raw</t>
  </si>
  <si>
    <t>in Cognos but not in PBI</t>
  </si>
  <si>
    <t>reason</t>
  </si>
  <si>
    <t>(none)</t>
  </si>
  <si>
    <t>in PBI but not in Cognos</t>
  </si>
  <si>
    <t>NYS2106 | CIN2 | SPRAY30</t>
  </si>
  <si>
    <t>live ODS has parent NYS2106; frozen DW_LEGACY (Cognos 7/14 3:14 PM run) lacks it - rebuild is current. Disclosed / signed off.</t>
  </si>
  <si>
    <t>NYS2106 | CIN2 | KELTROL</t>
  </si>
  <si>
    <t>NYS2106 | CIN2 | NYSINT</t>
  </si>
  <si>
    <t>NYCS6202 | CINC | ACTMV</t>
  </si>
  <si>
    <t>live ODS has parent NYCS6202; frozen DW_LEGACY (Cognos 7/14 3:14 PM run) lacks it - rebuild is current. Disclosed / signed off.</t>
  </si>
  <si>
    <t>NYCS6202 | CINC | DIH2O</t>
  </si>
  <si>
    <t>NYCS6202 | CINC | PREBIT</t>
  </si>
  <si>
    <t>NYCS6202 | CINC | 251380SX-T2</t>
  </si>
  <si>
    <t>NYCS6202 | CINC | DIH2OF</t>
  </si>
  <si>
    <t>WERCS values present in PBI, blank in Cognos (matched rows)</t>
  </si>
  <si>
    <t>key (parent | branch | raw)</t>
  </si>
  <si>
    <t>PBI WERCS %</t>
  </si>
  <si>
    <t>DPI8200.E | AUBA | ACTM10S.E</t>
  </si>
  <si>
    <t>DW BILL_OF_MATERIAL_WERCS feed matched nothing (stale/empty); live T_PROD_COMP read is more correct. Disclosed / signed off.</t>
  </si>
  <si>
    <t>GC968B.E | AUBA | A2091.E</t>
  </si>
  <si>
    <t>GC968B.E | AUBA | A2092.E</t>
  </si>
  <si>
    <t>GC968B.E | AUBA | BYK019.E</t>
  </si>
  <si>
    <t>JPUV100.E | AUBA | A1127.E</t>
  </si>
  <si>
    <t>MC1548B.E | AUBA | A2092.E</t>
  </si>
  <si>
    <t>MC40EAF.E | AUBA | DFT3202.E</t>
  </si>
  <si>
    <t>MC40M.E | AUBA | DL391.E</t>
  </si>
  <si>
    <t>MD7900.E | AUBA | FL780.E</t>
  </si>
  <si>
    <t>ME36815B.E | AUBA | DF306.E</t>
  </si>
  <si>
    <t>ME36820B.E | AUBA | DF306.E</t>
  </si>
  <si>
    <t>MFR1924A.E | AUBA | A1127.E</t>
  </si>
  <si>
    <t>MFR1924A.E | AUBA | DFT3202.E</t>
  </si>
  <si>
    <t>MFR1924A.E | AUBA | FL780.E</t>
  </si>
  <si>
    <t>MP3000.E | AUBA | ACTM10S.E</t>
  </si>
  <si>
    <t>NM70TN.E | AUBA | DFT3202.E</t>
  </si>
  <si>
    <t>VC1292.E | AUBA | ACTM10S.E</t>
  </si>
  <si>
    <t>VC1500A.E | AUBA | DL391.E</t>
  </si>
  <si>
    <t>Cognos footer Overall - Count Distinct = 982; PBI DISTINCTCOUNT(JDE Parent) = 984 - the 2 extra parents above (NYS2106, NYCS6202).</t>
  </si>
  <si>
    <t>Cognos Migration - Report ID 1.22.12 - BOM WERCS Integrity Check</t>
  </si>
  <si>
    <t>Slicers</t>
  </si>
  <si>
    <t>Branch Plant dropdown.</t>
  </si>
  <si>
    <t>Links</t>
  </si>
  <si>
    <t>Power BI</t>
  </si>
  <si>
    <t>Published 2026-07-14 to Michelman - Validation (Manufacturing)</t>
  </si>
  <si>
    <t>Michelman Reporting &gt; MDG &gt; BOMs</t>
  </si>
  <si>
    <t>Report Location</t>
  </si>
  <si>
    <t>Note report compares JDE (live ODS) vs WERCS</t>
  </si>
  <si>
    <t>ODS</t>
  </si>
  <si>
    <t>BOM WERCS Integrity Check.pbip (1 page)</t>
  </si>
  <si>
    <t>Comments</t>
  </si>
  <si>
    <t>VERDICT: validated 2026-07-14 vs full Cognos export - all 5,019 Cognos rows present, 0 JDE% diffs; +8 PBI-only rows (NYS2106 / NYCS6202, live ODS ahead of frozen DW_LEGACY) + 18 WERCS-matched cells Cognos renders blank (disclosed we-are-more-current); count-distinct 982 Cognos vs 984 PBI. Comparison FALSE cells = the RS-documented residuals.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</si>
</sst>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E03D-5492-455C-A93A-24EA524BBED2}">
  <dimension ref="A1:D25"/>
  <sheetViews>
    <sheetView workbookViewId="0"/>
  </sheetViews>
  <sheetFormatPr defaultRowHeight="12.75" x14ac:dyDescent="0.2"/>
  <cols>
    <col min="1" max="1" width="46" style="5" customWidth="1"/>
    <col min="2" max="2" width="9.140625" style="5" customWidth="1"/>
    <col min="3" max="4" width="46" style="5" customWidth="1"/>
    <col min="5" max="16384" width="9.140625" style="5"/>
  </cols>
  <sheetData>
    <row r="1" spans="1:4" ht="18" x14ac:dyDescent="0.2">
      <c r="A1" s="6" t="s">
        <v>1796</v>
      </c>
    </row>
    <row r="2" spans="1:4" x14ac:dyDescent="0.2">
      <c r="A2" s="7" t="s">
        <v>1753</v>
      </c>
    </row>
    <row r="6" spans="1:4" x14ac:dyDescent="0.2">
      <c r="C6" s="8" t="s">
        <v>1754</v>
      </c>
    </row>
    <row r="7" spans="1:4" x14ac:dyDescent="0.2">
      <c r="C7" s="7" t="s">
        <v>1755</v>
      </c>
    </row>
    <row r="8" spans="1:4" x14ac:dyDescent="0.2">
      <c r="C8" s="7" t="s">
        <v>1756</v>
      </c>
    </row>
    <row r="9" spans="1:4" x14ac:dyDescent="0.2">
      <c r="C9" s="7" t="s">
        <v>1757</v>
      </c>
    </row>
    <row r="12" spans="1:4" x14ac:dyDescent="0.2">
      <c r="C12" s="8" t="s">
        <v>1797</v>
      </c>
    </row>
    <row r="13" spans="1:4" x14ac:dyDescent="0.2">
      <c r="C13" s="7" t="s">
        <v>1798</v>
      </c>
    </row>
    <row r="15" spans="1:4" x14ac:dyDescent="0.2">
      <c r="C15" s="8" t="s">
        <v>1799</v>
      </c>
    </row>
    <row r="16" spans="1:4" x14ac:dyDescent="0.2">
      <c r="C16" s="7" t="s">
        <v>1800</v>
      </c>
      <c r="D16" s="7" t="s">
        <v>1801</v>
      </c>
    </row>
    <row r="17" spans="3:4" x14ac:dyDescent="0.2">
      <c r="C17" s="7" t="s">
        <v>1743</v>
      </c>
      <c r="D17" s="7" t="s">
        <v>1802</v>
      </c>
    </row>
    <row r="19" spans="3:4" x14ac:dyDescent="0.2">
      <c r="C19" s="8" t="s">
        <v>1803</v>
      </c>
    </row>
    <row r="20" spans="3:4" x14ac:dyDescent="0.2">
      <c r="C20" s="7" t="s">
        <v>1743</v>
      </c>
      <c r="D20" s="7" t="s">
        <v>1802</v>
      </c>
    </row>
    <row r="21" spans="3:4" x14ac:dyDescent="0.2">
      <c r="D21" s="7" t="s">
        <v>1804</v>
      </c>
    </row>
    <row r="22" spans="3:4" x14ac:dyDescent="0.2">
      <c r="C22" s="7" t="s">
        <v>1805</v>
      </c>
      <c r="D22" s="7" t="s">
        <v>1806</v>
      </c>
    </row>
    <row r="24" spans="3:4" x14ac:dyDescent="0.2">
      <c r="C24" s="8" t="s">
        <v>1807</v>
      </c>
    </row>
    <row r="25" spans="3:4" x14ac:dyDescent="0.2">
      <c r="C25" s="7" t="s">
        <v>1808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E3F0-3ADC-44D2-AE8E-3325E6A8AB94}">
  <dimension ref="A1:W5028"/>
  <sheetViews>
    <sheetView tabSelected="1" workbookViewId="0">
      <pane ySplit="9" topLeftCell="A10" activePane="bottomLeft" state="frozenSplit"/>
      <selection pane="bottomLeft"/>
    </sheetView>
  </sheetViews>
  <sheetFormatPr defaultRowHeight="15" x14ac:dyDescent="0.25"/>
  <cols>
    <col min="1" max="1" width="13.7109375" customWidth="1"/>
    <col min="2" max="2" width="11.7109375" customWidth="1"/>
    <col min="3" max="3" width="14.7109375" customWidth="1"/>
    <col min="8" max="8" width="2.7109375" customWidth="1"/>
    <col min="16" max="16" width="2.7109375" customWidth="1"/>
  </cols>
  <sheetData>
    <row r="1" spans="1:23" ht="15.75" x14ac:dyDescent="0.25">
      <c r="A1" s="3" t="s">
        <v>1740</v>
      </c>
    </row>
    <row r="2" spans="1:23" x14ac:dyDescent="0.25">
      <c r="A2" t="s">
        <v>1741</v>
      </c>
    </row>
    <row r="4" spans="1:23" x14ac:dyDescent="0.25">
      <c r="A4" t="s">
        <v>1742</v>
      </c>
    </row>
    <row r="7" spans="1:23" x14ac:dyDescent="0.25">
      <c r="A7" s="2" t="s">
        <v>1743</v>
      </c>
      <c r="B7" s="2"/>
      <c r="C7" s="2"/>
      <c r="D7" s="2"/>
      <c r="E7" s="2"/>
      <c r="F7" s="2"/>
      <c r="G7" s="2"/>
      <c r="H7" s="2"/>
      <c r="I7" s="2" t="s">
        <v>1744</v>
      </c>
      <c r="J7" s="2"/>
      <c r="K7" s="2"/>
      <c r="L7" s="2"/>
      <c r="M7" s="2"/>
      <c r="N7" s="2"/>
      <c r="O7" s="2"/>
      <c r="P7" s="2"/>
      <c r="Q7" s="2" t="s">
        <v>1745</v>
      </c>
    </row>
    <row r="9" spans="1:23" x14ac:dyDescent="0.25">
      <c r="A9" s="2" t="s">
        <v>1746</v>
      </c>
      <c r="B9" s="2" t="s">
        <v>1747</v>
      </c>
      <c r="C9" s="2" t="s">
        <v>1748</v>
      </c>
      <c r="D9" s="2" t="s">
        <v>1749</v>
      </c>
      <c r="E9" s="2" t="s">
        <v>1750</v>
      </c>
      <c r="F9" s="2" t="s">
        <v>1751</v>
      </c>
      <c r="G9" s="2" t="s">
        <v>1752</v>
      </c>
      <c r="H9" s="2"/>
      <c r="I9" s="2" t="s">
        <v>1746</v>
      </c>
      <c r="J9" s="2" t="s">
        <v>1747</v>
      </c>
      <c r="K9" s="2" t="s">
        <v>1748</v>
      </c>
      <c r="L9" s="2" t="s">
        <v>1749</v>
      </c>
      <c r="M9" s="2" t="s">
        <v>1750</v>
      </c>
      <c r="N9" s="2" t="s">
        <v>1751</v>
      </c>
      <c r="O9" s="2" t="s">
        <v>1752</v>
      </c>
      <c r="P9" s="2"/>
      <c r="Q9" s="2" t="s">
        <v>1746</v>
      </c>
      <c r="R9" s="2" t="s">
        <v>1747</v>
      </c>
      <c r="S9" s="2" t="s">
        <v>1748</v>
      </c>
      <c r="T9" s="2" t="s">
        <v>1749</v>
      </c>
      <c r="U9" s="2" t="s">
        <v>1750</v>
      </c>
      <c r="V9" s="2" t="s">
        <v>1751</v>
      </c>
      <c r="W9" s="2" t="s">
        <v>1752</v>
      </c>
    </row>
    <row r="10" spans="1:23" x14ac:dyDescent="0.25">
      <c r="A10" t="s">
        <v>0</v>
      </c>
      <c r="B10" t="s">
        <v>1</v>
      </c>
      <c r="C10" t="s">
        <v>2</v>
      </c>
      <c r="D10" s="4">
        <v>1</v>
      </c>
      <c r="E10" s="4"/>
      <c r="I10" t="b">
        <f t="shared" ref="I10:I73" si="0">EXACT(TRIM(A10&amp;""),TRIM(Q10&amp;""))</f>
        <v>1</v>
      </c>
      <c r="J10" t="b">
        <f t="shared" ref="J10:J73" si="1">EXACT(TRIM(B10&amp;""),TRIM(R10&amp;""))</f>
        <v>1</v>
      </c>
      <c r="K10" t="b">
        <f t="shared" ref="K10:K73" si="2">EXACT(TRIM(C10&amp;""),TRIM(S10&amp;""))</f>
        <v>1</v>
      </c>
      <c r="L10" t="b">
        <f t="shared" ref="L10:L73" si="3">IFERROR(ROUND(D10,4)=ROUND(T10,4),EXACT(D10&amp;"",T10&amp;""))</f>
        <v>1</v>
      </c>
      <c r="M10" t="b">
        <f t="shared" ref="M10:M73" si="4">IFERROR(ROUND(E10,4)=ROUND(U10,4),EXACT(E10&amp;"",U10&amp;""))</f>
        <v>1</v>
      </c>
      <c r="N10" t="b">
        <f t="shared" ref="N10:N73" si="5">EXACT(TRIM(F10&amp;""),TRIM(V10&amp;""))</f>
        <v>1</v>
      </c>
      <c r="O10" t="b">
        <f t="shared" ref="O10:O73" si="6">EXACT(TRIM(G10&amp;""),TRIM(W10&amp;""))</f>
        <v>1</v>
      </c>
      <c r="Q10" t="s">
        <v>0</v>
      </c>
      <c r="R10" t="s">
        <v>1</v>
      </c>
      <c r="S10" t="s">
        <v>2</v>
      </c>
      <c r="T10" s="4">
        <v>1</v>
      </c>
      <c r="U10" s="4"/>
    </row>
    <row r="11" spans="1:23" x14ac:dyDescent="0.25">
      <c r="A11" t="s">
        <v>0</v>
      </c>
      <c r="B11" t="s">
        <v>1</v>
      </c>
      <c r="C11" t="s">
        <v>3</v>
      </c>
      <c r="D11" s="4">
        <v>99</v>
      </c>
      <c r="E11" s="4"/>
      <c r="I11" t="b">
        <f t="shared" si="0"/>
        <v>1</v>
      </c>
      <c r="J11" t="b">
        <f t="shared" si="1"/>
        <v>1</v>
      </c>
      <c r="K11" t="b">
        <f t="shared" si="2"/>
        <v>1</v>
      </c>
      <c r="L11" t="b">
        <f t="shared" si="3"/>
        <v>1</v>
      </c>
      <c r="M11" t="b">
        <f t="shared" si="4"/>
        <v>1</v>
      </c>
      <c r="N11" t="b">
        <f t="shared" si="5"/>
        <v>1</v>
      </c>
      <c r="O11" t="b">
        <f t="shared" si="6"/>
        <v>1</v>
      </c>
      <c r="Q11" t="s">
        <v>0</v>
      </c>
      <c r="R11" t="s">
        <v>1</v>
      </c>
      <c r="S11" t="s">
        <v>3</v>
      </c>
      <c r="T11" s="4">
        <v>99</v>
      </c>
      <c r="U11" s="4"/>
    </row>
    <row r="12" spans="1:23" x14ac:dyDescent="0.25">
      <c r="A12" t="s">
        <v>4</v>
      </c>
      <c r="B12" t="s">
        <v>5</v>
      </c>
      <c r="C12" t="s">
        <v>6</v>
      </c>
      <c r="D12" s="4">
        <v>9.31</v>
      </c>
      <c r="E12" s="4"/>
      <c r="I12" t="b">
        <f t="shared" si="0"/>
        <v>1</v>
      </c>
      <c r="J12" t="b">
        <f t="shared" si="1"/>
        <v>1</v>
      </c>
      <c r="K12" t="b">
        <f t="shared" si="2"/>
        <v>1</v>
      </c>
      <c r="L12" t="b">
        <f t="shared" si="3"/>
        <v>1</v>
      </c>
      <c r="M12" t="b">
        <f t="shared" si="4"/>
        <v>1</v>
      </c>
      <c r="N12" t="b">
        <f t="shared" si="5"/>
        <v>1</v>
      </c>
      <c r="O12" t="b">
        <f t="shared" si="6"/>
        <v>1</v>
      </c>
      <c r="Q12" t="s">
        <v>4</v>
      </c>
      <c r="R12" t="s">
        <v>5</v>
      </c>
      <c r="S12" t="s">
        <v>6</v>
      </c>
      <c r="T12" s="4">
        <v>9.31</v>
      </c>
      <c r="U12" s="4"/>
    </row>
    <row r="13" spans="1:23" x14ac:dyDescent="0.25">
      <c r="A13" t="s">
        <v>4</v>
      </c>
      <c r="B13" t="s">
        <v>5</v>
      </c>
      <c r="C13" t="s">
        <v>7</v>
      </c>
      <c r="D13" s="4">
        <v>20</v>
      </c>
      <c r="E13" s="4"/>
      <c r="I13" t="b">
        <f t="shared" si="0"/>
        <v>1</v>
      </c>
      <c r="J13" t="b">
        <f t="shared" si="1"/>
        <v>1</v>
      </c>
      <c r="K13" t="b">
        <f t="shared" si="2"/>
        <v>1</v>
      </c>
      <c r="L13" t="b">
        <f t="shared" si="3"/>
        <v>1</v>
      </c>
      <c r="M13" t="b">
        <f t="shared" si="4"/>
        <v>1</v>
      </c>
      <c r="N13" t="b">
        <f t="shared" si="5"/>
        <v>1</v>
      </c>
      <c r="O13" t="b">
        <f t="shared" si="6"/>
        <v>1</v>
      </c>
      <c r="Q13" t="s">
        <v>4</v>
      </c>
      <c r="R13" t="s">
        <v>5</v>
      </c>
      <c r="S13" t="s">
        <v>7</v>
      </c>
      <c r="T13" s="4">
        <v>20</v>
      </c>
      <c r="U13" s="4"/>
    </row>
    <row r="14" spans="1:23" x14ac:dyDescent="0.25">
      <c r="A14" t="s">
        <v>4</v>
      </c>
      <c r="B14" t="s">
        <v>5</v>
      </c>
      <c r="C14" t="s">
        <v>3</v>
      </c>
      <c r="D14" s="4">
        <v>68.69</v>
      </c>
      <c r="E14" s="4"/>
      <c r="I14" t="b">
        <f t="shared" si="0"/>
        <v>1</v>
      </c>
      <c r="J14" t="b">
        <f t="shared" si="1"/>
        <v>1</v>
      </c>
      <c r="K14" t="b">
        <f t="shared" si="2"/>
        <v>1</v>
      </c>
      <c r="L14" t="b">
        <f t="shared" si="3"/>
        <v>1</v>
      </c>
      <c r="M14" t="b">
        <f t="shared" si="4"/>
        <v>1</v>
      </c>
      <c r="N14" t="b">
        <f t="shared" si="5"/>
        <v>1</v>
      </c>
      <c r="O14" t="b">
        <f t="shared" si="6"/>
        <v>1</v>
      </c>
      <c r="Q14" t="s">
        <v>4</v>
      </c>
      <c r="R14" t="s">
        <v>5</v>
      </c>
      <c r="S14" t="s">
        <v>3</v>
      </c>
      <c r="T14" s="4">
        <v>68.69</v>
      </c>
      <c r="U14" s="4"/>
    </row>
    <row r="15" spans="1:23" x14ac:dyDescent="0.25">
      <c r="A15" t="s">
        <v>4</v>
      </c>
      <c r="B15" t="s">
        <v>5</v>
      </c>
      <c r="C15" t="s">
        <v>8</v>
      </c>
      <c r="D15" s="4">
        <v>2</v>
      </c>
      <c r="E15" s="4"/>
      <c r="I15" t="b">
        <f t="shared" si="0"/>
        <v>1</v>
      </c>
      <c r="J15" t="b">
        <f t="shared" si="1"/>
        <v>1</v>
      </c>
      <c r="K15" t="b">
        <f t="shared" si="2"/>
        <v>1</v>
      </c>
      <c r="L15" t="b">
        <f t="shared" si="3"/>
        <v>1</v>
      </c>
      <c r="M15" t="b">
        <f t="shared" si="4"/>
        <v>1</v>
      </c>
      <c r="N15" t="b">
        <f t="shared" si="5"/>
        <v>1</v>
      </c>
      <c r="O15" t="b">
        <f t="shared" si="6"/>
        <v>1</v>
      </c>
      <c r="Q15" t="s">
        <v>4</v>
      </c>
      <c r="R15" t="s">
        <v>5</v>
      </c>
      <c r="S15" t="s">
        <v>8</v>
      </c>
      <c r="T15" s="4">
        <v>2</v>
      </c>
      <c r="U15" s="4"/>
    </row>
    <row r="16" spans="1:23" x14ac:dyDescent="0.25">
      <c r="A16" t="s">
        <v>9</v>
      </c>
      <c r="B16" t="s">
        <v>5</v>
      </c>
      <c r="C16" t="s">
        <v>6</v>
      </c>
      <c r="D16" s="4">
        <v>9.31</v>
      </c>
      <c r="E16" s="4"/>
      <c r="I16" t="b">
        <f t="shared" si="0"/>
        <v>1</v>
      </c>
      <c r="J16" t="b">
        <f t="shared" si="1"/>
        <v>1</v>
      </c>
      <c r="K16" t="b">
        <f t="shared" si="2"/>
        <v>1</v>
      </c>
      <c r="L16" t="b">
        <f t="shared" si="3"/>
        <v>1</v>
      </c>
      <c r="M16" t="b">
        <f t="shared" si="4"/>
        <v>1</v>
      </c>
      <c r="N16" t="b">
        <f t="shared" si="5"/>
        <v>1</v>
      </c>
      <c r="O16" t="b">
        <f t="shared" si="6"/>
        <v>1</v>
      </c>
      <c r="Q16" t="s">
        <v>9</v>
      </c>
      <c r="R16" t="s">
        <v>5</v>
      </c>
      <c r="S16" t="s">
        <v>6</v>
      </c>
      <c r="T16" s="4">
        <v>9.31</v>
      </c>
      <c r="U16" s="4"/>
    </row>
    <row r="17" spans="1:21" x14ac:dyDescent="0.25">
      <c r="A17" t="s">
        <v>9</v>
      </c>
      <c r="B17" t="s">
        <v>5</v>
      </c>
      <c r="C17" t="s">
        <v>7</v>
      </c>
      <c r="D17" s="4">
        <v>20</v>
      </c>
      <c r="E17" s="4"/>
      <c r="I17" t="b">
        <f t="shared" si="0"/>
        <v>1</v>
      </c>
      <c r="J17" t="b">
        <f t="shared" si="1"/>
        <v>1</v>
      </c>
      <c r="K17" t="b">
        <f t="shared" si="2"/>
        <v>1</v>
      </c>
      <c r="L17" t="b">
        <f t="shared" si="3"/>
        <v>1</v>
      </c>
      <c r="M17" t="b">
        <f t="shared" si="4"/>
        <v>1</v>
      </c>
      <c r="N17" t="b">
        <f t="shared" si="5"/>
        <v>1</v>
      </c>
      <c r="O17" t="b">
        <f t="shared" si="6"/>
        <v>1</v>
      </c>
      <c r="Q17" t="s">
        <v>9</v>
      </c>
      <c r="R17" t="s">
        <v>5</v>
      </c>
      <c r="S17" t="s">
        <v>7</v>
      </c>
      <c r="T17" s="4">
        <v>20</v>
      </c>
      <c r="U17" s="4"/>
    </row>
    <row r="18" spans="1:21" x14ac:dyDescent="0.25">
      <c r="A18" t="s">
        <v>9</v>
      </c>
      <c r="B18" t="s">
        <v>5</v>
      </c>
      <c r="C18" t="s">
        <v>3</v>
      </c>
      <c r="D18" s="4">
        <v>68.69</v>
      </c>
      <c r="E18" s="4"/>
      <c r="I18" t="b">
        <f t="shared" si="0"/>
        <v>1</v>
      </c>
      <c r="J18" t="b">
        <f t="shared" si="1"/>
        <v>1</v>
      </c>
      <c r="K18" t="b">
        <f t="shared" si="2"/>
        <v>1</v>
      </c>
      <c r="L18" t="b">
        <f t="shared" si="3"/>
        <v>1</v>
      </c>
      <c r="M18" t="b">
        <f t="shared" si="4"/>
        <v>1</v>
      </c>
      <c r="N18" t="b">
        <f t="shared" si="5"/>
        <v>1</v>
      </c>
      <c r="O18" t="b">
        <f t="shared" si="6"/>
        <v>1</v>
      </c>
      <c r="Q18" t="s">
        <v>9</v>
      </c>
      <c r="R18" t="s">
        <v>5</v>
      </c>
      <c r="S18" t="s">
        <v>3</v>
      </c>
      <c r="T18" s="4">
        <v>68.69</v>
      </c>
      <c r="U18" s="4"/>
    </row>
    <row r="19" spans="1:21" x14ac:dyDescent="0.25">
      <c r="A19" t="s">
        <v>9</v>
      </c>
      <c r="B19" t="s">
        <v>5</v>
      </c>
      <c r="C19" t="s">
        <v>8</v>
      </c>
      <c r="D19" s="4">
        <v>2</v>
      </c>
      <c r="E19" s="4"/>
      <c r="I19" t="b">
        <f t="shared" si="0"/>
        <v>1</v>
      </c>
      <c r="J19" t="b">
        <f t="shared" si="1"/>
        <v>1</v>
      </c>
      <c r="K19" t="b">
        <f t="shared" si="2"/>
        <v>1</v>
      </c>
      <c r="L19" t="b">
        <f t="shared" si="3"/>
        <v>1</v>
      </c>
      <c r="M19" t="b">
        <f t="shared" si="4"/>
        <v>1</v>
      </c>
      <c r="N19" t="b">
        <f t="shared" si="5"/>
        <v>1</v>
      </c>
      <c r="O19" t="b">
        <f t="shared" si="6"/>
        <v>1</v>
      </c>
      <c r="Q19" t="s">
        <v>9</v>
      </c>
      <c r="R19" t="s">
        <v>5</v>
      </c>
      <c r="S19" t="s">
        <v>8</v>
      </c>
      <c r="T19" s="4">
        <v>2</v>
      </c>
      <c r="U19" s="4"/>
    </row>
    <row r="20" spans="1:21" x14ac:dyDescent="0.25">
      <c r="A20" t="s">
        <v>10</v>
      </c>
      <c r="B20" t="s">
        <v>11</v>
      </c>
      <c r="C20" t="s">
        <v>12</v>
      </c>
      <c r="D20" s="4">
        <v>4.29</v>
      </c>
      <c r="E20" s="4"/>
      <c r="I20" t="b">
        <f t="shared" si="0"/>
        <v>1</v>
      </c>
      <c r="J20" t="b">
        <f t="shared" si="1"/>
        <v>1</v>
      </c>
      <c r="K20" t="b">
        <f t="shared" si="2"/>
        <v>1</v>
      </c>
      <c r="L20" t="b">
        <f t="shared" si="3"/>
        <v>1</v>
      </c>
      <c r="M20" t="b">
        <f t="shared" si="4"/>
        <v>1</v>
      </c>
      <c r="N20" t="b">
        <f t="shared" si="5"/>
        <v>1</v>
      </c>
      <c r="O20" t="b">
        <f t="shared" si="6"/>
        <v>1</v>
      </c>
      <c r="Q20" t="s">
        <v>10</v>
      </c>
      <c r="R20" t="s">
        <v>11</v>
      </c>
      <c r="S20" t="s">
        <v>12</v>
      </c>
      <c r="T20" s="4">
        <v>4.29</v>
      </c>
      <c r="U20" s="4"/>
    </row>
    <row r="21" spans="1:21" x14ac:dyDescent="0.25">
      <c r="A21" t="s">
        <v>10</v>
      </c>
      <c r="B21" t="s">
        <v>11</v>
      </c>
      <c r="C21" t="s">
        <v>13</v>
      </c>
      <c r="D21" s="4">
        <v>38.57</v>
      </c>
      <c r="E21" s="4"/>
      <c r="I21" t="b">
        <f t="shared" si="0"/>
        <v>1</v>
      </c>
      <c r="J21" t="b">
        <f t="shared" si="1"/>
        <v>1</v>
      </c>
      <c r="K21" t="b">
        <f t="shared" si="2"/>
        <v>1</v>
      </c>
      <c r="L21" t="b">
        <f t="shared" si="3"/>
        <v>1</v>
      </c>
      <c r="M21" t="b">
        <f t="shared" si="4"/>
        <v>1</v>
      </c>
      <c r="N21" t="b">
        <f t="shared" si="5"/>
        <v>1</v>
      </c>
      <c r="O21" t="b">
        <f t="shared" si="6"/>
        <v>1</v>
      </c>
      <c r="Q21" t="s">
        <v>10</v>
      </c>
      <c r="R21" t="s">
        <v>11</v>
      </c>
      <c r="S21" t="s">
        <v>13</v>
      </c>
      <c r="T21" s="4">
        <v>38.57</v>
      </c>
      <c r="U21" s="4"/>
    </row>
    <row r="22" spans="1:21" x14ac:dyDescent="0.25">
      <c r="A22" t="s">
        <v>10</v>
      </c>
      <c r="B22" t="s">
        <v>11</v>
      </c>
      <c r="C22" t="s">
        <v>14</v>
      </c>
      <c r="D22" s="4">
        <v>57.14</v>
      </c>
      <c r="E22" s="4"/>
      <c r="I22" t="b">
        <f t="shared" si="0"/>
        <v>1</v>
      </c>
      <c r="J22" t="b">
        <f t="shared" si="1"/>
        <v>1</v>
      </c>
      <c r="K22" t="b">
        <f t="shared" si="2"/>
        <v>1</v>
      </c>
      <c r="L22" t="b">
        <f t="shared" si="3"/>
        <v>1</v>
      </c>
      <c r="M22" t="b">
        <f t="shared" si="4"/>
        <v>1</v>
      </c>
      <c r="N22" t="b">
        <f t="shared" si="5"/>
        <v>1</v>
      </c>
      <c r="O22" t="b">
        <f t="shared" si="6"/>
        <v>1</v>
      </c>
      <c r="Q22" t="s">
        <v>10</v>
      </c>
      <c r="R22" t="s">
        <v>11</v>
      </c>
      <c r="S22" t="s">
        <v>14</v>
      </c>
      <c r="T22" s="4">
        <v>57.14</v>
      </c>
      <c r="U22" s="4"/>
    </row>
    <row r="23" spans="1:21" x14ac:dyDescent="0.25">
      <c r="A23" t="s">
        <v>15</v>
      </c>
      <c r="B23" t="s">
        <v>5</v>
      </c>
      <c r="C23" t="s">
        <v>16</v>
      </c>
      <c r="D23" s="4">
        <v>3.9548000000000001</v>
      </c>
      <c r="E23" s="4"/>
      <c r="I23" t="b">
        <f t="shared" si="0"/>
        <v>1</v>
      </c>
      <c r="J23" t="b">
        <f t="shared" si="1"/>
        <v>1</v>
      </c>
      <c r="K23" t="b">
        <f t="shared" si="2"/>
        <v>1</v>
      </c>
      <c r="L23" t="b">
        <f t="shared" si="3"/>
        <v>1</v>
      </c>
      <c r="M23" t="b">
        <f t="shared" si="4"/>
        <v>1</v>
      </c>
      <c r="N23" t="b">
        <f t="shared" si="5"/>
        <v>1</v>
      </c>
      <c r="O23" t="b">
        <f t="shared" si="6"/>
        <v>1</v>
      </c>
      <c r="Q23" t="s">
        <v>15</v>
      </c>
      <c r="R23" t="s">
        <v>5</v>
      </c>
      <c r="S23" t="s">
        <v>16</v>
      </c>
      <c r="T23" s="4">
        <v>3.9548000000000001</v>
      </c>
      <c r="U23" s="4"/>
    </row>
    <row r="24" spans="1:21" x14ac:dyDescent="0.25">
      <c r="A24" t="s">
        <v>15</v>
      </c>
      <c r="B24" t="s">
        <v>5</v>
      </c>
      <c r="C24" t="s">
        <v>17</v>
      </c>
      <c r="D24" s="4">
        <v>4.5198</v>
      </c>
      <c r="E24" s="4"/>
      <c r="I24" t="b">
        <f t="shared" si="0"/>
        <v>1</v>
      </c>
      <c r="J24" t="b">
        <f t="shared" si="1"/>
        <v>1</v>
      </c>
      <c r="K24" t="b">
        <f t="shared" si="2"/>
        <v>1</v>
      </c>
      <c r="L24" t="b">
        <f t="shared" si="3"/>
        <v>1</v>
      </c>
      <c r="M24" t="b">
        <f t="shared" si="4"/>
        <v>1</v>
      </c>
      <c r="N24" t="b">
        <f t="shared" si="5"/>
        <v>1</v>
      </c>
      <c r="O24" t="b">
        <f t="shared" si="6"/>
        <v>1</v>
      </c>
      <c r="Q24" t="s">
        <v>15</v>
      </c>
      <c r="R24" t="s">
        <v>5</v>
      </c>
      <c r="S24" t="s">
        <v>17</v>
      </c>
      <c r="T24" s="4">
        <v>4.5198</v>
      </c>
      <c r="U24" s="4"/>
    </row>
    <row r="25" spans="1:21" x14ac:dyDescent="0.25">
      <c r="A25" t="s">
        <v>15</v>
      </c>
      <c r="B25" t="s">
        <v>5</v>
      </c>
      <c r="C25" t="s">
        <v>18</v>
      </c>
      <c r="D25" s="4">
        <v>55.480200000000004</v>
      </c>
      <c r="E25" s="4"/>
      <c r="I25" t="b">
        <f t="shared" si="0"/>
        <v>1</v>
      </c>
      <c r="J25" t="b">
        <f t="shared" si="1"/>
        <v>1</v>
      </c>
      <c r="K25" t="b">
        <f t="shared" si="2"/>
        <v>1</v>
      </c>
      <c r="L25" t="b">
        <f t="shared" si="3"/>
        <v>1</v>
      </c>
      <c r="M25" t="b">
        <f t="shared" si="4"/>
        <v>1</v>
      </c>
      <c r="N25" t="b">
        <f t="shared" si="5"/>
        <v>1</v>
      </c>
      <c r="O25" t="b">
        <f t="shared" si="6"/>
        <v>1</v>
      </c>
      <c r="Q25" t="s">
        <v>15</v>
      </c>
      <c r="R25" t="s">
        <v>5</v>
      </c>
      <c r="S25" t="s">
        <v>18</v>
      </c>
      <c r="T25" s="4">
        <v>55.480200000000004</v>
      </c>
      <c r="U25" s="4"/>
    </row>
    <row r="26" spans="1:21" x14ac:dyDescent="0.25">
      <c r="A26" t="s">
        <v>15</v>
      </c>
      <c r="B26" t="s">
        <v>5</v>
      </c>
      <c r="C26" t="s">
        <v>19</v>
      </c>
      <c r="D26" s="4">
        <v>2.2599</v>
      </c>
      <c r="E26" s="4"/>
      <c r="I26" t="b">
        <f t="shared" si="0"/>
        <v>1</v>
      </c>
      <c r="J26" t="b">
        <f t="shared" si="1"/>
        <v>1</v>
      </c>
      <c r="K26" t="b">
        <f t="shared" si="2"/>
        <v>1</v>
      </c>
      <c r="L26" t="b">
        <f t="shared" si="3"/>
        <v>1</v>
      </c>
      <c r="M26" t="b">
        <f t="shared" si="4"/>
        <v>1</v>
      </c>
      <c r="N26" t="b">
        <f t="shared" si="5"/>
        <v>1</v>
      </c>
      <c r="O26" t="b">
        <f t="shared" si="6"/>
        <v>1</v>
      </c>
      <c r="Q26" t="s">
        <v>15</v>
      </c>
      <c r="R26" t="s">
        <v>5</v>
      </c>
      <c r="S26" t="s">
        <v>19</v>
      </c>
      <c r="T26" s="4">
        <v>2.2599</v>
      </c>
      <c r="U26" s="4"/>
    </row>
    <row r="27" spans="1:21" x14ac:dyDescent="0.25">
      <c r="A27" t="s">
        <v>15</v>
      </c>
      <c r="B27" t="s">
        <v>5</v>
      </c>
      <c r="C27" t="s">
        <v>20</v>
      </c>
      <c r="D27" s="4">
        <v>0.113</v>
      </c>
      <c r="E27" s="4"/>
      <c r="I27" t="b">
        <f t="shared" si="0"/>
        <v>1</v>
      </c>
      <c r="J27" t="b">
        <f t="shared" si="1"/>
        <v>1</v>
      </c>
      <c r="K27" t="b">
        <f t="shared" si="2"/>
        <v>1</v>
      </c>
      <c r="L27" t="b">
        <f t="shared" si="3"/>
        <v>1</v>
      </c>
      <c r="M27" t="b">
        <f t="shared" si="4"/>
        <v>1</v>
      </c>
      <c r="N27" t="b">
        <f t="shared" si="5"/>
        <v>1</v>
      </c>
      <c r="O27" t="b">
        <f t="shared" si="6"/>
        <v>1</v>
      </c>
      <c r="Q27" t="s">
        <v>15</v>
      </c>
      <c r="R27" t="s">
        <v>5</v>
      </c>
      <c r="S27" t="s">
        <v>20</v>
      </c>
      <c r="T27" s="4">
        <v>0.113</v>
      </c>
      <c r="U27" s="4"/>
    </row>
    <row r="28" spans="1:21" x14ac:dyDescent="0.25">
      <c r="A28" t="s">
        <v>15</v>
      </c>
      <c r="B28" t="s">
        <v>5</v>
      </c>
      <c r="C28" t="s">
        <v>21</v>
      </c>
      <c r="D28" s="4">
        <v>30.282499999999999</v>
      </c>
      <c r="E28" s="4"/>
      <c r="I28" t="b">
        <f t="shared" si="0"/>
        <v>1</v>
      </c>
      <c r="J28" t="b">
        <f t="shared" si="1"/>
        <v>1</v>
      </c>
      <c r="K28" t="b">
        <f t="shared" si="2"/>
        <v>1</v>
      </c>
      <c r="L28" t="b">
        <f t="shared" si="3"/>
        <v>1</v>
      </c>
      <c r="M28" t="b">
        <f t="shared" si="4"/>
        <v>1</v>
      </c>
      <c r="N28" t="b">
        <f t="shared" si="5"/>
        <v>1</v>
      </c>
      <c r="O28" t="b">
        <f t="shared" si="6"/>
        <v>1</v>
      </c>
      <c r="Q28" t="s">
        <v>15</v>
      </c>
      <c r="R28" t="s">
        <v>5</v>
      </c>
      <c r="S28" t="s">
        <v>21</v>
      </c>
      <c r="T28" s="4">
        <v>30.282499999999999</v>
      </c>
      <c r="U28" s="4"/>
    </row>
    <row r="29" spans="1:21" x14ac:dyDescent="0.25">
      <c r="A29" t="s">
        <v>15</v>
      </c>
      <c r="B29" t="s">
        <v>5</v>
      </c>
      <c r="C29" t="s">
        <v>22</v>
      </c>
      <c r="D29" s="4">
        <v>3.2768000000000002</v>
      </c>
      <c r="E29" s="4"/>
      <c r="I29" t="b">
        <f t="shared" si="0"/>
        <v>1</v>
      </c>
      <c r="J29" t="b">
        <f t="shared" si="1"/>
        <v>1</v>
      </c>
      <c r="K29" t="b">
        <f t="shared" si="2"/>
        <v>1</v>
      </c>
      <c r="L29" t="b">
        <f t="shared" si="3"/>
        <v>1</v>
      </c>
      <c r="M29" t="b">
        <f t="shared" si="4"/>
        <v>1</v>
      </c>
      <c r="N29" t="b">
        <f t="shared" si="5"/>
        <v>1</v>
      </c>
      <c r="O29" t="b">
        <f t="shared" si="6"/>
        <v>1</v>
      </c>
      <c r="Q29" t="s">
        <v>15</v>
      </c>
      <c r="R29" t="s">
        <v>5</v>
      </c>
      <c r="S29" t="s">
        <v>22</v>
      </c>
      <c r="T29" s="4">
        <v>3.2768000000000002</v>
      </c>
      <c r="U29" s="4"/>
    </row>
    <row r="30" spans="1:21" x14ac:dyDescent="0.25">
      <c r="A30" t="s">
        <v>15</v>
      </c>
      <c r="B30" t="s">
        <v>5</v>
      </c>
      <c r="C30" t="s">
        <v>23</v>
      </c>
      <c r="D30" s="4">
        <v>0.113</v>
      </c>
      <c r="E30" s="4"/>
      <c r="I30" t="b">
        <f t="shared" si="0"/>
        <v>1</v>
      </c>
      <c r="J30" t="b">
        <f t="shared" si="1"/>
        <v>1</v>
      </c>
      <c r="K30" t="b">
        <f t="shared" si="2"/>
        <v>1</v>
      </c>
      <c r="L30" t="b">
        <f t="shared" si="3"/>
        <v>1</v>
      </c>
      <c r="M30" t="b">
        <f t="shared" si="4"/>
        <v>1</v>
      </c>
      <c r="N30" t="b">
        <f t="shared" si="5"/>
        <v>1</v>
      </c>
      <c r="O30" t="b">
        <f t="shared" si="6"/>
        <v>1</v>
      </c>
      <c r="Q30" t="s">
        <v>15</v>
      </c>
      <c r="R30" t="s">
        <v>5</v>
      </c>
      <c r="S30" t="s">
        <v>23</v>
      </c>
      <c r="T30" s="4">
        <v>0.113</v>
      </c>
      <c r="U30" s="4"/>
    </row>
    <row r="31" spans="1:21" x14ac:dyDescent="0.25">
      <c r="A31" t="s">
        <v>24</v>
      </c>
      <c r="B31" t="s">
        <v>5</v>
      </c>
      <c r="C31" t="s">
        <v>16</v>
      </c>
      <c r="D31" s="4">
        <v>3.9548000000000001</v>
      </c>
      <c r="E31" s="4"/>
      <c r="I31" t="b">
        <f t="shared" si="0"/>
        <v>1</v>
      </c>
      <c r="J31" t="b">
        <f t="shared" si="1"/>
        <v>1</v>
      </c>
      <c r="K31" t="b">
        <f t="shared" si="2"/>
        <v>1</v>
      </c>
      <c r="L31" t="b">
        <f t="shared" si="3"/>
        <v>1</v>
      </c>
      <c r="M31" t="b">
        <f t="shared" si="4"/>
        <v>1</v>
      </c>
      <c r="N31" t="b">
        <f t="shared" si="5"/>
        <v>1</v>
      </c>
      <c r="O31" t="b">
        <f t="shared" si="6"/>
        <v>1</v>
      </c>
      <c r="Q31" t="s">
        <v>24</v>
      </c>
      <c r="R31" t="s">
        <v>5</v>
      </c>
      <c r="S31" t="s">
        <v>16</v>
      </c>
      <c r="T31" s="4">
        <v>3.9548000000000001</v>
      </c>
      <c r="U31" s="4"/>
    </row>
    <row r="32" spans="1:21" x14ac:dyDescent="0.25">
      <c r="A32" t="s">
        <v>24</v>
      </c>
      <c r="B32" t="s">
        <v>5</v>
      </c>
      <c r="C32" t="s">
        <v>17</v>
      </c>
      <c r="D32" s="4">
        <v>4.5198</v>
      </c>
      <c r="E32" s="4"/>
      <c r="I32" t="b">
        <f t="shared" si="0"/>
        <v>1</v>
      </c>
      <c r="J32" t="b">
        <f t="shared" si="1"/>
        <v>1</v>
      </c>
      <c r="K32" t="b">
        <f t="shared" si="2"/>
        <v>1</v>
      </c>
      <c r="L32" t="b">
        <f t="shared" si="3"/>
        <v>1</v>
      </c>
      <c r="M32" t="b">
        <f t="shared" si="4"/>
        <v>1</v>
      </c>
      <c r="N32" t="b">
        <f t="shared" si="5"/>
        <v>1</v>
      </c>
      <c r="O32" t="b">
        <f t="shared" si="6"/>
        <v>1</v>
      </c>
      <c r="Q32" t="s">
        <v>24</v>
      </c>
      <c r="R32" t="s">
        <v>5</v>
      </c>
      <c r="S32" t="s">
        <v>17</v>
      </c>
      <c r="T32" s="4">
        <v>4.5198</v>
      </c>
      <c r="U32" s="4"/>
    </row>
    <row r="33" spans="1:21" x14ac:dyDescent="0.25">
      <c r="A33" t="s">
        <v>24</v>
      </c>
      <c r="B33" t="s">
        <v>5</v>
      </c>
      <c r="C33" t="s">
        <v>18</v>
      </c>
      <c r="D33" s="4">
        <v>55.480200000000004</v>
      </c>
      <c r="E33" s="4"/>
      <c r="I33" t="b">
        <f t="shared" si="0"/>
        <v>1</v>
      </c>
      <c r="J33" t="b">
        <f t="shared" si="1"/>
        <v>1</v>
      </c>
      <c r="K33" t="b">
        <f t="shared" si="2"/>
        <v>1</v>
      </c>
      <c r="L33" t="b">
        <f t="shared" si="3"/>
        <v>1</v>
      </c>
      <c r="M33" t="b">
        <f t="shared" si="4"/>
        <v>1</v>
      </c>
      <c r="N33" t="b">
        <f t="shared" si="5"/>
        <v>1</v>
      </c>
      <c r="O33" t="b">
        <f t="shared" si="6"/>
        <v>1</v>
      </c>
      <c r="Q33" t="s">
        <v>24</v>
      </c>
      <c r="R33" t="s">
        <v>5</v>
      </c>
      <c r="S33" t="s">
        <v>18</v>
      </c>
      <c r="T33" s="4">
        <v>55.480200000000004</v>
      </c>
      <c r="U33" s="4"/>
    </row>
    <row r="34" spans="1:21" x14ac:dyDescent="0.25">
      <c r="A34" t="s">
        <v>24</v>
      </c>
      <c r="B34" t="s">
        <v>5</v>
      </c>
      <c r="C34" t="s">
        <v>19</v>
      </c>
      <c r="D34" s="4">
        <v>2.2599</v>
      </c>
      <c r="E34" s="4"/>
      <c r="I34" t="b">
        <f t="shared" si="0"/>
        <v>1</v>
      </c>
      <c r="J34" t="b">
        <f t="shared" si="1"/>
        <v>1</v>
      </c>
      <c r="K34" t="b">
        <f t="shared" si="2"/>
        <v>1</v>
      </c>
      <c r="L34" t="b">
        <f t="shared" si="3"/>
        <v>1</v>
      </c>
      <c r="M34" t="b">
        <f t="shared" si="4"/>
        <v>1</v>
      </c>
      <c r="N34" t="b">
        <f t="shared" si="5"/>
        <v>1</v>
      </c>
      <c r="O34" t="b">
        <f t="shared" si="6"/>
        <v>1</v>
      </c>
      <c r="Q34" t="s">
        <v>24</v>
      </c>
      <c r="R34" t="s">
        <v>5</v>
      </c>
      <c r="S34" t="s">
        <v>19</v>
      </c>
      <c r="T34" s="4">
        <v>2.2599</v>
      </c>
      <c r="U34" s="4"/>
    </row>
    <row r="35" spans="1:21" x14ac:dyDescent="0.25">
      <c r="A35" t="s">
        <v>24</v>
      </c>
      <c r="B35" t="s">
        <v>5</v>
      </c>
      <c r="C35" t="s">
        <v>20</v>
      </c>
      <c r="D35" s="4">
        <v>0.113</v>
      </c>
      <c r="E35" s="4"/>
      <c r="I35" t="b">
        <f t="shared" si="0"/>
        <v>1</v>
      </c>
      <c r="J35" t="b">
        <f t="shared" si="1"/>
        <v>1</v>
      </c>
      <c r="K35" t="b">
        <f t="shared" si="2"/>
        <v>1</v>
      </c>
      <c r="L35" t="b">
        <f t="shared" si="3"/>
        <v>1</v>
      </c>
      <c r="M35" t="b">
        <f t="shared" si="4"/>
        <v>1</v>
      </c>
      <c r="N35" t="b">
        <f t="shared" si="5"/>
        <v>1</v>
      </c>
      <c r="O35" t="b">
        <f t="shared" si="6"/>
        <v>1</v>
      </c>
      <c r="Q35" t="s">
        <v>24</v>
      </c>
      <c r="R35" t="s">
        <v>5</v>
      </c>
      <c r="S35" t="s">
        <v>20</v>
      </c>
      <c r="T35" s="4">
        <v>0.113</v>
      </c>
      <c r="U35" s="4"/>
    </row>
    <row r="36" spans="1:21" x14ac:dyDescent="0.25">
      <c r="A36" t="s">
        <v>24</v>
      </c>
      <c r="B36" t="s">
        <v>5</v>
      </c>
      <c r="C36" t="s">
        <v>21</v>
      </c>
      <c r="D36" s="4">
        <v>30.282499999999999</v>
      </c>
      <c r="E36" s="4"/>
      <c r="I36" t="b">
        <f t="shared" si="0"/>
        <v>1</v>
      </c>
      <c r="J36" t="b">
        <f t="shared" si="1"/>
        <v>1</v>
      </c>
      <c r="K36" t="b">
        <f t="shared" si="2"/>
        <v>1</v>
      </c>
      <c r="L36" t="b">
        <f t="shared" si="3"/>
        <v>1</v>
      </c>
      <c r="M36" t="b">
        <f t="shared" si="4"/>
        <v>1</v>
      </c>
      <c r="N36" t="b">
        <f t="shared" si="5"/>
        <v>1</v>
      </c>
      <c r="O36" t="b">
        <f t="shared" si="6"/>
        <v>1</v>
      </c>
      <c r="Q36" t="s">
        <v>24</v>
      </c>
      <c r="R36" t="s">
        <v>5</v>
      </c>
      <c r="S36" t="s">
        <v>21</v>
      </c>
      <c r="T36" s="4">
        <v>30.282499999999999</v>
      </c>
      <c r="U36" s="4"/>
    </row>
    <row r="37" spans="1:21" x14ac:dyDescent="0.25">
      <c r="A37" t="s">
        <v>24</v>
      </c>
      <c r="B37" t="s">
        <v>5</v>
      </c>
      <c r="C37" t="s">
        <v>22</v>
      </c>
      <c r="D37" s="4">
        <v>3.2768000000000002</v>
      </c>
      <c r="E37" s="4"/>
      <c r="I37" t="b">
        <f t="shared" si="0"/>
        <v>1</v>
      </c>
      <c r="J37" t="b">
        <f t="shared" si="1"/>
        <v>1</v>
      </c>
      <c r="K37" t="b">
        <f t="shared" si="2"/>
        <v>1</v>
      </c>
      <c r="L37" t="b">
        <f t="shared" si="3"/>
        <v>1</v>
      </c>
      <c r="M37" t="b">
        <f t="shared" si="4"/>
        <v>1</v>
      </c>
      <c r="N37" t="b">
        <f t="shared" si="5"/>
        <v>1</v>
      </c>
      <c r="O37" t="b">
        <f t="shared" si="6"/>
        <v>1</v>
      </c>
      <c r="Q37" t="s">
        <v>24</v>
      </c>
      <c r="R37" t="s">
        <v>5</v>
      </c>
      <c r="S37" t="s">
        <v>22</v>
      </c>
      <c r="T37" s="4">
        <v>3.2768000000000002</v>
      </c>
      <c r="U37" s="4"/>
    </row>
    <row r="38" spans="1:21" x14ac:dyDescent="0.25">
      <c r="A38" t="s">
        <v>24</v>
      </c>
      <c r="B38" t="s">
        <v>5</v>
      </c>
      <c r="C38" t="s">
        <v>23</v>
      </c>
      <c r="D38" s="4">
        <v>0.113</v>
      </c>
      <c r="E38" s="4"/>
      <c r="I38" t="b">
        <f t="shared" si="0"/>
        <v>1</v>
      </c>
      <c r="J38" t="b">
        <f t="shared" si="1"/>
        <v>1</v>
      </c>
      <c r="K38" t="b">
        <f t="shared" si="2"/>
        <v>1</v>
      </c>
      <c r="L38" t="b">
        <f t="shared" si="3"/>
        <v>1</v>
      </c>
      <c r="M38" t="b">
        <f t="shared" si="4"/>
        <v>1</v>
      </c>
      <c r="N38" t="b">
        <f t="shared" si="5"/>
        <v>1</v>
      </c>
      <c r="O38" t="b">
        <f t="shared" si="6"/>
        <v>1</v>
      </c>
      <c r="Q38" t="s">
        <v>24</v>
      </c>
      <c r="R38" t="s">
        <v>5</v>
      </c>
      <c r="S38" t="s">
        <v>23</v>
      </c>
      <c r="T38" s="4">
        <v>0.113</v>
      </c>
      <c r="U38" s="4"/>
    </row>
    <row r="39" spans="1:21" x14ac:dyDescent="0.25">
      <c r="A39" t="s">
        <v>25</v>
      </c>
      <c r="B39" t="s">
        <v>1</v>
      </c>
      <c r="C39" t="s">
        <v>26</v>
      </c>
      <c r="D39" s="4">
        <v>100</v>
      </c>
      <c r="E39" s="4"/>
      <c r="I39" t="b">
        <f t="shared" si="0"/>
        <v>1</v>
      </c>
      <c r="J39" t="b">
        <f t="shared" si="1"/>
        <v>1</v>
      </c>
      <c r="K39" t="b">
        <f t="shared" si="2"/>
        <v>1</v>
      </c>
      <c r="L39" t="b">
        <f t="shared" si="3"/>
        <v>1</v>
      </c>
      <c r="M39" t="b">
        <f t="shared" si="4"/>
        <v>1</v>
      </c>
      <c r="N39" t="b">
        <f t="shared" si="5"/>
        <v>1</v>
      </c>
      <c r="O39" t="b">
        <f t="shared" si="6"/>
        <v>1</v>
      </c>
      <c r="Q39" t="s">
        <v>25</v>
      </c>
      <c r="R39" t="s">
        <v>1</v>
      </c>
      <c r="S39" t="s">
        <v>26</v>
      </c>
      <c r="T39" s="4">
        <v>100</v>
      </c>
      <c r="U39" s="4"/>
    </row>
    <row r="40" spans="1:21" x14ac:dyDescent="0.25">
      <c r="A40" t="s">
        <v>27</v>
      </c>
      <c r="B40" t="s">
        <v>1</v>
      </c>
      <c r="C40" t="s">
        <v>2</v>
      </c>
      <c r="D40" s="4">
        <v>2</v>
      </c>
      <c r="E40" s="4"/>
      <c r="I40" t="b">
        <f t="shared" si="0"/>
        <v>1</v>
      </c>
      <c r="J40" t="b">
        <f t="shared" si="1"/>
        <v>1</v>
      </c>
      <c r="K40" t="b">
        <f t="shared" si="2"/>
        <v>1</v>
      </c>
      <c r="L40" t="b">
        <f t="shared" si="3"/>
        <v>1</v>
      </c>
      <c r="M40" t="b">
        <f t="shared" si="4"/>
        <v>1</v>
      </c>
      <c r="N40" t="b">
        <f t="shared" si="5"/>
        <v>1</v>
      </c>
      <c r="O40" t="b">
        <f t="shared" si="6"/>
        <v>1</v>
      </c>
      <c r="Q40" t="s">
        <v>27</v>
      </c>
      <c r="R40" t="s">
        <v>1</v>
      </c>
      <c r="S40" t="s">
        <v>2</v>
      </c>
      <c r="T40" s="4">
        <v>2</v>
      </c>
      <c r="U40" s="4"/>
    </row>
    <row r="41" spans="1:21" x14ac:dyDescent="0.25">
      <c r="A41" t="s">
        <v>27</v>
      </c>
      <c r="B41" t="s">
        <v>1</v>
      </c>
      <c r="C41" t="s">
        <v>3</v>
      </c>
      <c r="D41" s="4">
        <v>98</v>
      </c>
      <c r="E41" s="4"/>
      <c r="I41" t="b">
        <f t="shared" si="0"/>
        <v>1</v>
      </c>
      <c r="J41" t="b">
        <f t="shared" si="1"/>
        <v>1</v>
      </c>
      <c r="K41" t="b">
        <f t="shared" si="2"/>
        <v>1</v>
      </c>
      <c r="L41" t="b">
        <f t="shared" si="3"/>
        <v>1</v>
      </c>
      <c r="M41" t="b">
        <f t="shared" si="4"/>
        <v>1</v>
      </c>
      <c r="N41" t="b">
        <f t="shared" si="5"/>
        <v>1</v>
      </c>
      <c r="O41" t="b">
        <f t="shared" si="6"/>
        <v>1</v>
      </c>
      <c r="Q41" t="s">
        <v>27</v>
      </c>
      <c r="R41" t="s">
        <v>1</v>
      </c>
      <c r="S41" t="s">
        <v>3</v>
      </c>
      <c r="T41" s="4">
        <v>98</v>
      </c>
      <c r="U41" s="4"/>
    </row>
    <row r="42" spans="1:21" x14ac:dyDescent="0.25">
      <c r="A42" t="s">
        <v>28</v>
      </c>
      <c r="B42" t="s">
        <v>5</v>
      </c>
      <c r="C42" t="s">
        <v>29</v>
      </c>
      <c r="D42" s="4">
        <v>0</v>
      </c>
      <c r="E42" s="4"/>
      <c r="I42" t="b">
        <f t="shared" si="0"/>
        <v>1</v>
      </c>
      <c r="J42" t="b">
        <f t="shared" si="1"/>
        <v>1</v>
      </c>
      <c r="K42" t="b">
        <f t="shared" si="2"/>
        <v>1</v>
      </c>
      <c r="L42" t="b">
        <f t="shared" si="3"/>
        <v>1</v>
      </c>
      <c r="M42" t="b">
        <f t="shared" si="4"/>
        <v>1</v>
      </c>
      <c r="N42" t="b">
        <f t="shared" si="5"/>
        <v>1</v>
      </c>
      <c r="O42" t="b">
        <f t="shared" si="6"/>
        <v>1</v>
      </c>
      <c r="Q42" t="s">
        <v>28</v>
      </c>
      <c r="R42" t="s">
        <v>5</v>
      </c>
      <c r="S42" t="s">
        <v>29</v>
      </c>
      <c r="T42" s="4">
        <v>0</v>
      </c>
      <c r="U42" s="4"/>
    </row>
    <row r="43" spans="1:21" x14ac:dyDescent="0.25">
      <c r="A43" t="s">
        <v>28</v>
      </c>
      <c r="B43" t="s">
        <v>5</v>
      </c>
      <c r="C43" t="s">
        <v>30</v>
      </c>
      <c r="D43" s="4">
        <v>33.5</v>
      </c>
      <c r="E43" s="4"/>
      <c r="I43" t="b">
        <f t="shared" si="0"/>
        <v>1</v>
      </c>
      <c r="J43" t="b">
        <f t="shared" si="1"/>
        <v>1</v>
      </c>
      <c r="K43" t="b">
        <f t="shared" si="2"/>
        <v>1</v>
      </c>
      <c r="L43" t="b">
        <f t="shared" si="3"/>
        <v>1</v>
      </c>
      <c r="M43" t="b">
        <f t="shared" si="4"/>
        <v>1</v>
      </c>
      <c r="N43" t="b">
        <f t="shared" si="5"/>
        <v>1</v>
      </c>
      <c r="O43" t="b">
        <f t="shared" si="6"/>
        <v>1</v>
      </c>
      <c r="Q43" t="s">
        <v>28</v>
      </c>
      <c r="R43" t="s">
        <v>5</v>
      </c>
      <c r="S43" t="s">
        <v>30</v>
      </c>
      <c r="T43" s="4">
        <v>33.5</v>
      </c>
      <c r="U43" s="4"/>
    </row>
    <row r="44" spans="1:21" x14ac:dyDescent="0.25">
      <c r="A44" t="s">
        <v>28</v>
      </c>
      <c r="B44" t="s">
        <v>5</v>
      </c>
      <c r="C44" t="s">
        <v>31</v>
      </c>
      <c r="D44" s="4">
        <v>0</v>
      </c>
      <c r="E44" s="4"/>
      <c r="I44" t="b">
        <f t="shared" si="0"/>
        <v>1</v>
      </c>
      <c r="J44" t="b">
        <f t="shared" si="1"/>
        <v>1</v>
      </c>
      <c r="K44" t="b">
        <f t="shared" si="2"/>
        <v>1</v>
      </c>
      <c r="L44" t="b">
        <f t="shared" si="3"/>
        <v>1</v>
      </c>
      <c r="M44" t="b">
        <f t="shared" si="4"/>
        <v>1</v>
      </c>
      <c r="N44" t="b">
        <f t="shared" si="5"/>
        <v>1</v>
      </c>
      <c r="O44" t="b">
        <f t="shared" si="6"/>
        <v>1</v>
      </c>
      <c r="Q44" t="s">
        <v>28</v>
      </c>
      <c r="R44" t="s">
        <v>5</v>
      </c>
      <c r="S44" t="s">
        <v>31</v>
      </c>
      <c r="T44" s="4">
        <v>0</v>
      </c>
      <c r="U44" s="4"/>
    </row>
    <row r="45" spans="1:21" x14ac:dyDescent="0.25">
      <c r="A45" t="s">
        <v>28</v>
      </c>
      <c r="B45" t="s">
        <v>5</v>
      </c>
      <c r="C45" t="s">
        <v>32</v>
      </c>
      <c r="D45" s="4">
        <v>0.2</v>
      </c>
      <c r="E45" s="4"/>
      <c r="I45" t="b">
        <f t="shared" si="0"/>
        <v>1</v>
      </c>
      <c r="J45" t="b">
        <f t="shared" si="1"/>
        <v>1</v>
      </c>
      <c r="K45" t="b">
        <f t="shared" si="2"/>
        <v>1</v>
      </c>
      <c r="L45" t="b">
        <f t="shared" si="3"/>
        <v>1</v>
      </c>
      <c r="M45" t="b">
        <f t="shared" si="4"/>
        <v>1</v>
      </c>
      <c r="N45" t="b">
        <f t="shared" si="5"/>
        <v>1</v>
      </c>
      <c r="O45" t="b">
        <f t="shared" si="6"/>
        <v>1</v>
      </c>
      <c r="Q45" t="s">
        <v>28</v>
      </c>
      <c r="R45" t="s">
        <v>5</v>
      </c>
      <c r="S45" t="s">
        <v>32</v>
      </c>
      <c r="T45" s="4">
        <v>0.2</v>
      </c>
      <c r="U45" s="4"/>
    </row>
    <row r="46" spans="1:21" x14ac:dyDescent="0.25">
      <c r="A46" t="s">
        <v>28</v>
      </c>
      <c r="B46" t="s">
        <v>5</v>
      </c>
      <c r="C46" t="s">
        <v>3</v>
      </c>
      <c r="D46" s="4">
        <v>55.325000000000003</v>
      </c>
      <c r="E46" s="4"/>
      <c r="I46" t="b">
        <f t="shared" si="0"/>
        <v>1</v>
      </c>
      <c r="J46" t="b">
        <f t="shared" si="1"/>
        <v>1</v>
      </c>
      <c r="K46" t="b">
        <f t="shared" si="2"/>
        <v>1</v>
      </c>
      <c r="L46" t="b">
        <f t="shared" si="3"/>
        <v>1</v>
      </c>
      <c r="M46" t="b">
        <f t="shared" si="4"/>
        <v>1</v>
      </c>
      <c r="N46" t="b">
        <f t="shared" si="5"/>
        <v>1</v>
      </c>
      <c r="O46" t="b">
        <f t="shared" si="6"/>
        <v>1</v>
      </c>
      <c r="Q46" t="s">
        <v>28</v>
      </c>
      <c r="R46" t="s">
        <v>5</v>
      </c>
      <c r="S46" t="s">
        <v>3</v>
      </c>
      <c r="T46" s="4">
        <v>55.325000000000003</v>
      </c>
      <c r="U46" s="4"/>
    </row>
    <row r="47" spans="1:21" x14ac:dyDescent="0.25">
      <c r="A47" t="s">
        <v>28</v>
      </c>
      <c r="B47" t="s">
        <v>5</v>
      </c>
      <c r="C47" t="s">
        <v>8</v>
      </c>
      <c r="D47" s="4">
        <v>4.4749999999999996</v>
      </c>
      <c r="E47" s="4"/>
      <c r="I47" t="b">
        <f t="shared" si="0"/>
        <v>1</v>
      </c>
      <c r="J47" t="b">
        <f t="shared" si="1"/>
        <v>1</v>
      </c>
      <c r="K47" t="b">
        <f t="shared" si="2"/>
        <v>1</v>
      </c>
      <c r="L47" t="b">
        <f t="shared" si="3"/>
        <v>1</v>
      </c>
      <c r="M47" t="b">
        <f t="shared" si="4"/>
        <v>1</v>
      </c>
      <c r="N47" t="b">
        <f t="shared" si="5"/>
        <v>1</v>
      </c>
      <c r="O47" t="b">
        <f t="shared" si="6"/>
        <v>1</v>
      </c>
      <c r="Q47" t="s">
        <v>28</v>
      </c>
      <c r="R47" t="s">
        <v>5</v>
      </c>
      <c r="S47" t="s">
        <v>8</v>
      </c>
      <c r="T47" s="4">
        <v>4.4749999999999996</v>
      </c>
      <c r="U47" s="4"/>
    </row>
    <row r="48" spans="1:21" x14ac:dyDescent="0.25">
      <c r="A48" t="s">
        <v>28</v>
      </c>
      <c r="B48" t="s">
        <v>5</v>
      </c>
      <c r="C48" t="s">
        <v>33</v>
      </c>
      <c r="D48" s="4">
        <v>6.5</v>
      </c>
      <c r="E48" s="4"/>
      <c r="I48" t="b">
        <f t="shared" si="0"/>
        <v>1</v>
      </c>
      <c r="J48" t="b">
        <f t="shared" si="1"/>
        <v>1</v>
      </c>
      <c r="K48" t="b">
        <f t="shared" si="2"/>
        <v>1</v>
      </c>
      <c r="L48" t="b">
        <f t="shared" si="3"/>
        <v>1</v>
      </c>
      <c r="M48" t="b">
        <f t="shared" si="4"/>
        <v>1</v>
      </c>
      <c r="N48" t="b">
        <f t="shared" si="5"/>
        <v>1</v>
      </c>
      <c r="O48" t="b">
        <f t="shared" si="6"/>
        <v>1</v>
      </c>
      <c r="Q48" t="s">
        <v>28</v>
      </c>
      <c r="R48" t="s">
        <v>5</v>
      </c>
      <c r="S48" t="s">
        <v>33</v>
      </c>
      <c r="T48" s="4">
        <v>6.5</v>
      </c>
      <c r="U48" s="4"/>
    </row>
    <row r="49" spans="1:21" x14ac:dyDescent="0.25">
      <c r="A49" t="s">
        <v>34</v>
      </c>
      <c r="B49" t="s">
        <v>11</v>
      </c>
      <c r="C49" t="s">
        <v>35</v>
      </c>
      <c r="D49" s="4">
        <v>0.83</v>
      </c>
      <c r="E49" s="4"/>
      <c r="I49" t="b">
        <f t="shared" si="0"/>
        <v>1</v>
      </c>
      <c r="J49" t="b">
        <f t="shared" si="1"/>
        <v>1</v>
      </c>
      <c r="K49" t="b">
        <f t="shared" si="2"/>
        <v>1</v>
      </c>
      <c r="L49" t="b">
        <f t="shared" si="3"/>
        <v>1</v>
      </c>
      <c r="M49" t="b">
        <f t="shared" si="4"/>
        <v>1</v>
      </c>
      <c r="N49" t="b">
        <f t="shared" si="5"/>
        <v>1</v>
      </c>
      <c r="O49" t="b">
        <f t="shared" si="6"/>
        <v>1</v>
      </c>
      <c r="Q49" t="s">
        <v>34</v>
      </c>
      <c r="R49" t="s">
        <v>11</v>
      </c>
      <c r="S49" t="s">
        <v>35</v>
      </c>
      <c r="T49" s="4">
        <v>0.83</v>
      </c>
      <c r="U49" s="4"/>
    </row>
    <row r="50" spans="1:21" x14ac:dyDescent="0.25">
      <c r="A50" t="s">
        <v>34</v>
      </c>
      <c r="B50" t="s">
        <v>11</v>
      </c>
      <c r="C50" t="s">
        <v>36</v>
      </c>
      <c r="D50" s="4">
        <v>0.25</v>
      </c>
      <c r="E50" s="4"/>
      <c r="I50" t="b">
        <f t="shared" si="0"/>
        <v>1</v>
      </c>
      <c r="J50" t="b">
        <f t="shared" si="1"/>
        <v>1</v>
      </c>
      <c r="K50" t="b">
        <f t="shared" si="2"/>
        <v>1</v>
      </c>
      <c r="L50" t="b">
        <f t="shared" si="3"/>
        <v>1</v>
      </c>
      <c r="M50" t="b">
        <f t="shared" si="4"/>
        <v>1</v>
      </c>
      <c r="N50" t="b">
        <f t="shared" si="5"/>
        <v>1</v>
      </c>
      <c r="O50" t="b">
        <f t="shared" si="6"/>
        <v>1</v>
      </c>
      <c r="Q50" t="s">
        <v>34</v>
      </c>
      <c r="R50" t="s">
        <v>11</v>
      </c>
      <c r="S50" t="s">
        <v>36</v>
      </c>
      <c r="T50" s="4">
        <v>0.25</v>
      </c>
      <c r="U50" s="4"/>
    </row>
    <row r="51" spans="1:21" x14ac:dyDescent="0.25">
      <c r="A51" t="s">
        <v>34</v>
      </c>
      <c r="B51" t="s">
        <v>11</v>
      </c>
      <c r="C51" t="s">
        <v>37</v>
      </c>
      <c r="D51" s="4">
        <v>7.32</v>
      </c>
      <c r="E51" s="4"/>
      <c r="I51" t="b">
        <f t="shared" si="0"/>
        <v>1</v>
      </c>
      <c r="J51" t="b">
        <f t="shared" si="1"/>
        <v>1</v>
      </c>
      <c r="K51" t="b">
        <f t="shared" si="2"/>
        <v>1</v>
      </c>
      <c r="L51" t="b">
        <f t="shared" si="3"/>
        <v>1</v>
      </c>
      <c r="M51" t="b">
        <f t="shared" si="4"/>
        <v>1</v>
      </c>
      <c r="N51" t="b">
        <f t="shared" si="5"/>
        <v>1</v>
      </c>
      <c r="O51" t="b">
        <f t="shared" si="6"/>
        <v>1</v>
      </c>
      <c r="Q51" t="s">
        <v>34</v>
      </c>
      <c r="R51" t="s">
        <v>11</v>
      </c>
      <c r="S51" t="s">
        <v>37</v>
      </c>
      <c r="T51" s="4">
        <v>7.32</v>
      </c>
      <c r="U51" s="4"/>
    </row>
    <row r="52" spans="1:21" x14ac:dyDescent="0.25">
      <c r="A52" t="s">
        <v>34</v>
      </c>
      <c r="B52" t="s">
        <v>11</v>
      </c>
      <c r="C52" t="s">
        <v>38</v>
      </c>
      <c r="D52" s="4">
        <v>91.6</v>
      </c>
      <c r="E52" s="4"/>
      <c r="I52" t="b">
        <f t="shared" si="0"/>
        <v>1</v>
      </c>
      <c r="J52" t="b">
        <f t="shared" si="1"/>
        <v>1</v>
      </c>
      <c r="K52" t="b">
        <f t="shared" si="2"/>
        <v>1</v>
      </c>
      <c r="L52" t="b">
        <f t="shared" si="3"/>
        <v>1</v>
      </c>
      <c r="M52" t="b">
        <f t="shared" si="4"/>
        <v>1</v>
      </c>
      <c r="N52" t="b">
        <f t="shared" si="5"/>
        <v>1</v>
      </c>
      <c r="O52" t="b">
        <f t="shared" si="6"/>
        <v>1</v>
      </c>
      <c r="Q52" t="s">
        <v>34</v>
      </c>
      <c r="R52" t="s">
        <v>11</v>
      </c>
      <c r="S52" t="s">
        <v>38</v>
      </c>
      <c r="T52" s="4">
        <v>91.6</v>
      </c>
      <c r="U52" s="4"/>
    </row>
    <row r="53" spans="1:21" x14ac:dyDescent="0.25">
      <c r="A53" t="s">
        <v>39</v>
      </c>
      <c r="B53" t="s">
        <v>5</v>
      </c>
      <c r="C53" t="s">
        <v>6</v>
      </c>
      <c r="D53" s="4">
        <v>9.31</v>
      </c>
      <c r="E53" s="4"/>
      <c r="I53" t="b">
        <f t="shared" si="0"/>
        <v>1</v>
      </c>
      <c r="J53" t="b">
        <f t="shared" si="1"/>
        <v>1</v>
      </c>
      <c r="K53" t="b">
        <f t="shared" si="2"/>
        <v>1</v>
      </c>
      <c r="L53" t="b">
        <f t="shared" si="3"/>
        <v>1</v>
      </c>
      <c r="M53" t="b">
        <f t="shared" si="4"/>
        <v>1</v>
      </c>
      <c r="N53" t="b">
        <f t="shared" si="5"/>
        <v>1</v>
      </c>
      <c r="O53" t="b">
        <f t="shared" si="6"/>
        <v>1</v>
      </c>
      <c r="Q53" t="s">
        <v>39</v>
      </c>
      <c r="R53" t="s">
        <v>5</v>
      </c>
      <c r="S53" t="s">
        <v>6</v>
      </c>
      <c r="T53" s="4">
        <v>9.31</v>
      </c>
      <c r="U53" s="4"/>
    </row>
    <row r="54" spans="1:21" x14ac:dyDescent="0.25">
      <c r="A54" t="s">
        <v>39</v>
      </c>
      <c r="B54" t="s">
        <v>5</v>
      </c>
      <c r="C54" t="s">
        <v>7</v>
      </c>
      <c r="D54" s="4">
        <v>20</v>
      </c>
      <c r="E54" s="4"/>
      <c r="I54" t="b">
        <f t="shared" si="0"/>
        <v>1</v>
      </c>
      <c r="J54" t="b">
        <f t="shared" si="1"/>
        <v>1</v>
      </c>
      <c r="K54" t="b">
        <f t="shared" si="2"/>
        <v>1</v>
      </c>
      <c r="L54" t="b">
        <f t="shared" si="3"/>
        <v>1</v>
      </c>
      <c r="M54" t="b">
        <f t="shared" si="4"/>
        <v>1</v>
      </c>
      <c r="N54" t="b">
        <f t="shared" si="5"/>
        <v>1</v>
      </c>
      <c r="O54" t="b">
        <f t="shared" si="6"/>
        <v>1</v>
      </c>
      <c r="Q54" t="s">
        <v>39</v>
      </c>
      <c r="R54" t="s">
        <v>5</v>
      </c>
      <c r="S54" t="s">
        <v>7</v>
      </c>
      <c r="T54" s="4">
        <v>20</v>
      </c>
      <c r="U54" s="4"/>
    </row>
    <row r="55" spans="1:21" x14ac:dyDescent="0.25">
      <c r="A55" t="s">
        <v>39</v>
      </c>
      <c r="B55" t="s">
        <v>5</v>
      </c>
      <c r="C55" t="s">
        <v>3</v>
      </c>
      <c r="D55" s="4">
        <v>63.69</v>
      </c>
      <c r="E55" s="4"/>
      <c r="I55" t="b">
        <f t="shared" si="0"/>
        <v>1</v>
      </c>
      <c r="J55" t="b">
        <f t="shared" si="1"/>
        <v>1</v>
      </c>
      <c r="K55" t="b">
        <f t="shared" si="2"/>
        <v>1</v>
      </c>
      <c r="L55" t="b">
        <f t="shared" si="3"/>
        <v>1</v>
      </c>
      <c r="M55" t="b">
        <f t="shared" si="4"/>
        <v>1</v>
      </c>
      <c r="N55" t="b">
        <f t="shared" si="5"/>
        <v>1</v>
      </c>
      <c r="O55" t="b">
        <f t="shared" si="6"/>
        <v>1</v>
      </c>
      <c r="Q55" t="s">
        <v>39</v>
      </c>
      <c r="R55" t="s">
        <v>5</v>
      </c>
      <c r="S55" t="s">
        <v>3</v>
      </c>
      <c r="T55" s="4">
        <v>63.69</v>
      </c>
      <c r="U55" s="4"/>
    </row>
    <row r="56" spans="1:21" x14ac:dyDescent="0.25">
      <c r="A56" t="s">
        <v>39</v>
      </c>
      <c r="B56" t="s">
        <v>5</v>
      </c>
      <c r="C56" t="s">
        <v>8</v>
      </c>
      <c r="D56" s="4">
        <v>7</v>
      </c>
      <c r="E56" s="4"/>
      <c r="I56" t="b">
        <f t="shared" si="0"/>
        <v>1</v>
      </c>
      <c r="J56" t="b">
        <f t="shared" si="1"/>
        <v>1</v>
      </c>
      <c r="K56" t="b">
        <f t="shared" si="2"/>
        <v>1</v>
      </c>
      <c r="L56" t="b">
        <f t="shared" si="3"/>
        <v>1</v>
      </c>
      <c r="M56" t="b">
        <f t="shared" si="4"/>
        <v>1</v>
      </c>
      <c r="N56" t="b">
        <f t="shared" si="5"/>
        <v>1</v>
      </c>
      <c r="O56" t="b">
        <f t="shared" si="6"/>
        <v>1</v>
      </c>
      <c r="Q56" t="s">
        <v>39</v>
      </c>
      <c r="R56" t="s">
        <v>5</v>
      </c>
      <c r="S56" t="s">
        <v>8</v>
      </c>
      <c r="T56" s="4">
        <v>7</v>
      </c>
      <c r="U56" s="4"/>
    </row>
    <row r="57" spans="1:21" x14ac:dyDescent="0.25">
      <c r="A57" t="s">
        <v>40</v>
      </c>
      <c r="B57" t="s">
        <v>11</v>
      </c>
      <c r="C57" t="s">
        <v>41</v>
      </c>
      <c r="D57" s="4">
        <v>4.1900000000000004</v>
      </c>
      <c r="E57" s="4"/>
      <c r="I57" t="b">
        <f t="shared" si="0"/>
        <v>1</v>
      </c>
      <c r="J57" t="b">
        <f t="shared" si="1"/>
        <v>1</v>
      </c>
      <c r="K57" t="b">
        <f t="shared" si="2"/>
        <v>1</v>
      </c>
      <c r="L57" t="b">
        <f t="shared" si="3"/>
        <v>1</v>
      </c>
      <c r="M57" t="b">
        <f t="shared" si="4"/>
        <v>1</v>
      </c>
      <c r="N57" t="b">
        <f t="shared" si="5"/>
        <v>1</v>
      </c>
      <c r="O57" t="b">
        <f t="shared" si="6"/>
        <v>1</v>
      </c>
      <c r="Q57" t="s">
        <v>40</v>
      </c>
      <c r="R57" t="s">
        <v>11</v>
      </c>
      <c r="S57" t="s">
        <v>41</v>
      </c>
      <c r="T57" s="4">
        <v>4.1900000000000004</v>
      </c>
      <c r="U57" s="4"/>
    </row>
    <row r="58" spans="1:21" x14ac:dyDescent="0.25">
      <c r="A58" t="s">
        <v>40</v>
      </c>
      <c r="B58" t="s">
        <v>11</v>
      </c>
      <c r="C58" t="s">
        <v>42</v>
      </c>
      <c r="D58" s="4">
        <v>20</v>
      </c>
      <c r="E58" s="4"/>
      <c r="I58" t="b">
        <f t="shared" si="0"/>
        <v>1</v>
      </c>
      <c r="J58" t="b">
        <f t="shared" si="1"/>
        <v>1</v>
      </c>
      <c r="K58" t="b">
        <f t="shared" si="2"/>
        <v>1</v>
      </c>
      <c r="L58" t="b">
        <f t="shared" si="3"/>
        <v>1</v>
      </c>
      <c r="M58" t="b">
        <f t="shared" si="4"/>
        <v>1</v>
      </c>
      <c r="N58" t="b">
        <f t="shared" si="5"/>
        <v>1</v>
      </c>
      <c r="O58" t="b">
        <f t="shared" si="6"/>
        <v>1</v>
      </c>
      <c r="Q58" t="s">
        <v>40</v>
      </c>
      <c r="R58" t="s">
        <v>11</v>
      </c>
      <c r="S58" t="s">
        <v>42</v>
      </c>
      <c r="T58" s="4">
        <v>20</v>
      </c>
      <c r="U58" s="4"/>
    </row>
    <row r="59" spans="1:21" x14ac:dyDescent="0.25">
      <c r="A59" t="s">
        <v>40</v>
      </c>
      <c r="B59" t="s">
        <v>11</v>
      </c>
      <c r="C59" t="s">
        <v>43</v>
      </c>
      <c r="D59" s="4">
        <v>75.81</v>
      </c>
      <c r="E59" s="4"/>
      <c r="I59" t="b">
        <f t="shared" si="0"/>
        <v>1</v>
      </c>
      <c r="J59" t="b">
        <f t="shared" si="1"/>
        <v>1</v>
      </c>
      <c r="K59" t="b">
        <f t="shared" si="2"/>
        <v>1</v>
      </c>
      <c r="L59" t="b">
        <f t="shared" si="3"/>
        <v>1</v>
      </c>
      <c r="M59" t="b">
        <f t="shared" si="4"/>
        <v>1</v>
      </c>
      <c r="N59" t="b">
        <f t="shared" si="5"/>
        <v>1</v>
      </c>
      <c r="O59" t="b">
        <f t="shared" si="6"/>
        <v>1</v>
      </c>
      <c r="Q59" t="s">
        <v>40</v>
      </c>
      <c r="R59" t="s">
        <v>11</v>
      </c>
      <c r="S59" t="s">
        <v>43</v>
      </c>
      <c r="T59" s="4">
        <v>75.81</v>
      </c>
      <c r="U59" s="4"/>
    </row>
    <row r="60" spans="1:21" x14ac:dyDescent="0.25">
      <c r="A60" t="s">
        <v>44</v>
      </c>
      <c r="B60" t="s">
        <v>11</v>
      </c>
      <c r="C60" t="s">
        <v>40</v>
      </c>
      <c r="D60" s="4">
        <v>68</v>
      </c>
      <c r="E60" s="4"/>
      <c r="I60" t="b">
        <f t="shared" si="0"/>
        <v>1</v>
      </c>
      <c r="J60" t="b">
        <f t="shared" si="1"/>
        <v>1</v>
      </c>
      <c r="K60" t="b">
        <f t="shared" si="2"/>
        <v>1</v>
      </c>
      <c r="L60" t="b">
        <f t="shared" si="3"/>
        <v>1</v>
      </c>
      <c r="M60" t="b">
        <f t="shared" si="4"/>
        <v>1</v>
      </c>
      <c r="N60" t="b">
        <f t="shared" si="5"/>
        <v>1</v>
      </c>
      <c r="O60" t="b">
        <f t="shared" si="6"/>
        <v>1</v>
      </c>
      <c r="Q60" t="s">
        <v>44</v>
      </c>
      <c r="R60" t="s">
        <v>11</v>
      </c>
      <c r="S60" t="s">
        <v>40</v>
      </c>
      <c r="T60" s="4">
        <v>68</v>
      </c>
      <c r="U60" s="4"/>
    </row>
    <row r="61" spans="1:21" x14ac:dyDescent="0.25">
      <c r="A61" t="s">
        <v>44</v>
      </c>
      <c r="B61" t="s">
        <v>11</v>
      </c>
      <c r="C61" t="s">
        <v>45</v>
      </c>
      <c r="D61" s="4">
        <v>10</v>
      </c>
      <c r="E61" s="4"/>
      <c r="I61" t="b">
        <f t="shared" si="0"/>
        <v>1</v>
      </c>
      <c r="J61" t="b">
        <f t="shared" si="1"/>
        <v>1</v>
      </c>
      <c r="K61" t="b">
        <f t="shared" si="2"/>
        <v>1</v>
      </c>
      <c r="L61" t="b">
        <f t="shared" si="3"/>
        <v>1</v>
      </c>
      <c r="M61" t="b">
        <f t="shared" si="4"/>
        <v>1</v>
      </c>
      <c r="N61" t="b">
        <f t="shared" si="5"/>
        <v>1</v>
      </c>
      <c r="O61" t="b">
        <f t="shared" si="6"/>
        <v>1</v>
      </c>
      <c r="Q61" t="s">
        <v>44</v>
      </c>
      <c r="R61" t="s">
        <v>11</v>
      </c>
      <c r="S61" t="s">
        <v>45</v>
      </c>
      <c r="T61" s="4">
        <v>10</v>
      </c>
      <c r="U61" s="4"/>
    </row>
    <row r="62" spans="1:21" x14ac:dyDescent="0.25">
      <c r="A62" t="s">
        <v>44</v>
      </c>
      <c r="B62" t="s">
        <v>11</v>
      </c>
      <c r="C62" t="s">
        <v>46</v>
      </c>
      <c r="D62" s="4">
        <v>16</v>
      </c>
      <c r="E62" s="4"/>
      <c r="I62" t="b">
        <f t="shared" si="0"/>
        <v>1</v>
      </c>
      <c r="J62" t="b">
        <f t="shared" si="1"/>
        <v>1</v>
      </c>
      <c r="K62" t="b">
        <f t="shared" si="2"/>
        <v>1</v>
      </c>
      <c r="L62" t="b">
        <f t="shared" si="3"/>
        <v>1</v>
      </c>
      <c r="M62" t="b">
        <f t="shared" si="4"/>
        <v>1</v>
      </c>
      <c r="N62" t="b">
        <f t="shared" si="5"/>
        <v>1</v>
      </c>
      <c r="O62" t="b">
        <f t="shared" si="6"/>
        <v>1</v>
      </c>
      <c r="Q62" t="s">
        <v>44</v>
      </c>
      <c r="R62" t="s">
        <v>11</v>
      </c>
      <c r="S62" t="s">
        <v>46</v>
      </c>
      <c r="T62" s="4">
        <v>16</v>
      </c>
      <c r="U62" s="4"/>
    </row>
    <row r="63" spans="1:21" x14ac:dyDescent="0.25">
      <c r="A63" t="s">
        <v>44</v>
      </c>
      <c r="B63" t="s">
        <v>11</v>
      </c>
      <c r="C63" t="s">
        <v>47</v>
      </c>
      <c r="D63" s="4">
        <v>6</v>
      </c>
      <c r="E63" s="4"/>
      <c r="I63" t="b">
        <f t="shared" si="0"/>
        <v>1</v>
      </c>
      <c r="J63" t="b">
        <f t="shared" si="1"/>
        <v>1</v>
      </c>
      <c r="K63" t="b">
        <f t="shared" si="2"/>
        <v>1</v>
      </c>
      <c r="L63" t="b">
        <f t="shared" si="3"/>
        <v>1</v>
      </c>
      <c r="M63" t="b">
        <f t="shared" si="4"/>
        <v>1</v>
      </c>
      <c r="N63" t="b">
        <f t="shared" si="5"/>
        <v>1</v>
      </c>
      <c r="O63" t="b">
        <f t="shared" si="6"/>
        <v>1</v>
      </c>
      <c r="Q63" t="s">
        <v>44</v>
      </c>
      <c r="R63" t="s">
        <v>11</v>
      </c>
      <c r="S63" t="s">
        <v>47</v>
      </c>
      <c r="T63" s="4">
        <v>6</v>
      </c>
      <c r="U63" s="4"/>
    </row>
    <row r="64" spans="1:21" x14ac:dyDescent="0.25">
      <c r="A64" t="s">
        <v>48</v>
      </c>
      <c r="B64" t="s">
        <v>49</v>
      </c>
      <c r="C64" t="s">
        <v>50</v>
      </c>
      <c r="D64" s="4">
        <v>0.05</v>
      </c>
      <c r="E64" s="4"/>
      <c r="I64" t="b">
        <f t="shared" si="0"/>
        <v>1</v>
      </c>
      <c r="J64" t="b">
        <f t="shared" si="1"/>
        <v>1</v>
      </c>
      <c r="K64" t="b">
        <f t="shared" si="2"/>
        <v>1</v>
      </c>
      <c r="L64" t="b">
        <f t="shared" si="3"/>
        <v>1</v>
      </c>
      <c r="M64" t="b">
        <f t="shared" si="4"/>
        <v>1</v>
      </c>
      <c r="N64" t="b">
        <f t="shared" si="5"/>
        <v>1</v>
      </c>
      <c r="O64" t="b">
        <f t="shared" si="6"/>
        <v>1</v>
      </c>
      <c r="Q64" t="s">
        <v>48</v>
      </c>
      <c r="R64" t="s">
        <v>49</v>
      </c>
      <c r="S64" t="s">
        <v>50</v>
      </c>
      <c r="T64" s="4">
        <v>0.05</v>
      </c>
      <c r="U64" s="4"/>
    </row>
    <row r="65" spans="1:21" x14ac:dyDescent="0.25">
      <c r="A65" t="s">
        <v>48</v>
      </c>
      <c r="B65" t="s">
        <v>49</v>
      </c>
      <c r="C65" t="s">
        <v>51</v>
      </c>
      <c r="D65" s="4">
        <v>5</v>
      </c>
      <c r="E65" s="4"/>
      <c r="I65" t="b">
        <f t="shared" si="0"/>
        <v>1</v>
      </c>
      <c r="J65" t="b">
        <f t="shared" si="1"/>
        <v>1</v>
      </c>
      <c r="K65" t="b">
        <f t="shared" si="2"/>
        <v>1</v>
      </c>
      <c r="L65" t="b">
        <f t="shared" si="3"/>
        <v>1</v>
      </c>
      <c r="M65" t="b">
        <f t="shared" si="4"/>
        <v>1</v>
      </c>
      <c r="N65" t="b">
        <f t="shared" si="5"/>
        <v>1</v>
      </c>
      <c r="O65" t="b">
        <f t="shared" si="6"/>
        <v>1</v>
      </c>
      <c r="Q65" t="s">
        <v>48</v>
      </c>
      <c r="R65" t="s">
        <v>49</v>
      </c>
      <c r="S65" t="s">
        <v>51</v>
      </c>
      <c r="T65" s="4">
        <v>5</v>
      </c>
      <c r="U65" s="4"/>
    </row>
    <row r="66" spans="1:21" x14ac:dyDescent="0.25">
      <c r="A66" t="s">
        <v>48</v>
      </c>
      <c r="B66" t="s">
        <v>49</v>
      </c>
      <c r="C66" t="s">
        <v>52</v>
      </c>
      <c r="D66" s="4">
        <v>42</v>
      </c>
      <c r="E66" s="4"/>
      <c r="I66" t="b">
        <f t="shared" si="0"/>
        <v>1</v>
      </c>
      <c r="J66" t="b">
        <f t="shared" si="1"/>
        <v>1</v>
      </c>
      <c r="K66" t="b">
        <f t="shared" si="2"/>
        <v>1</v>
      </c>
      <c r="L66" t="b">
        <f t="shared" si="3"/>
        <v>1</v>
      </c>
      <c r="M66" t="b">
        <f t="shared" si="4"/>
        <v>1</v>
      </c>
      <c r="N66" t="b">
        <f t="shared" si="5"/>
        <v>1</v>
      </c>
      <c r="O66" t="b">
        <f t="shared" si="6"/>
        <v>1</v>
      </c>
      <c r="Q66" t="s">
        <v>48</v>
      </c>
      <c r="R66" t="s">
        <v>49</v>
      </c>
      <c r="S66" t="s">
        <v>52</v>
      </c>
      <c r="T66" s="4">
        <v>42</v>
      </c>
      <c r="U66" s="4"/>
    </row>
    <row r="67" spans="1:21" x14ac:dyDescent="0.25">
      <c r="A67" t="s">
        <v>48</v>
      </c>
      <c r="B67" t="s">
        <v>49</v>
      </c>
      <c r="C67" t="s">
        <v>53</v>
      </c>
      <c r="D67" s="4">
        <v>42</v>
      </c>
      <c r="E67" s="4"/>
      <c r="I67" t="b">
        <f t="shared" si="0"/>
        <v>1</v>
      </c>
      <c r="J67" t="b">
        <f t="shared" si="1"/>
        <v>1</v>
      </c>
      <c r="K67" t="b">
        <f t="shared" si="2"/>
        <v>1</v>
      </c>
      <c r="L67" t="b">
        <f t="shared" si="3"/>
        <v>1</v>
      </c>
      <c r="M67" t="b">
        <f t="shared" si="4"/>
        <v>1</v>
      </c>
      <c r="N67" t="b">
        <f t="shared" si="5"/>
        <v>1</v>
      </c>
      <c r="O67" t="b">
        <f t="shared" si="6"/>
        <v>1</v>
      </c>
      <c r="Q67" t="s">
        <v>48</v>
      </c>
      <c r="R67" t="s">
        <v>49</v>
      </c>
      <c r="S67" t="s">
        <v>53</v>
      </c>
      <c r="T67" s="4">
        <v>42</v>
      </c>
      <c r="U67" s="4"/>
    </row>
    <row r="68" spans="1:21" x14ac:dyDescent="0.25">
      <c r="A68" t="s">
        <v>48</v>
      </c>
      <c r="B68" t="s">
        <v>49</v>
      </c>
      <c r="C68" t="s">
        <v>54</v>
      </c>
      <c r="D68" s="4">
        <v>0.2</v>
      </c>
      <c r="E68" s="4"/>
      <c r="I68" t="b">
        <f t="shared" si="0"/>
        <v>1</v>
      </c>
      <c r="J68" t="b">
        <f t="shared" si="1"/>
        <v>1</v>
      </c>
      <c r="K68" t="b">
        <f t="shared" si="2"/>
        <v>1</v>
      </c>
      <c r="L68" t="b">
        <f t="shared" si="3"/>
        <v>1</v>
      </c>
      <c r="M68" t="b">
        <f t="shared" si="4"/>
        <v>1</v>
      </c>
      <c r="N68" t="b">
        <f t="shared" si="5"/>
        <v>1</v>
      </c>
      <c r="O68" t="b">
        <f t="shared" si="6"/>
        <v>1</v>
      </c>
      <c r="Q68" t="s">
        <v>48</v>
      </c>
      <c r="R68" t="s">
        <v>49</v>
      </c>
      <c r="S68" t="s">
        <v>54</v>
      </c>
      <c r="T68" s="4">
        <v>0.2</v>
      </c>
      <c r="U68" s="4"/>
    </row>
    <row r="69" spans="1:21" x14ac:dyDescent="0.25">
      <c r="A69" t="s">
        <v>48</v>
      </c>
      <c r="B69" t="s">
        <v>49</v>
      </c>
      <c r="C69" t="s">
        <v>55</v>
      </c>
      <c r="D69" s="4">
        <v>10.75</v>
      </c>
      <c r="E69" s="4"/>
      <c r="I69" t="b">
        <f t="shared" si="0"/>
        <v>1</v>
      </c>
      <c r="J69" t="b">
        <f t="shared" si="1"/>
        <v>1</v>
      </c>
      <c r="K69" t="b">
        <f t="shared" si="2"/>
        <v>1</v>
      </c>
      <c r="L69" t="b">
        <f t="shared" si="3"/>
        <v>1</v>
      </c>
      <c r="M69" t="b">
        <f t="shared" si="4"/>
        <v>1</v>
      </c>
      <c r="N69" t="b">
        <f t="shared" si="5"/>
        <v>1</v>
      </c>
      <c r="O69" t="b">
        <f t="shared" si="6"/>
        <v>1</v>
      </c>
      <c r="Q69" t="s">
        <v>48</v>
      </c>
      <c r="R69" t="s">
        <v>49</v>
      </c>
      <c r="S69" t="s">
        <v>55</v>
      </c>
      <c r="T69" s="4">
        <v>10.75</v>
      </c>
      <c r="U69" s="4"/>
    </row>
    <row r="70" spans="1:21" x14ac:dyDescent="0.25">
      <c r="A70" t="s">
        <v>56</v>
      </c>
      <c r="B70" t="s">
        <v>5</v>
      </c>
      <c r="C70" t="s">
        <v>57</v>
      </c>
      <c r="D70" s="4">
        <v>1.7</v>
      </c>
      <c r="E70" s="4"/>
      <c r="I70" t="b">
        <f t="shared" si="0"/>
        <v>1</v>
      </c>
      <c r="J70" t="b">
        <f t="shared" si="1"/>
        <v>1</v>
      </c>
      <c r="K70" t="b">
        <f t="shared" si="2"/>
        <v>1</v>
      </c>
      <c r="L70" t="b">
        <f t="shared" si="3"/>
        <v>1</v>
      </c>
      <c r="M70" t="b">
        <f t="shared" si="4"/>
        <v>1</v>
      </c>
      <c r="N70" t="b">
        <f t="shared" si="5"/>
        <v>1</v>
      </c>
      <c r="O70" t="b">
        <f t="shared" si="6"/>
        <v>1</v>
      </c>
      <c r="Q70" t="s">
        <v>56</v>
      </c>
      <c r="R70" t="s">
        <v>5</v>
      </c>
      <c r="S70" t="s">
        <v>57</v>
      </c>
      <c r="T70" s="4">
        <v>1.7</v>
      </c>
      <c r="U70" s="4"/>
    </row>
    <row r="71" spans="1:21" x14ac:dyDescent="0.25">
      <c r="A71" t="s">
        <v>56</v>
      </c>
      <c r="B71" t="s">
        <v>5</v>
      </c>
      <c r="C71" t="s">
        <v>16</v>
      </c>
      <c r="D71" s="4">
        <v>2.83</v>
      </c>
      <c r="E71" s="4"/>
      <c r="I71" t="b">
        <f t="shared" si="0"/>
        <v>1</v>
      </c>
      <c r="J71" t="b">
        <f t="shared" si="1"/>
        <v>1</v>
      </c>
      <c r="K71" t="b">
        <f t="shared" si="2"/>
        <v>1</v>
      </c>
      <c r="L71" t="b">
        <f t="shared" si="3"/>
        <v>1</v>
      </c>
      <c r="M71" t="b">
        <f t="shared" si="4"/>
        <v>1</v>
      </c>
      <c r="N71" t="b">
        <f t="shared" si="5"/>
        <v>1</v>
      </c>
      <c r="O71" t="b">
        <f t="shared" si="6"/>
        <v>1</v>
      </c>
      <c r="Q71" t="s">
        <v>56</v>
      </c>
      <c r="R71" t="s">
        <v>5</v>
      </c>
      <c r="S71" t="s">
        <v>16</v>
      </c>
      <c r="T71" s="4">
        <v>2.83</v>
      </c>
      <c r="U71" s="4"/>
    </row>
    <row r="72" spans="1:21" x14ac:dyDescent="0.25">
      <c r="A72" t="s">
        <v>56</v>
      </c>
      <c r="B72" t="s">
        <v>5</v>
      </c>
      <c r="C72" t="s">
        <v>6</v>
      </c>
      <c r="D72" s="4">
        <v>5</v>
      </c>
      <c r="E72" s="4"/>
      <c r="I72" t="b">
        <f t="shared" si="0"/>
        <v>1</v>
      </c>
      <c r="J72" t="b">
        <f t="shared" si="1"/>
        <v>1</v>
      </c>
      <c r="K72" t="b">
        <f t="shared" si="2"/>
        <v>1</v>
      </c>
      <c r="L72" t="b">
        <f t="shared" si="3"/>
        <v>1</v>
      </c>
      <c r="M72" t="b">
        <f t="shared" si="4"/>
        <v>1</v>
      </c>
      <c r="N72" t="b">
        <f t="shared" si="5"/>
        <v>1</v>
      </c>
      <c r="O72" t="b">
        <f t="shared" si="6"/>
        <v>1</v>
      </c>
      <c r="Q72" t="s">
        <v>56</v>
      </c>
      <c r="R72" t="s">
        <v>5</v>
      </c>
      <c r="S72" t="s">
        <v>6</v>
      </c>
      <c r="T72" s="4">
        <v>5</v>
      </c>
      <c r="U72" s="4"/>
    </row>
    <row r="73" spans="1:21" x14ac:dyDescent="0.25">
      <c r="A73" t="s">
        <v>56</v>
      </c>
      <c r="B73" t="s">
        <v>5</v>
      </c>
      <c r="C73" t="s">
        <v>58</v>
      </c>
      <c r="D73" s="4">
        <v>1</v>
      </c>
      <c r="E73" s="4"/>
      <c r="I73" t="b">
        <f t="shared" si="0"/>
        <v>1</v>
      </c>
      <c r="J73" t="b">
        <f t="shared" si="1"/>
        <v>1</v>
      </c>
      <c r="K73" t="b">
        <f t="shared" si="2"/>
        <v>1</v>
      </c>
      <c r="L73" t="b">
        <f t="shared" si="3"/>
        <v>1</v>
      </c>
      <c r="M73" t="b">
        <f t="shared" si="4"/>
        <v>1</v>
      </c>
      <c r="N73" t="b">
        <f t="shared" si="5"/>
        <v>1</v>
      </c>
      <c r="O73" t="b">
        <f t="shared" si="6"/>
        <v>1</v>
      </c>
      <c r="Q73" t="s">
        <v>56</v>
      </c>
      <c r="R73" t="s">
        <v>5</v>
      </c>
      <c r="S73" t="s">
        <v>58</v>
      </c>
      <c r="T73" s="4">
        <v>1</v>
      </c>
      <c r="U73" s="4"/>
    </row>
    <row r="74" spans="1:21" x14ac:dyDescent="0.25">
      <c r="A74" t="s">
        <v>56</v>
      </c>
      <c r="B74" t="s">
        <v>5</v>
      </c>
      <c r="C74" t="s">
        <v>22</v>
      </c>
      <c r="D74" s="4">
        <v>3.52</v>
      </c>
      <c r="E74" s="4"/>
      <c r="I74" t="b">
        <f t="shared" ref="I74:I137" si="7">EXACT(TRIM(A74&amp;""),TRIM(Q74&amp;""))</f>
        <v>1</v>
      </c>
      <c r="J74" t="b">
        <f t="shared" ref="J74:J137" si="8">EXACT(TRIM(B74&amp;""),TRIM(R74&amp;""))</f>
        <v>1</v>
      </c>
      <c r="K74" t="b">
        <f t="shared" ref="K74:K137" si="9">EXACT(TRIM(C74&amp;""),TRIM(S74&amp;""))</f>
        <v>1</v>
      </c>
      <c r="L74" t="b">
        <f t="shared" ref="L74:L137" si="10">IFERROR(ROUND(D74,4)=ROUND(T74,4),EXACT(D74&amp;"",T74&amp;""))</f>
        <v>1</v>
      </c>
      <c r="M74" t="b">
        <f t="shared" ref="M74:M137" si="11">IFERROR(ROUND(E74,4)=ROUND(U74,4),EXACT(E74&amp;"",U74&amp;""))</f>
        <v>1</v>
      </c>
      <c r="N74" t="b">
        <f t="shared" ref="N74:N137" si="12">EXACT(TRIM(F74&amp;""),TRIM(V74&amp;""))</f>
        <v>1</v>
      </c>
      <c r="O74" t="b">
        <f t="shared" ref="O74:O137" si="13">EXACT(TRIM(G74&amp;""),TRIM(W74&amp;""))</f>
        <v>1</v>
      </c>
      <c r="Q74" t="s">
        <v>56</v>
      </c>
      <c r="R74" t="s">
        <v>5</v>
      </c>
      <c r="S74" t="s">
        <v>22</v>
      </c>
      <c r="T74" s="4">
        <v>3.52</v>
      </c>
      <c r="U74" s="4"/>
    </row>
    <row r="75" spans="1:21" x14ac:dyDescent="0.25">
      <c r="A75" t="s">
        <v>56</v>
      </c>
      <c r="B75" t="s">
        <v>5</v>
      </c>
      <c r="C75" t="s">
        <v>59</v>
      </c>
      <c r="D75" s="4">
        <v>26.93</v>
      </c>
      <c r="E75" s="4"/>
      <c r="I75" t="b">
        <f t="shared" si="7"/>
        <v>1</v>
      </c>
      <c r="J75" t="b">
        <f t="shared" si="8"/>
        <v>1</v>
      </c>
      <c r="K75" t="b">
        <f t="shared" si="9"/>
        <v>1</v>
      </c>
      <c r="L75" t="b">
        <f t="shared" si="10"/>
        <v>1</v>
      </c>
      <c r="M75" t="b">
        <f t="shared" si="11"/>
        <v>1</v>
      </c>
      <c r="N75" t="b">
        <f t="shared" si="12"/>
        <v>1</v>
      </c>
      <c r="O75" t="b">
        <f t="shared" si="13"/>
        <v>1</v>
      </c>
      <c r="Q75" t="s">
        <v>56</v>
      </c>
      <c r="R75" t="s">
        <v>5</v>
      </c>
      <c r="S75" t="s">
        <v>59</v>
      </c>
      <c r="T75" s="4">
        <v>26.93</v>
      </c>
      <c r="U75" s="4"/>
    </row>
    <row r="76" spans="1:21" x14ac:dyDescent="0.25">
      <c r="A76" t="s">
        <v>56</v>
      </c>
      <c r="B76" t="s">
        <v>5</v>
      </c>
      <c r="C76" t="s">
        <v>3</v>
      </c>
      <c r="D76" s="4">
        <v>58.92</v>
      </c>
      <c r="E76" s="4"/>
      <c r="I76" t="b">
        <f t="shared" si="7"/>
        <v>1</v>
      </c>
      <c r="J76" t="b">
        <f t="shared" si="8"/>
        <v>1</v>
      </c>
      <c r="K76" t="b">
        <f t="shared" si="9"/>
        <v>1</v>
      </c>
      <c r="L76" t="b">
        <f t="shared" si="10"/>
        <v>1</v>
      </c>
      <c r="M76" t="b">
        <f t="shared" si="11"/>
        <v>1</v>
      </c>
      <c r="N76" t="b">
        <f t="shared" si="12"/>
        <v>1</v>
      </c>
      <c r="O76" t="b">
        <f t="shared" si="13"/>
        <v>1</v>
      </c>
      <c r="Q76" t="s">
        <v>56</v>
      </c>
      <c r="R76" t="s">
        <v>5</v>
      </c>
      <c r="S76" t="s">
        <v>3</v>
      </c>
      <c r="T76" s="4">
        <v>58.92</v>
      </c>
      <c r="U76" s="4"/>
    </row>
    <row r="77" spans="1:21" x14ac:dyDescent="0.25">
      <c r="A77" t="s">
        <v>56</v>
      </c>
      <c r="B77" t="s">
        <v>5</v>
      </c>
      <c r="C77" t="s">
        <v>23</v>
      </c>
      <c r="D77" s="4">
        <v>0.1</v>
      </c>
      <c r="E77" s="4"/>
      <c r="I77" t="b">
        <f t="shared" si="7"/>
        <v>1</v>
      </c>
      <c r="J77" t="b">
        <f t="shared" si="8"/>
        <v>1</v>
      </c>
      <c r="K77" t="b">
        <f t="shared" si="9"/>
        <v>1</v>
      </c>
      <c r="L77" t="b">
        <f t="shared" si="10"/>
        <v>1</v>
      </c>
      <c r="M77" t="b">
        <f t="shared" si="11"/>
        <v>1</v>
      </c>
      <c r="N77" t="b">
        <f t="shared" si="12"/>
        <v>1</v>
      </c>
      <c r="O77" t="b">
        <f t="shared" si="13"/>
        <v>1</v>
      </c>
      <c r="Q77" t="s">
        <v>56</v>
      </c>
      <c r="R77" t="s">
        <v>5</v>
      </c>
      <c r="S77" t="s">
        <v>23</v>
      </c>
      <c r="T77" s="4">
        <v>0.1</v>
      </c>
      <c r="U77" s="4"/>
    </row>
    <row r="78" spans="1:21" x14ac:dyDescent="0.25">
      <c r="A78" t="s">
        <v>60</v>
      </c>
      <c r="B78" t="s">
        <v>11</v>
      </c>
      <c r="C78" t="s">
        <v>61</v>
      </c>
      <c r="D78" s="4">
        <v>1.7</v>
      </c>
      <c r="E78" s="4"/>
      <c r="I78" t="b">
        <f t="shared" si="7"/>
        <v>1</v>
      </c>
      <c r="J78" t="b">
        <f t="shared" si="8"/>
        <v>1</v>
      </c>
      <c r="K78" t="b">
        <f t="shared" si="9"/>
        <v>1</v>
      </c>
      <c r="L78" t="b">
        <f t="shared" si="10"/>
        <v>1</v>
      </c>
      <c r="M78" t="b">
        <f t="shared" si="11"/>
        <v>1</v>
      </c>
      <c r="N78" t="b">
        <f t="shared" si="12"/>
        <v>1</v>
      </c>
      <c r="O78" t="b">
        <f t="shared" si="13"/>
        <v>1</v>
      </c>
      <c r="Q78" t="s">
        <v>60</v>
      </c>
      <c r="R78" t="s">
        <v>11</v>
      </c>
      <c r="S78" t="s">
        <v>61</v>
      </c>
      <c r="T78" s="4">
        <v>1.7</v>
      </c>
      <c r="U78" s="4"/>
    </row>
    <row r="79" spans="1:21" x14ac:dyDescent="0.25">
      <c r="A79" t="s">
        <v>60</v>
      </c>
      <c r="B79" t="s">
        <v>11</v>
      </c>
      <c r="C79" t="s">
        <v>62</v>
      </c>
      <c r="D79" s="4">
        <v>2.83</v>
      </c>
      <c r="E79" s="4"/>
      <c r="I79" t="b">
        <f t="shared" si="7"/>
        <v>1</v>
      </c>
      <c r="J79" t="b">
        <f t="shared" si="8"/>
        <v>1</v>
      </c>
      <c r="K79" t="b">
        <f t="shared" si="9"/>
        <v>1</v>
      </c>
      <c r="L79" t="b">
        <f t="shared" si="10"/>
        <v>1</v>
      </c>
      <c r="M79" t="b">
        <f t="shared" si="11"/>
        <v>1</v>
      </c>
      <c r="N79" t="b">
        <f t="shared" si="12"/>
        <v>1</v>
      </c>
      <c r="O79" t="b">
        <f t="shared" si="13"/>
        <v>1</v>
      </c>
      <c r="Q79" t="s">
        <v>60</v>
      </c>
      <c r="R79" t="s">
        <v>11</v>
      </c>
      <c r="S79" t="s">
        <v>62</v>
      </c>
      <c r="T79" s="4">
        <v>2.83</v>
      </c>
      <c r="U79" s="4"/>
    </row>
    <row r="80" spans="1:21" x14ac:dyDescent="0.25">
      <c r="A80" t="s">
        <v>60</v>
      </c>
      <c r="B80" t="s">
        <v>11</v>
      </c>
      <c r="C80" t="s">
        <v>41</v>
      </c>
      <c r="D80" s="4">
        <v>2.25</v>
      </c>
      <c r="E80" s="4"/>
      <c r="I80" t="b">
        <f t="shared" si="7"/>
        <v>1</v>
      </c>
      <c r="J80" t="b">
        <f t="shared" si="8"/>
        <v>1</v>
      </c>
      <c r="K80" t="b">
        <f t="shared" si="9"/>
        <v>1</v>
      </c>
      <c r="L80" t="b">
        <f t="shared" si="10"/>
        <v>1</v>
      </c>
      <c r="M80" t="b">
        <f t="shared" si="11"/>
        <v>1</v>
      </c>
      <c r="N80" t="b">
        <f t="shared" si="12"/>
        <v>1</v>
      </c>
      <c r="O80" t="b">
        <f t="shared" si="13"/>
        <v>1</v>
      </c>
      <c r="Q80" t="s">
        <v>60</v>
      </c>
      <c r="R80" t="s">
        <v>11</v>
      </c>
      <c r="S80" t="s">
        <v>41</v>
      </c>
      <c r="T80" s="4">
        <v>2.25</v>
      </c>
      <c r="U80" s="4"/>
    </row>
    <row r="81" spans="1:21" x14ac:dyDescent="0.25">
      <c r="A81" t="s">
        <v>60</v>
      </c>
      <c r="B81" t="s">
        <v>11</v>
      </c>
      <c r="C81" t="s">
        <v>63</v>
      </c>
      <c r="D81" s="4">
        <v>3.52</v>
      </c>
      <c r="E81" s="4"/>
      <c r="I81" t="b">
        <f t="shared" si="7"/>
        <v>1</v>
      </c>
      <c r="J81" t="b">
        <f t="shared" si="8"/>
        <v>1</v>
      </c>
      <c r="K81" t="b">
        <f t="shared" si="9"/>
        <v>1</v>
      </c>
      <c r="L81" t="b">
        <f t="shared" si="10"/>
        <v>1</v>
      </c>
      <c r="M81" t="b">
        <f t="shared" si="11"/>
        <v>1</v>
      </c>
      <c r="N81" t="b">
        <f t="shared" si="12"/>
        <v>1</v>
      </c>
      <c r="O81" t="b">
        <f t="shared" si="13"/>
        <v>1</v>
      </c>
      <c r="Q81" t="s">
        <v>60</v>
      </c>
      <c r="R81" t="s">
        <v>11</v>
      </c>
      <c r="S81" t="s">
        <v>63</v>
      </c>
      <c r="T81" s="4">
        <v>3.52</v>
      </c>
      <c r="U81" s="4"/>
    </row>
    <row r="82" spans="1:21" x14ac:dyDescent="0.25">
      <c r="A82" t="s">
        <v>60</v>
      </c>
      <c r="B82" t="s">
        <v>11</v>
      </c>
      <c r="C82" t="s">
        <v>64</v>
      </c>
      <c r="D82" s="4">
        <v>26.93</v>
      </c>
      <c r="E82" s="4"/>
      <c r="I82" t="b">
        <f t="shared" si="7"/>
        <v>1</v>
      </c>
      <c r="J82" t="b">
        <f t="shared" si="8"/>
        <v>1</v>
      </c>
      <c r="K82" t="b">
        <f t="shared" si="9"/>
        <v>1</v>
      </c>
      <c r="L82" t="b">
        <f t="shared" si="10"/>
        <v>1</v>
      </c>
      <c r="M82" t="b">
        <f t="shared" si="11"/>
        <v>1</v>
      </c>
      <c r="N82" t="b">
        <f t="shared" si="12"/>
        <v>1</v>
      </c>
      <c r="O82" t="b">
        <f t="shared" si="13"/>
        <v>1</v>
      </c>
      <c r="Q82" t="s">
        <v>60</v>
      </c>
      <c r="R82" t="s">
        <v>11</v>
      </c>
      <c r="S82" t="s">
        <v>64</v>
      </c>
      <c r="T82" s="4">
        <v>26.93</v>
      </c>
      <c r="U82" s="4"/>
    </row>
    <row r="83" spans="1:21" x14ac:dyDescent="0.25">
      <c r="A83" t="s">
        <v>60</v>
      </c>
      <c r="B83" t="s">
        <v>11</v>
      </c>
      <c r="C83" t="s">
        <v>43</v>
      </c>
      <c r="D83" s="4">
        <v>61.67</v>
      </c>
      <c r="E83" s="4"/>
      <c r="I83" t="b">
        <f t="shared" si="7"/>
        <v>1</v>
      </c>
      <c r="J83" t="b">
        <f t="shared" si="8"/>
        <v>1</v>
      </c>
      <c r="K83" t="b">
        <f t="shared" si="9"/>
        <v>1</v>
      </c>
      <c r="L83" t="b">
        <f t="shared" si="10"/>
        <v>1</v>
      </c>
      <c r="M83" t="b">
        <f t="shared" si="11"/>
        <v>1</v>
      </c>
      <c r="N83" t="b">
        <f t="shared" si="12"/>
        <v>1</v>
      </c>
      <c r="O83" t="b">
        <f t="shared" si="13"/>
        <v>1</v>
      </c>
      <c r="Q83" t="s">
        <v>60</v>
      </c>
      <c r="R83" t="s">
        <v>11</v>
      </c>
      <c r="S83" t="s">
        <v>43</v>
      </c>
      <c r="T83" s="4">
        <v>61.67</v>
      </c>
      <c r="U83" s="4"/>
    </row>
    <row r="84" spans="1:21" x14ac:dyDescent="0.25">
      <c r="A84" t="s">
        <v>60</v>
      </c>
      <c r="B84" t="s">
        <v>11</v>
      </c>
      <c r="C84" t="s">
        <v>65</v>
      </c>
      <c r="D84" s="4">
        <v>0.1</v>
      </c>
      <c r="E84" s="4"/>
      <c r="I84" t="b">
        <f t="shared" si="7"/>
        <v>1</v>
      </c>
      <c r="J84" t="b">
        <f t="shared" si="8"/>
        <v>1</v>
      </c>
      <c r="K84" t="b">
        <f t="shared" si="9"/>
        <v>1</v>
      </c>
      <c r="L84" t="b">
        <f t="shared" si="10"/>
        <v>1</v>
      </c>
      <c r="M84" t="b">
        <f t="shared" si="11"/>
        <v>1</v>
      </c>
      <c r="N84" t="b">
        <f t="shared" si="12"/>
        <v>1</v>
      </c>
      <c r="O84" t="b">
        <f t="shared" si="13"/>
        <v>1</v>
      </c>
      <c r="Q84" t="s">
        <v>60</v>
      </c>
      <c r="R84" t="s">
        <v>11</v>
      </c>
      <c r="S84" t="s">
        <v>65</v>
      </c>
      <c r="T84" s="4">
        <v>0.1</v>
      </c>
      <c r="U84" s="4"/>
    </row>
    <row r="85" spans="1:21" x14ac:dyDescent="0.25">
      <c r="A85" t="s">
        <v>60</v>
      </c>
      <c r="B85" t="s">
        <v>11</v>
      </c>
      <c r="C85" t="s">
        <v>66</v>
      </c>
      <c r="D85" s="4">
        <v>1</v>
      </c>
      <c r="E85" s="4"/>
      <c r="I85" t="b">
        <f t="shared" si="7"/>
        <v>1</v>
      </c>
      <c r="J85" t="b">
        <f t="shared" si="8"/>
        <v>1</v>
      </c>
      <c r="K85" t="b">
        <f t="shared" si="9"/>
        <v>1</v>
      </c>
      <c r="L85" t="b">
        <f t="shared" si="10"/>
        <v>1</v>
      </c>
      <c r="M85" t="b">
        <f t="shared" si="11"/>
        <v>1</v>
      </c>
      <c r="N85" t="b">
        <f t="shared" si="12"/>
        <v>1</v>
      </c>
      <c r="O85" t="b">
        <f t="shared" si="13"/>
        <v>1</v>
      </c>
      <c r="Q85" t="s">
        <v>60</v>
      </c>
      <c r="R85" t="s">
        <v>11</v>
      </c>
      <c r="S85" t="s">
        <v>66</v>
      </c>
      <c r="T85" s="4">
        <v>1</v>
      </c>
      <c r="U85" s="4"/>
    </row>
    <row r="86" spans="1:21" x14ac:dyDescent="0.25">
      <c r="A86" t="s">
        <v>67</v>
      </c>
      <c r="B86" t="s">
        <v>49</v>
      </c>
      <c r="C86" t="s">
        <v>68</v>
      </c>
      <c r="D86" s="4">
        <v>2.5</v>
      </c>
      <c r="E86" s="4"/>
      <c r="I86" t="b">
        <f t="shared" si="7"/>
        <v>1</v>
      </c>
      <c r="J86" t="b">
        <f t="shared" si="8"/>
        <v>1</v>
      </c>
      <c r="K86" t="b">
        <f t="shared" si="9"/>
        <v>1</v>
      </c>
      <c r="L86" t="b">
        <f t="shared" si="10"/>
        <v>1</v>
      </c>
      <c r="M86" t="b">
        <f t="shared" si="11"/>
        <v>1</v>
      </c>
      <c r="N86" t="b">
        <f t="shared" si="12"/>
        <v>1</v>
      </c>
      <c r="O86" t="b">
        <f t="shared" si="13"/>
        <v>1</v>
      </c>
      <c r="Q86" t="s">
        <v>67</v>
      </c>
      <c r="R86" t="s">
        <v>49</v>
      </c>
      <c r="S86" t="s">
        <v>68</v>
      </c>
      <c r="T86" s="4">
        <v>2.5</v>
      </c>
      <c r="U86" s="4"/>
    </row>
    <row r="87" spans="1:21" x14ac:dyDescent="0.25">
      <c r="A87" t="s">
        <v>67</v>
      </c>
      <c r="B87" t="s">
        <v>49</v>
      </c>
      <c r="C87" t="s">
        <v>69</v>
      </c>
      <c r="D87" s="4">
        <v>97.3</v>
      </c>
      <c r="E87" s="4"/>
      <c r="I87" t="b">
        <f t="shared" si="7"/>
        <v>1</v>
      </c>
      <c r="J87" t="b">
        <f t="shared" si="8"/>
        <v>1</v>
      </c>
      <c r="K87" t="b">
        <f t="shared" si="9"/>
        <v>1</v>
      </c>
      <c r="L87" t="b">
        <f t="shared" si="10"/>
        <v>1</v>
      </c>
      <c r="M87" t="b">
        <f t="shared" si="11"/>
        <v>1</v>
      </c>
      <c r="N87" t="b">
        <f t="shared" si="12"/>
        <v>1</v>
      </c>
      <c r="O87" t="b">
        <f t="shared" si="13"/>
        <v>1</v>
      </c>
      <c r="Q87" t="s">
        <v>67</v>
      </c>
      <c r="R87" t="s">
        <v>49</v>
      </c>
      <c r="S87" t="s">
        <v>69</v>
      </c>
      <c r="T87" s="4">
        <v>97.3</v>
      </c>
      <c r="U87" s="4"/>
    </row>
    <row r="88" spans="1:21" x14ac:dyDescent="0.25">
      <c r="A88" t="s">
        <v>67</v>
      </c>
      <c r="B88" t="s">
        <v>49</v>
      </c>
      <c r="C88" t="s">
        <v>70</v>
      </c>
      <c r="D88" s="4">
        <v>0.2</v>
      </c>
      <c r="E88" s="4"/>
      <c r="I88" t="b">
        <f t="shared" si="7"/>
        <v>1</v>
      </c>
      <c r="J88" t="b">
        <f t="shared" si="8"/>
        <v>1</v>
      </c>
      <c r="K88" t="b">
        <f t="shared" si="9"/>
        <v>1</v>
      </c>
      <c r="L88" t="b">
        <f t="shared" si="10"/>
        <v>1</v>
      </c>
      <c r="M88" t="b">
        <f t="shared" si="11"/>
        <v>1</v>
      </c>
      <c r="N88" t="b">
        <f t="shared" si="12"/>
        <v>1</v>
      </c>
      <c r="O88" t="b">
        <f t="shared" si="13"/>
        <v>1</v>
      </c>
      <c r="Q88" t="s">
        <v>67</v>
      </c>
      <c r="R88" t="s">
        <v>49</v>
      </c>
      <c r="S88" t="s">
        <v>70</v>
      </c>
      <c r="T88" s="4">
        <v>0.2</v>
      </c>
      <c r="U88" s="4"/>
    </row>
    <row r="89" spans="1:21" x14ac:dyDescent="0.25">
      <c r="A89" t="s">
        <v>71</v>
      </c>
      <c r="B89" t="s">
        <v>5</v>
      </c>
      <c r="C89" t="s">
        <v>72</v>
      </c>
      <c r="D89" s="4">
        <v>0.24</v>
      </c>
      <c r="E89" s="4"/>
      <c r="I89" t="b">
        <f t="shared" si="7"/>
        <v>1</v>
      </c>
      <c r="J89" t="b">
        <f t="shared" si="8"/>
        <v>1</v>
      </c>
      <c r="K89" t="b">
        <f t="shared" si="9"/>
        <v>1</v>
      </c>
      <c r="L89" t="b">
        <f t="shared" si="10"/>
        <v>1</v>
      </c>
      <c r="M89" t="b">
        <f t="shared" si="11"/>
        <v>1</v>
      </c>
      <c r="N89" t="b">
        <f t="shared" si="12"/>
        <v>1</v>
      </c>
      <c r="O89" t="b">
        <f t="shared" si="13"/>
        <v>1</v>
      </c>
      <c r="Q89" t="s">
        <v>71</v>
      </c>
      <c r="R89" t="s">
        <v>5</v>
      </c>
      <c r="S89" t="s">
        <v>72</v>
      </c>
      <c r="T89" s="4">
        <v>0.24</v>
      </c>
      <c r="U89" s="4"/>
    </row>
    <row r="90" spans="1:21" x14ac:dyDescent="0.25">
      <c r="A90" t="s">
        <v>71</v>
      </c>
      <c r="B90" t="s">
        <v>5</v>
      </c>
      <c r="C90" t="s">
        <v>6</v>
      </c>
      <c r="D90" s="4">
        <v>2.2200000000000002</v>
      </c>
      <c r="E90" s="4"/>
      <c r="I90" t="b">
        <f t="shared" si="7"/>
        <v>1</v>
      </c>
      <c r="J90" t="b">
        <f t="shared" si="8"/>
        <v>1</v>
      </c>
      <c r="K90" t="b">
        <f t="shared" si="9"/>
        <v>1</v>
      </c>
      <c r="L90" t="b">
        <f t="shared" si="10"/>
        <v>1</v>
      </c>
      <c r="M90" t="b">
        <f t="shared" si="11"/>
        <v>1</v>
      </c>
      <c r="N90" t="b">
        <f t="shared" si="12"/>
        <v>1</v>
      </c>
      <c r="O90" t="b">
        <f t="shared" si="13"/>
        <v>1</v>
      </c>
      <c r="Q90" t="s">
        <v>71</v>
      </c>
      <c r="R90" t="s">
        <v>5</v>
      </c>
      <c r="S90" t="s">
        <v>6</v>
      </c>
      <c r="T90" s="4">
        <v>2.2200000000000002</v>
      </c>
      <c r="U90" s="4"/>
    </row>
    <row r="91" spans="1:21" x14ac:dyDescent="0.25">
      <c r="A91" t="s">
        <v>71</v>
      </c>
      <c r="B91" t="s">
        <v>5</v>
      </c>
      <c r="C91" t="s">
        <v>7</v>
      </c>
      <c r="D91" s="4">
        <v>26.8</v>
      </c>
      <c r="E91" s="4"/>
      <c r="I91" t="b">
        <f t="shared" si="7"/>
        <v>1</v>
      </c>
      <c r="J91" t="b">
        <f t="shared" si="8"/>
        <v>1</v>
      </c>
      <c r="K91" t="b">
        <f t="shared" si="9"/>
        <v>1</v>
      </c>
      <c r="L91" t="b">
        <f t="shared" si="10"/>
        <v>1</v>
      </c>
      <c r="M91" t="b">
        <f t="shared" si="11"/>
        <v>1</v>
      </c>
      <c r="N91" t="b">
        <f t="shared" si="12"/>
        <v>1</v>
      </c>
      <c r="O91" t="b">
        <f t="shared" si="13"/>
        <v>1</v>
      </c>
      <c r="Q91" t="s">
        <v>71</v>
      </c>
      <c r="R91" t="s">
        <v>5</v>
      </c>
      <c r="S91" t="s">
        <v>7</v>
      </c>
      <c r="T91" s="4">
        <v>26.8</v>
      </c>
      <c r="U91" s="4"/>
    </row>
    <row r="92" spans="1:21" x14ac:dyDescent="0.25">
      <c r="A92" t="s">
        <v>71</v>
      </c>
      <c r="B92" t="s">
        <v>5</v>
      </c>
      <c r="C92" t="s">
        <v>73</v>
      </c>
      <c r="D92" s="4">
        <v>1.881</v>
      </c>
      <c r="E92" s="4"/>
      <c r="I92" t="b">
        <f t="shared" si="7"/>
        <v>1</v>
      </c>
      <c r="J92" t="b">
        <f t="shared" si="8"/>
        <v>1</v>
      </c>
      <c r="K92" t="b">
        <f t="shared" si="9"/>
        <v>1</v>
      </c>
      <c r="L92" t="b">
        <f t="shared" si="10"/>
        <v>1</v>
      </c>
      <c r="M92" t="b">
        <f t="shared" si="11"/>
        <v>1</v>
      </c>
      <c r="N92" t="b">
        <f t="shared" si="12"/>
        <v>1</v>
      </c>
      <c r="O92" t="b">
        <f t="shared" si="13"/>
        <v>1</v>
      </c>
      <c r="Q92" t="s">
        <v>71</v>
      </c>
      <c r="R92" t="s">
        <v>5</v>
      </c>
      <c r="S92" t="s">
        <v>73</v>
      </c>
      <c r="T92" s="4">
        <v>1.881</v>
      </c>
      <c r="U92" s="4"/>
    </row>
    <row r="93" spans="1:21" x14ac:dyDescent="0.25">
      <c r="A93" t="s">
        <v>71</v>
      </c>
      <c r="B93" t="s">
        <v>5</v>
      </c>
      <c r="C93" t="s">
        <v>22</v>
      </c>
      <c r="D93" s="4">
        <v>0.9</v>
      </c>
      <c r="E93" s="4"/>
      <c r="I93" t="b">
        <f t="shared" si="7"/>
        <v>1</v>
      </c>
      <c r="J93" t="b">
        <f t="shared" si="8"/>
        <v>1</v>
      </c>
      <c r="K93" t="b">
        <f t="shared" si="9"/>
        <v>1</v>
      </c>
      <c r="L93" t="b">
        <f t="shared" si="10"/>
        <v>1</v>
      </c>
      <c r="M93" t="b">
        <f t="shared" si="11"/>
        <v>1</v>
      </c>
      <c r="N93" t="b">
        <f t="shared" si="12"/>
        <v>1</v>
      </c>
      <c r="O93" t="b">
        <f t="shared" si="13"/>
        <v>1</v>
      </c>
      <c r="Q93" t="s">
        <v>71</v>
      </c>
      <c r="R93" t="s">
        <v>5</v>
      </c>
      <c r="S93" t="s">
        <v>22</v>
      </c>
      <c r="T93" s="4">
        <v>0.9</v>
      </c>
      <c r="U93" s="4"/>
    </row>
    <row r="94" spans="1:21" x14ac:dyDescent="0.25">
      <c r="A94" t="s">
        <v>71</v>
      </c>
      <c r="B94" t="s">
        <v>5</v>
      </c>
      <c r="C94" t="s">
        <v>3</v>
      </c>
      <c r="D94" s="4">
        <v>67.959000000000003</v>
      </c>
      <c r="E94" s="4"/>
      <c r="I94" t="b">
        <f t="shared" si="7"/>
        <v>1</v>
      </c>
      <c r="J94" t="b">
        <f t="shared" si="8"/>
        <v>1</v>
      </c>
      <c r="K94" t="b">
        <f t="shared" si="9"/>
        <v>1</v>
      </c>
      <c r="L94" t="b">
        <f t="shared" si="10"/>
        <v>1</v>
      </c>
      <c r="M94" t="b">
        <f t="shared" si="11"/>
        <v>1</v>
      </c>
      <c r="N94" t="b">
        <f t="shared" si="12"/>
        <v>1</v>
      </c>
      <c r="O94" t="b">
        <f t="shared" si="13"/>
        <v>1</v>
      </c>
      <c r="Q94" t="s">
        <v>71</v>
      </c>
      <c r="R94" t="s">
        <v>5</v>
      </c>
      <c r="S94" t="s">
        <v>3</v>
      </c>
      <c r="T94" s="4">
        <v>67.959000000000003</v>
      </c>
      <c r="U94" s="4"/>
    </row>
    <row r="95" spans="1:21" x14ac:dyDescent="0.25">
      <c r="A95" t="s">
        <v>45</v>
      </c>
      <c r="B95" t="s">
        <v>11</v>
      </c>
      <c r="C95" t="s">
        <v>74</v>
      </c>
      <c r="D95" s="4">
        <v>0.4</v>
      </c>
      <c r="E95" s="4"/>
      <c r="I95" t="b">
        <f t="shared" si="7"/>
        <v>1</v>
      </c>
      <c r="J95" t="b">
        <f t="shared" si="8"/>
        <v>1</v>
      </c>
      <c r="K95" t="b">
        <f t="shared" si="9"/>
        <v>1</v>
      </c>
      <c r="L95" t="b">
        <f t="shared" si="10"/>
        <v>1</v>
      </c>
      <c r="M95" t="b">
        <f t="shared" si="11"/>
        <v>1</v>
      </c>
      <c r="N95" t="b">
        <f t="shared" si="12"/>
        <v>1</v>
      </c>
      <c r="O95" t="b">
        <f t="shared" si="13"/>
        <v>1</v>
      </c>
      <c r="Q95" t="s">
        <v>45</v>
      </c>
      <c r="R95" t="s">
        <v>11</v>
      </c>
      <c r="S95" t="s">
        <v>74</v>
      </c>
      <c r="T95" s="4">
        <v>0.4</v>
      </c>
      <c r="U95" s="4"/>
    </row>
    <row r="96" spans="1:21" x14ac:dyDescent="0.25">
      <c r="A96" t="s">
        <v>45</v>
      </c>
      <c r="B96" t="s">
        <v>11</v>
      </c>
      <c r="C96" t="s">
        <v>75</v>
      </c>
      <c r="D96" s="4">
        <v>0.2</v>
      </c>
      <c r="E96" s="4"/>
      <c r="I96" t="b">
        <f t="shared" si="7"/>
        <v>1</v>
      </c>
      <c r="J96" t="b">
        <f t="shared" si="8"/>
        <v>1</v>
      </c>
      <c r="K96" t="b">
        <f t="shared" si="9"/>
        <v>1</v>
      </c>
      <c r="L96" t="b">
        <f t="shared" si="10"/>
        <v>1</v>
      </c>
      <c r="M96" t="b">
        <f t="shared" si="11"/>
        <v>1</v>
      </c>
      <c r="N96" t="b">
        <f t="shared" si="12"/>
        <v>1</v>
      </c>
      <c r="O96" t="b">
        <f t="shared" si="13"/>
        <v>1</v>
      </c>
      <c r="Q96" t="s">
        <v>45</v>
      </c>
      <c r="R96" t="s">
        <v>11</v>
      </c>
      <c r="S96" t="s">
        <v>75</v>
      </c>
      <c r="T96" s="4">
        <v>0.2</v>
      </c>
      <c r="U96" s="4"/>
    </row>
    <row r="97" spans="1:21" x14ac:dyDescent="0.25">
      <c r="A97" t="s">
        <v>45</v>
      </c>
      <c r="B97" t="s">
        <v>11</v>
      </c>
      <c r="C97" t="s">
        <v>36</v>
      </c>
      <c r="D97" s="4">
        <v>0.23</v>
      </c>
      <c r="E97" s="4"/>
      <c r="I97" t="b">
        <f t="shared" si="7"/>
        <v>1</v>
      </c>
      <c r="J97" t="b">
        <f t="shared" si="8"/>
        <v>1</v>
      </c>
      <c r="K97" t="b">
        <f t="shared" si="9"/>
        <v>1</v>
      </c>
      <c r="L97" t="b">
        <f t="shared" si="10"/>
        <v>1</v>
      </c>
      <c r="M97" t="b">
        <f t="shared" si="11"/>
        <v>1</v>
      </c>
      <c r="N97" t="b">
        <f t="shared" si="12"/>
        <v>1</v>
      </c>
      <c r="O97" t="b">
        <f t="shared" si="13"/>
        <v>1</v>
      </c>
      <c r="Q97" t="s">
        <v>45</v>
      </c>
      <c r="R97" t="s">
        <v>11</v>
      </c>
      <c r="S97" t="s">
        <v>36</v>
      </c>
      <c r="T97" s="4">
        <v>0.23</v>
      </c>
      <c r="U97" s="4"/>
    </row>
    <row r="98" spans="1:21" x14ac:dyDescent="0.25">
      <c r="A98" t="s">
        <v>45</v>
      </c>
      <c r="B98" t="s">
        <v>11</v>
      </c>
      <c r="C98" t="s">
        <v>76</v>
      </c>
      <c r="D98" s="4">
        <v>0.1</v>
      </c>
      <c r="E98" s="4"/>
      <c r="I98" t="b">
        <f t="shared" si="7"/>
        <v>1</v>
      </c>
      <c r="J98" t="b">
        <f t="shared" si="8"/>
        <v>1</v>
      </c>
      <c r="K98" t="b">
        <f t="shared" si="9"/>
        <v>1</v>
      </c>
      <c r="L98" t="b">
        <f t="shared" si="10"/>
        <v>1</v>
      </c>
      <c r="M98" t="b">
        <f t="shared" si="11"/>
        <v>1</v>
      </c>
      <c r="N98" t="b">
        <f t="shared" si="12"/>
        <v>1</v>
      </c>
      <c r="O98" t="b">
        <f t="shared" si="13"/>
        <v>1</v>
      </c>
      <c r="Q98" t="s">
        <v>45</v>
      </c>
      <c r="R98" t="s">
        <v>11</v>
      </c>
      <c r="S98" t="s">
        <v>76</v>
      </c>
      <c r="T98" s="4">
        <v>0.1</v>
      </c>
      <c r="U98" s="4"/>
    </row>
    <row r="99" spans="1:21" x14ac:dyDescent="0.25">
      <c r="A99" t="s">
        <v>45</v>
      </c>
      <c r="B99" t="s">
        <v>11</v>
      </c>
      <c r="C99" t="s">
        <v>43</v>
      </c>
      <c r="D99" s="4">
        <v>49.51</v>
      </c>
      <c r="E99" s="4"/>
      <c r="I99" t="b">
        <f t="shared" si="7"/>
        <v>1</v>
      </c>
      <c r="J99" t="b">
        <f t="shared" si="8"/>
        <v>1</v>
      </c>
      <c r="K99" t="b">
        <f t="shared" si="9"/>
        <v>1</v>
      </c>
      <c r="L99" t="b">
        <f t="shared" si="10"/>
        <v>1</v>
      </c>
      <c r="M99" t="b">
        <f t="shared" si="11"/>
        <v>1</v>
      </c>
      <c r="N99" t="b">
        <f t="shared" si="12"/>
        <v>1</v>
      </c>
      <c r="O99" t="b">
        <f t="shared" si="13"/>
        <v>1</v>
      </c>
      <c r="Q99" t="s">
        <v>45</v>
      </c>
      <c r="R99" t="s">
        <v>11</v>
      </c>
      <c r="S99" t="s">
        <v>43</v>
      </c>
      <c r="T99" s="4">
        <v>49.51</v>
      </c>
      <c r="U99" s="4"/>
    </row>
    <row r="100" spans="1:21" x14ac:dyDescent="0.25">
      <c r="A100" t="s">
        <v>45</v>
      </c>
      <c r="B100" t="s">
        <v>11</v>
      </c>
      <c r="C100" t="s">
        <v>77</v>
      </c>
      <c r="D100" s="4">
        <v>0</v>
      </c>
      <c r="E100" s="4"/>
      <c r="I100" t="b">
        <f t="shared" si="7"/>
        <v>1</v>
      </c>
      <c r="J100" t="b">
        <f t="shared" si="8"/>
        <v>1</v>
      </c>
      <c r="K100" t="b">
        <f t="shared" si="9"/>
        <v>1</v>
      </c>
      <c r="L100" t="b">
        <f t="shared" si="10"/>
        <v>1</v>
      </c>
      <c r="M100" t="b">
        <f t="shared" si="11"/>
        <v>1</v>
      </c>
      <c r="N100" t="b">
        <f t="shared" si="12"/>
        <v>1</v>
      </c>
      <c r="O100" t="b">
        <f t="shared" si="13"/>
        <v>1</v>
      </c>
      <c r="Q100" t="s">
        <v>45</v>
      </c>
      <c r="R100" t="s">
        <v>11</v>
      </c>
      <c r="S100" t="s">
        <v>77</v>
      </c>
      <c r="T100" s="4">
        <v>0</v>
      </c>
      <c r="U100" s="4"/>
    </row>
    <row r="101" spans="1:21" x14ac:dyDescent="0.25">
      <c r="A101" t="s">
        <v>45</v>
      </c>
      <c r="B101" t="s">
        <v>11</v>
      </c>
      <c r="C101" t="s">
        <v>78</v>
      </c>
      <c r="D101" s="4">
        <v>49.56</v>
      </c>
      <c r="E101" s="4"/>
      <c r="I101" t="b">
        <f t="shared" si="7"/>
        <v>1</v>
      </c>
      <c r="J101" t="b">
        <f t="shared" si="8"/>
        <v>1</v>
      </c>
      <c r="K101" t="b">
        <f t="shared" si="9"/>
        <v>1</v>
      </c>
      <c r="L101" t="b">
        <f t="shared" si="10"/>
        <v>1</v>
      </c>
      <c r="M101" t="b">
        <f t="shared" si="11"/>
        <v>1</v>
      </c>
      <c r="N101" t="b">
        <f t="shared" si="12"/>
        <v>1</v>
      </c>
      <c r="O101" t="b">
        <f t="shared" si="13"/>
        <v>1</v>
      </c>
      <c r="Q101" t="s">
        <v>45</v>
      </c>
      <c r="R101" t="s">
        <v>11</v>
      </c>
      <c r="S101" t="s">
        <v>78</v>
      </c>
      <c r="T101" s="4">
        <v>49.56</v>
      </c>
      <c r="U101" s="4"/>
    </row>
    <row r="102" spans="1:21" x14ac:dyDescent="0.25">
      <c r="A102" t="s">
        <v>79</v>
      </c>
      <c r="B102" t="s">
        <v>1</v>
      </c>
      <c r="C102" t="s">
        <v>80</v>
      </c>
      <c r="D102" s="4">
        <v>73</v>
      </c>
      <c r="E102" s="4"/>
      <c r="I102" t="b">
        <f t="shared" si="7"/>
        <v>1</v>
      </c>
      <c r="J102" t="b">
        <f t="shared" si="8"/>
        <v>1</v>
      </c>
      <c r="K102" t="b">
        <f t="shared" si="9"/>
        <v>1</v>
      </c>
      <c r="L102" t="b">
        <f t="shared" si="10"/>
        <v>1</v>
      </c>
      <c r="M102" t="b">
        <f t="shared" si="11"/>
        <v>1</v>
      </c>
      <c r="N102" t="b">
        <f t="shared" si="12"/>
        <v>1</v>
      </c>
      <c r="O102" t="b">
        <f t="shared" si="13"/>
        <v>1</v>
      </c>
      <c r="Q102" t="s">
        <v>79</v>
      </c>
      <c r="R102" t="s">
        <v>1</v>
      </c>
      <c r="S102" t="s">
        <v>80</v>
      </c>
      <c r="T102" s="4">
        <v>73</v>
      </c>
      <c r="U102" s="4"/>
    </row>
    <row r="103" spans="1:21" x14ac:dyDescent="0.25">
      <c r="A103" t="s">
        <v>79</v>
      </c>
      <c r="B103" t="s">
        <v>1</v>
      </c>
      <c r="C103" t="s">
        <v>81</v>
      </c>
      <c r="D103" s="4">
        <v>0.1</v>
      </c>
      <c r="E103" s="4"/>
      <c r="I103" t="b">
        <f t="shared" si="7"/>
        <v>1</v>
      </c>
      <c r="J103" t="b">
        <f t="shared" si="8"/>
        <v>1</v>
      </c>
      <c r="K103" t="b">
        <f t="shared" si="9"/>
        <v>1</v>
      </c>
      <c r="L103" t="b">
        <f t="shared" si="10"/>
        <v>1</v>
      </c>
      <c r="M103" t="b">
        <f t="shared" si="11"/>
        <v>1</v>
      </c>
      <c r="N103" t="b">
        <f t="shared" si="12"/>
        <v>1</v>
      </c>
      <c r="O103" t="b">
        <f t="shared" si="13"/>
        <v>1</v>
      </c>
      <c r="Q103" t="s">
        <v>79</v>
      </c>
      <c r="R103" t="s">
        <v>1</v>
      </c>
      <c r="S103" t="s">
        <v>81</v>
      </c>
      <c r="T103" s="4">
        <v>0.1</v>
      </c>
      <c r="U103" s="4"/>
    </row>
    <row r="104" spans="1:21" x14ac:dyDescent="0.25">
      <c r="A104" t="s">
        <v>79</v>
      </c>
      <c r="B104" t="s">
        <v>1</v>
      </c>
      <c r="C104" t="s">
        <v>82</v>
      </c>
      <c r="D104" s="4">
        <v>24.5</v>
      </c>
      <c r="E104" s="4"/>
      <c r="I104" t="b">
        <f t="shared" si="7"/>
        <v>1</v>
      </c>
      <c r="J104" t="b">
        <f t="shared" si="8"/>
        <v>1</v>
      </c>
      <c r="K104" t="b">
        <f t="shared" si="9"/>
        <v>1</v>
      </c>
      <c r="L104" t="b">
        <f t="shared" si="10"/>
        <v>1</v>
      </c>
      <c r="M104" t="b">
        <f t="shared" si="11"/>
        <v>1</v>
      </c>
      <c r="N104" t="b">
        <f t="shared" si="12"/>
        <v>1</v>
      </c>
      <c r="O104" t="b">
        <f t="shared" si="13"/>
        <v>1</v>
      </c>
      <c r="Q104" t="s">
        <v>79</v>
      </c>
      <c r="R104" t="s">
        <v>1</v>
      </c>
      <c r="S104" t="s">
        <v>82</v>
      </c>
      <c r="T104" s="4">
        <v>24.5</v>
      </c>
      <c r="U104" s="4"/>
    </row>
    <row r="105" spans="1:21" x14ac:dyDescent="0.25">
      <c r="A105" t="s">
        <v>79</v>
      </c>
      <c r="B105" t="s">
        <v>1</v>
      </c>
      <c r="C105" t="s">
        <v>83</v>
      </c>
      <c r="D105" s="4">
        <v>1</v>
      </c>
      <c r="E105" s="4"/>
      <c r="I105" t="b">
        <f t="shared" si="7"/>
        <v>1</v>
      </c>
      <c r="J105" t="b">
        <f t="shared" si="8"/>
        <v>1</v>
      </c>
      <c r="K105" t="b">
        <f t="shared" si="9"/>
        <v>1</v>
      </c>
      <c r="L105" t="b">
        <f t="shared" si="10"/>
        <v>1</v>
      </c>
      <c r="M105" t="b">
        <f t="shared" si="11"/>
        <v>1</v>
      </c>
      <c r="N105" t="b">
        <f t="shared" si="12"/>
        <v>1</v>
      </c>
      <c r="O105" t="b">
        <f t="shared" si="13"/>
        <v>1</v>
      </c>
      <c r="Q105" t="s">
        <v>79</v>
      </c>
      <c r="R105" t="s">
        <v>1</v>
      </c>
      <c r="S105" t="s">
        <v>83</v>
      </c>
      <c r="T105" s="4">
        <v>1</v>
      </c>
      <c r="U105" s="4"/>
    </row>
    <row r="106" spans="1:21" x14ac:dyDescent="0.25">
      <c r="A106" t="s">
        <v>79</v>
      </c>
      <c r="B106" t="s">
        <v>1</v>
      </c>
      <c r="C106" t="s">
        <v>32</v>
      </c>
      <c r="D106" s="4">
        <v>0.1</v>
      </c>
      <c r="E106" s="4"/>
      <c r="I106" t="b">
        <f t="shared" si="7"/>
        <v>1</v>
      </c>
      <c r="J106" t="b">
        <f t="shared" si="8"/>
        <v>1</v>
      </c>
      <c r="K106" t="b">
        <f t="shared" si="9"/>
        <v>1</v>
      </c>
      <c r="L106" t="b">
        <f t="shared" si="10"/>
        <v>1</v>
      </c>
      <c r="M106" t="b">
        <f t="shared" si="11"/>
        <v>1</v>
      </c>
      <c r="N106" t="b">
        <f t="shared" si="12"/>
        <v>1</v>
      </c>
      <c r="O106" t="b">
        <f t="shared" si="13"/>
        <v>1</v>
      </c>
      <c r="Q106" t="s">
        <v>79</v>
      </c>
      <c r="R106" t="s">
        <v>1</v>
      </c>
      <c r="S106" t="s">
        <v>32</v>
      </c>
      <c r="T106" s="4">
        <v>0.1</v>
      </c>
      <c r="U106" s="4"/>
    </row>
    <row r="107" spans="1:21" x14ac:dyDescent="0.25">
      <c r="A107" t="s">
        <v>79</v>
      </c>
      <c r="B107" t="s">
        <v>1</v>
      </c>
      <c r="C107" t="s">
        <v>3</v>
      </c>
      <c r="D107" s="4">
        <v>1.3</v>
      </c>
      <c r="E107" s="4"/>
      <c r="I107" t="b">
        <f t="shared" si="7"/>
        <v>1</v>
      </c>
      <c r="J107" t="b">
        <f t="shared" si="8"/>
        <v>1</v>
      </c>
      <c r="K107" t="b">
        <f t="shared" si="9"/>
        <v>1</v>
      </c>
      <c r="L107" t="b">
        <f t="shared" si="10"/>
        <v>1</v>
      </c>
      <c r="M107" t="b">
        <f t="shared" si="11"/>
        <v>1</v>
      </c>
      <c r="N107" t="b">
        <f t="shared" si="12"/>
        <v>1</v>
      </c>
      <c r="O107" t="b">
        <f t="shared" si="13"/>
        <v>1</v>
      </c>
      <c r="Q107" t="s">
        <v>79</v>
      </c>
      <c r="R107" t="s">
        <v>1</v>
      </c>
      <c r="S107" t="s">
        <v>3</v>
      </c>
      <c r="T107" s="4">
        <v>1.3</v>
      </c>
      <c r="U107" s="4"/>
    </row>
    <row r="108" spans="1:21" x14ac:dyDescent="0.25">
      <c r="A108" t="s">
        <v>84</v>
      </c>
      <c r="B108" t="s">
        <v>11</v>
      </c>
      <c r="C108" t="s">
        <v>85</v>
      </c>
      <c r="D108" s="4">
        <v>0.2</v>
      </c>
      <c r="E108" s="4"/>
      <c r="I108" t="b">
        <f t="shared" si="7"/>
        <v>1</v>
      </c>
      <c r="J108" t="b">
        <f t="shared" si="8"/>
        <v>1</v>
      </c>
      <c r="K108" t="b">
        <f t="shared" si="9"/>
        <v>1</v>
      </c>
      <c r="L108" t="b">
        <f t="shared" si="10"/>
        <v>1</v>
      </c>
      <c r="M108" t="b">
        <f t="shared" si="11"/>
        <v>1</v>
      </c>
      <c r="N108" t="b">
        <f t="shared" si="12"/>
        <v>1</v>
      </c>
      <c r="O108" t="b">
        <f t="shared" si="13"/>
        <v>1</v>
      </c>
      <c r="Q108" t="s">
        <v>84</v>
      </c>
      <c r="R108" t="s">
        <v>11</v>
      </c>
      <c r="S108" t="s">
        <v>85</v>
      </c>
      <c r="T108" s="4">
        <v>0.2</v>
      </c>
      <c r="U108" s="4"/>
    </row>
    <row r="109" spans="1:21" x14ac:dyDescent="0.25">
      <c r="A109" t="s">
        <v>84</v>
      </c>
      <c r="B109" t="s">
        <v>11</v>
      </c>
      <c r="C109" t="s">
        <v>86</v>
      </c>
      <c r="D109" s="4">
        <v>8.7360000000000007</v>
      </c>
      <c r="E109" s="4"/>
      <c r="I109" t="b">
        <f t="shared" si="7"/>
        <v>1</v>
      </c>
      <c r="J109" t="b">
        <f t="shared" si="8"/>
        <v>1</v>
      </c>
      <c r="K109" t="b">
        <f t="shared" si="9"/>
        <v>1</v>
      </c>
      <c r="L109" t="b">
        <f t="shared" si="10"/>
        <v>1</v>
      </c>
      <c r="M109" t="b">
        <f t="shared" si="11"/>
        <v>1</v>
      </c>
      <c r="N109" t="b">
        <f t="shared" si="12"/>
        <v>1</v>
      </c>
      <c r="O109" t="b">
        <f t="shared" si="13"/>
        <v>1</v>
      </c>
      <c r="Q109" t="s">
        <v>84</v>
      </c>
      <c r="R109" t="s">
        <v>11</v>
      </c>
      <c r="S109" t="s">
        <v>86</v>
      </c>
      <c r="T109" s="4">
        <v>8.7360000000000007</v>
      </c>
      <c r="U109" s="4"/>
    </row>
    <row r="110" spans="1:21" x14ac:dyDescent="0.25">
      <c r="A110" t="s">
        <v>84</v>
      </c>
      <c r="B110" t="s">
        <v>11</v>
      </c>
      <c r="C110" t="s">
        <v>87</v>
      </c>
      <c r="D110" s="4">
        <v>13.103999999999999</v>
      </c>
      <c r="E110" s="4"/>
      <c r="I110" t="b">
        <f t="shared" si="7"/>
        <v>1</v>
      </c>
      <c r="J110" t="b">
        <f t="shared" si="8"/>
        <v>1</v>
      </c>
      <c r="K110" t="b">
        <f t="shared" si="9"/>
        <v>1</v>
      </c>
      <c r="L110" t="b">
        <f t="shared" si="10"/>
        <v>1</v>
      </c>
      <c r="M110" t="b">
        <f t="shared" si="11"/>
        <v>1</v>
      </c>
      <c r="N110" t="b">
        <f t="shared" si="12"/>
        <v>1</v>
      </c>
      <c r="O110" t="b">
        <f t="shared" si="13"/>
        <v>1</v>
      </c>
      <c r="Q110" t="s">
        <v>84</v>
      </c>
      <c r="R110" t="s">
        <v>11</v>
      </c>
      <c r="S110" t="s">
        <v>87</v>
      </c>
      <c r="T110" s="4">
        <v>13.103999999999999</v>
      </c>
      <c r="U110" s="4"/>
    </row>
    <row r="111" spans="1:21" x14ac:dyDescent="0.25">
      <c r="A111" t="s">
        <v>84</v>
      </c>
      <c r="B111" t="s">
        <v>11</v>
      </c>
      <c r="C111" t="s">
        <v>63</v>
      </c>
      <c r="D111" s="4">
        <v>4</v>
      </c>
      <c r="E111" s="4"/>
      <c r="I111" t="b">
        <f t="shared" si="7"/>
        <v>1</v>
      </c>
      <c r="J111" t="b">
        <f t="shared" si="8"/>
        <v>1</v>
      </c>
      <c r="K111" t="b">
        <f t="shared" si="9"/>
        <v>1</v>
      </c>
      <c r="L111" t="b">
        <f t="shared" si="10"/>
        <v>1</v>
      </c>
      <c r="M111" t="b">
        <f t="shared" si="11"/>
        <v>1</v>
      </c>
      <c r="N111" t="b">
        <f t="shared" si="12"/>
        <v>1</v>
      </c>
      <c r="O111" t="b">
        <f t="shared" si="13"/>
        <v>1</v>
      </c>
      <c r="Q111" t="s">
        <v>84</v>
      </c>
      <c r="R111" t="s">
        <v>11</v>
      </c>
      <c r="S111" t="s">
        <v>63</v>
      </c>
      <c r="T111" s="4">
        <v>4</v>
      </c>
      <c r="U111" s="4"/>
    </row>
    <row r="112" spans="1:21" x14ac:dyDescent="0.25">
      <c r="A112" t="s">
        <v>84</v>
      </c>
      <c r="B112" t="s">
        <v>11</v>
      </c>
      <c r="C112" t="s">
        <v>88</v>
      </c>
      <c r="D112" s="4">
        <v>0.25</v>
      </c>
      <c r="E112" s="4"/>
      <c r="I112" t="b">
        <f t="shared" si="7"/>
        <v>1</v>
      </c>
      <c r="J112" t="b">
        <f t="shared" si="8"/>
        <v>1</v>
      </c>
      <c r="K112" t="b">
        <f t="shared" si="9"/>
        <v>1</v>
      </c>
      <c r="L112" t="b">
        <f t="shared" si="10"/>
        <v>1</v>
      </c>
      <c r="M112" t="b">
        <f t="shared" si="11"/>
        <v>1</v>
      </c>
      <c r="N112" t="b">
        <f t="shared" si="12"/>
        <v>1</v>
      </c>
      <c r="O112" t="b">
        <f t="shared" si="13"/>
        <v>1</v>
      </c>
      <c r="Q112" t="s">
        <v>84</v>
      </c>
      <c r="R112" t="s">
        <v>11</v>
      </c>
      <c r="S112" t="s">
        <v>88</v>
      </c>
      <c r="T112" s="4">
        <v>0.25</v>
      </c>
      <c r="U112" s="4"/>
    </row>
    <row r="113" spans="1:21" x14ac:dyDescent="0.25">
      <c r="A113" t="s">
        <v>84</v>
      </c>
      <c r="B113" t="s">
        <v>11</v>
      </c>
      <c r="C113" t="s">
        <v>43</v>
      </c>
      <c r="D113" s="4">
        <v>73.709999999999994</v>
      </c>
      <c r="E113" s="4"/>
      <c r="I113" t="b">
        <f t="shared" si="7"/>
        <v>1</v>
      </c>
      <c r="J113" t="b">
        <f t="shared" si="8"/>
        <v>1</v>
      </c>
      <c r="K113" t="b">
        <f t="shared" si="9"/>
        <v>1</v>
      </c>
      <c r="L113" t="b">
        <f t="shared" si="10"/>
        <v>1</v>
      </c>
      <c r="M113" t="b">
        <f t="shared" si="11"/>
        <v>1</v>
      </c>
      <c r="N113" t="b">
        <f t="shared" si="12"/>
        <v>1</v>
      </c>
      <c r="O113" t="b">
        <f t="shared" si="13"/>
        <v>1</v>
      </c>
      <c r="Q113" t="s">
        <v>84</v>
      </c>
      <c r="R113" t="s">
        <v>11</v>
      </c>
      <c r="S113" t="s">
        <v>43</v>
      </c>
      <c r="T113" s="4">
        <v>73.709999999999994</v>
      </c>
      <c r="U113" s="4"/>
    </row>
    <row r="114" spans="1:21" x14ac:dyDescent="0.25">
      <c r="A114" t="s">
        <v>89</v>
      </c>
      <c r="B114" t="s">
        <v>11</v>
      </c>
      <c r="C114" t="s">
        <v>75</v>
      </c>
      <c r="D114" s="4">
        <v>0.1</v>
      </c>
      <c r="E114" s="4"/>
      <c r="I114" t="b">
        <f t="shared" si="7"/>
        <v>1</v>
      </c>
      <c r="J114" t="b">
        <f t="shared" si="8"/>
        <v>1</v>
      </c>
      <c r="K114" t="b">
        <f t="shared" si="9"/>
        <v>1</v>
      </c>
      <c r="L114" t="b">
        <f t="shared" si="10"/>
        <v>1</v>
      </c>
      <c r="M114" t="b">
        <f t="shared" si="11"/>
        <v>1</v>
      </c>
      <c r="N114" t="b">
        <f t="shared" si="12"/>
        <v>1</v>
      </c>
      <c r="O114" t="b">
        <f t="shared" si="13"/>
        <v>1</v>
      </c>
      <c r="Q114" t="s">
        <v>89</v>
      </c>
      <c r="R114" t="s">
        <v>11</v>
      </c>
      <c r="S114" t="s">
        <v>75</v>
      </c>
      <c r="T114" s="4">
        <v>0.1</v>
      </c>
      <c r="U114" s="4"/>
    </row>
    <row r="115" spans="1:21" x14ac:dyDescent="0.25">
      <c r="A115" t="s">
        <v>89</v>
      </c>
      <c r="B115" t="s">
        <v>11</v>
      </c>
      <c r="C115" t="s">
        <v>90</v>
      </c>
      <c r="D115" s="4">
        <v>2</v>
      </c>
      <c r="E115" s="4"/>
      <c r="I115" t="b">
        <f t="shared" si="7"/>
        <v>1</v>
      </c>
      <c r="J115" t="b">
        <f t="shared" si="8"/>
        <v>1</v>
      </c>
      <c r="K115" t="b">
        <f t="shared" si="9"/>
        <v>1</v>
      </c>
      <c r="L115" t="b">
        <f t="shared" si="10"/>
        <v>1</v>
      </c>
      <c r="M115" t="b">
        <f t="shared" si="11"/>
        <v>1</v>
      </c>
      <c r="N115" t="b">
        <f t="shared" si="12"/>
        <v>1</v>
      </c>
      <c r="O115" t="b">
        <f t="shared" si="13"/>
        <v>1</v>
      </c>
      <c r="Q115" t="s">
        <v>89</v>
      </c>
      <c r="R115" t="s">
        <v>11</v>
      </c>
      <c r="S115" t="s">
        <v>90</v>
      </c>
      <c r="T115" s="4">
        <v>2</v>
      </c>
      <c r="U115" s="4"/>
    </row>
    <row r="116" spans="1:21" x14ac:dyDescent="0.25">
      <c r="A116" t="s">
        <v>89</v>
      </c>
      <c r="B116" t="s">
        <v>11</v>
      </c>
      <c r="C116" t="s">
        <v>86</v>
      </c>
      <c r="D116" s="4">
        <v>12.98</v>
      </c>
      <c r="E116" s="4"/>
      <c r="I116" t="b">
        <f t="shared" si="7"/>
        <v>1</v>
      </c>
      <c r="J116" t="b">
        <f t="shared" si="8"/>
        <v>1</v>
      </c>
      <c r="K116" t="b">
        <f t="shared" si="9"/>
        <v>1</v>
      </c>
      <c r="L116" t="b">
        <f t="shared" si="10"/>
        <v>1</v>
      </c>
      <c r="M116" t="b">
        <f t="shared" si="11"/>
        <v>1</v>
      </c>
      <c r="N116" t="b">
        <f t="shared" si="12"/>
        <v>1</v>
      </c>
      <c r="O116" t="b">
        <f t="shared" si="13"/>
        <v>1</v>
      </c>
      <c r="Q116" t="s">
        <v>89</v>
      </c>
      <c r="R116" t="s">
        <v>11</v>
      </c>
      <c r="S116" t="s">
        <v>86</v>
      </c>
      <c r="T116" s="4">
        <v>12.98</v>
      </c>
      <c r="U116" s="4"/>
    </row>
    <row r="117" spans="1:21" x14ac:dyDescent="0.25">
      <c r="A117" t="s">
        <v>89</v>
      </c>
      <c r="B117" t="s">
        <v>11</v>
      </c>
      <c r="C117" t="s">
        <v>91</v>
      </c>
      <c r="D117" s="4">
        <v>8.67</v>
      </c>
      <c r="E117" s="4"/>
      <c r="I117" t="b">
        <f t="shared" si="7"/>
        <v>1</v>
      </c>
      <c r="J117" t="b">
        <f t="shared" si="8"/>
        <v>1</v>
      </c>
      <c r="K117" t="b">
        <f t="shared" si="9"/>
        <v>1</v>
      </c>
      <c r="L117" t="b">
        <f t="shared" si="10"/>
        <v>1</v>
      </c>
      <c r="M117" t="b">
        <f t="shared" si="11"/>
        <v>1</v>
      </c>
      <c r="N117" t="b">
        <f t="shared" si="12"/>
        <v>1</v>
      </c>
      <c r="O117" t="b">
        <f t="shared" si="13"/>
        <v>1</v>
      </c>
      <c r="Q117" t="s">
        <v>89</v>
      </c>
      <c r="R117" t="s">
        <v>11</v>
      </c>
      <c r="S117" t="s">
        <v>91</v>
      </c>
      <c r="T117" s="4">
        <v>8.67</v>
      </c>
      <c r="U117" s="4"/>
    </row>
    <row r="118" spans="1:21" x14ac:dyDescent="0.25">
      <c r="A118" t="s">
        <v>89</v>
      </c>
      <c r="B118" t="s">
        <v>11</v>
      </c>
      <c r="C118" t="s">
        <v>92</v>
      </c>
      <c r="D118" s="4">
        <v>0.36499999999999999</v>
      </c>
      <c r="E118" s="4"/>
      <c r="I118" t="b">
        <f t="shared" si="7"/>
        <v>1</v>
      </c>
      <c r="J118" t="b">
        <f t="shared" si="8"/>
        <v>1</v>
      </c>
      <c r="K118" t="b">
        <f t="shared" si="9"/>
        <v>1</v>
      </c>
      <c r="L118" t="b">
        <f t="shared" si="10"/>
        <v>1</v>
      </c>
      <c r="M118" t="b">
        <f t="shared" si="11"/>
        <v>1</v>
      </c>
      <c r="N118" t="b">
        <f t="shared" si="12"/>
        <v>1</v>
      </c>
      <c r="O118" t="b">
        <f t="shared" si="13"/>
        <v>1</v>
      </c>
      <c r="Q118" t="s">
        <v>89</v>
      </c>
      <c r="R118" t="s">
        <v>11</v>
      </c>
      <c r="S118" t="s">
        <v>92</v>
      </c>
      <c r="T118" s="4">
        <v>0.36499999999999999</v>
      </c>
      <c r="U118" s="4"/>
    </row>
    <row r="119" spans="1:21" x14ac:dyDescent="0.25">
      <c r="A119" t="s">
        <v>89</v>
      </c>
      <c r="B119" t="s">
        <v>11</v>
      </c>
      <c r="C119" t="s">
        <v>93</v>
      </c>
      <c r="D119" s="4">
        <v>0</v>
      </c>
      <c r="E119" s="4"/>
      <c r="I119" t="b">
        <f t="shared" si="7"/>
        <v>1</v>
      </c>
      <c r="J119" t="b">
        <f t="shared" si="8"/>
        <v>1</v>
      </c>
      <c r="K119" t="b">
        <f t="shared" si="9"/>
        <v>1</v>
      </c>
      <c r="L119" t="b">
        <f t="shared" si="10"/>
        <v>1</v>
      </c>
      <c r="M119" t="b">
        <f t="shared" si="11"/>
        <v>1</v>
      </c>
      <c r="N119" t="b">
        <f t="shared" si="12"/>
        <v>1</v>
      </c>
      <c r="O119" t="b">
        <f t="shared" si="13"/>
        <v>1</v>
      </c>
      <c r="Q119" t="s">
        <v>89</v>
      </c>
      <c r="R119" t="s">
        <v>11</v>
      </c>
      <c r="S119" t="s">
        <v>93</v>
      </c>
      <c r="T119" s="4">
        <v>0</v>
      </c>
      <c r="U119" s="4"/>
    </row>
    <row r="120" spans="1:21" x14ac:dyDescent="0.25">
      <c r="A120" t="s">
        <v>89</v>
      </c>
      <c r="B120" t="s">
        <v>11</v>
      </c>
      <c r="C120" t="s">
        <v>88</v>
      </c>
      <c r="D120" s="4">
        <v>0.24</v>
      </c>
      <c r="E120" s="4"/>
      <c r="I120" t="b">
        <f t="shared" si="7"/>
        <v>1</v>
      </c>
      <c r="J120" t="b">
        <f t="shared" si="8"/>
        <v>1</v>
      </c>
      <c r="K120" t="b">
        <f t="shared" si="9"/>
        <v>1</v>
      </c>
      <c r="L120" t="b">
        <f t="shared" si="10"/>
        <v>1</v>
      </c>
      <c r="M120" t="b">
        <f t="shared" si="11"/>
        <v>1</v>
      </c>
      <c r="N120" t="b">
        <f t="shared" si="12"/>
        <v>1</v>
      </c>
      <c r="O120" t="b">
        <f t="shared" si="13"/>
        <v>1</v>
      </c>
      <c r="Q120" t="s">
        <v>89</v>
      </c>
      <c r="R120" t="s">
        <v>11</v>
      </c>
      <c r="S120" t="s">
        <v>88</v>
      </c>
      <c r="T120" s="4">
        <v>0.24</v>
      </c>
      <c r="U120" s="4"/>
    </row>
    <row r="121" spans="1:21" x14ac:dyDescent="0.25">
      <c r="A121" t="s">
        <v>89</v>
      </c>
      <c r="B121" t="s">
        <v>11</v>
      </c>
      <c r="C121" t="s">
        <v>94</v>
      </c>
      <c r="D121" s="4">
        <v>1.2</v>
      </c>
      <c r="E121" s="4"/>
      <c r="I121" t="b">
        <f t="shared" si="7"/>
        <v>1</v>
      </c>
      <c r="J121" t="b">
        <f t="shared" si="8"/>
        <v>1</v>
      </c>
      <c r="K121" t="b">
        <f t="shared" si="9"/>
        <v>1</v>
      </c>
      <c r="L121" t="b">
        <f t="shared" si="10"/>
        <v>1</v>
      </c>
      <c r="M121" t="b">
        <f t="shared" si="11"/>
        <v>1</v>
      </c>
      <c r="N121" t="b">
        <f t="shared" si="12"/>
        <v>1</v>
      </c>
      <c r="O121" t="b">
        <f t="shared" si="13"/>
        <v>1</v>
      </c>
      <c r="Q121" t="s">
        <v>89</v>
      </c>
      <c r="R121" t="s">
        <v>11</v>
      </c>
      <c r="S121" t="s">
        <v>94</v>
      </c>
      <c r="T121" s="4">
        <v>1.2</v>
      </c>
      <c r="U121" s="4"/>
    </row>
    <row r="122" spans="1:21" x14ac:dyDescent="0.25">
      <c r="A122" t="s">
        <v>89</v>
      </c>
      <c r="B122" t="s">
        <v>11</v>
      </c>
      <c r="C122" t="s">
        <v>47</v>
      </c>
      <c r="D122" s="4">
        <v>1</v>
      </c>
      <c r="E122" s="4"/>
      <c r="I122" t="b">
        <f t="shared" si="7"/>
        <v>1</v>
      </c>
      <c r="J122" t="b">
        <f t="shared" si="8"/>
        <v>1</v>
      </c>
      <c r="K122" t="b">
        <f t="shared" si="9"/>
        <v>1</v>
      </c>
      <c r="L122" t="b">
        <f t="shared" si="10"/>
        <v>1</v>
      </c>
      <c r="M122" t="b">
        <f t="shared" si="11"/>
        <v>1</v>
      </c>
      <c r="N122" t="b">
        <f t="shared" si="12"/>
        <v>1</v>
      </c>
      <c r="O122" t="b">
        <f t="shared" si="13"/>
        <v>1</v>
      </c>
      <c r="Q122" t="s">
        <v>89</v>
      </c>
      <c r="R122" t="s">
        <v>11</v>
      </c>
      <c r="S122" t="s">
        <v>47</v>
      </c>
      <c r="T122" s="4">
        <v>1</v>
      </c>
      <c r="U122" s="4"/>
    </row>
    <row r="123" spans="1:21" x14ac:dyDescent="0.25">
      <c r="A123" t="s">
        <v>89</v>
      </c>
      <c r="B123" t="s">
        <v>11</v>
      </c>
      <c r="C123" t="s">
        <v>43</v>
      </c>
      <c r="D123" s="4">
        <v>73.444999999999993</v>
      </c>
      <c r="E123" s="4"/>
      <c r="I123" t="b">
        <f t="shared" si="7"/>
        <v>1</v>
      </c>
      <c r="J123" t="b">
        <f t="shared" si="8"/>
        <v>1</v>
      </c>
      <c r="K123" t="b">
        <f t="shared" si="9"/>
        <v>1</v>
      </c>
      <c r="L123" t="b">
        <f t="shared" si="10"/>
        <v>1</v>
      </c>
      <c r="M123" t="b">
        <f t="shared" si="11"/>
        <v>1</v>
      </c>
      <c r="N123" t="b">
        <f t="shared" si="12"/>
        <v>1</v>
      </c>
      <c r="O123" t="b">
        <f t="shared" si="13"/>
        <v>1</v>
      </c>
      <c r="Q123" t="s">
        <v>89</v>
      </c>
      <c r="R123" t="s">
        <v>11</v>
      </c>
      <c r="S123" t="s">
        <v>43</v>
      </c>
      <c r="T123" s="4">
        <v>73.444999999999993</v>
      </c>
      <c r="U123" s="4"/>
    </row>
    <row r="124" spans="1:21" x14ac:dyDescent="0.25">
      <c r="A124" t="s">
        <v>95</v>
      </c>
      <c r="B124" t="s">
        <v>5</v>
      </c>
      <c r="C124" t="s">
        <v>96</v>
      </c>
      <c r="D124" s="4">
        <v>3.7</v>
      </c>
      <c r="E124" s="4"/>
      <c r="I124" t="b">
        <f t="shared" si="7"/>
        <v>1</v>
      </c>
      <c r="J124" t="b">
        <f t="shared" si="8"/>
        <v>1</v>
      </c>
      <c r="K124" t="b">
        <f t="shared" si="9"/>
        <v>1</v>
      </c>
      <c r="L124" t="b">
        <f t="shared" si="10"/>
        <v>1</v>
      </c>
      <c r="M124" t="b">
        <f t="shared" si="11"/>
        <v>1</v>
      </c>
      <c r="N124" t="b">
        <f t="shared" si="12"/>
        <v>1</v>
      </c>
      <c r="O124" t="b">
        <f t="shared" si="13"/>
        <v>1</v>
      </c>
      <c r="Q124" t="s">
        <v>95</v>
      </c>
      <c r="R124" t="s">
        <v>5</v>
      </c>
      <c r="S124" t="s">
        <v>96</v>
      </c>
      <c r="T124" s="4">
        <v>3.7</v>
      </c>
      <c r="U124" s="4"/>
    </row>
    <row r="125" spans="1:21" x14ac:dyDescent="0.25">
      <c r="A125" t="s">
        <v>95</v>
      </c>
      <c r="B125" t="s">
        <v>5</v>
      </c>
      <c r="C125" t="s">
        <v>97</v>
      </c>
      <c r="D125" s="4">
        <v>0.15</v>
      </c>
      <c r="E125" s="4"/>
      <c r="I125" t="b">
        <f t="shared" si="7"/>
        <v>1</v>
      </c>
      <c r="J125" t="b">
        <f t="shared" si="8"/>
        <v>1</v>
      </c>
      <c r="K125" t="b">
        <f t="shared" si="9"/>
        <v>1</v>
      </c>
      <c r="L125" t="b">
        <f t="shared" si="10"/>
        <v>1</v>
      </c>
      <c r="M125" t="b">
        <f t="shared" si="11"/>
        <v>1</v>
      </c>
      <c r="N125" t="b">
        <f t="shared" si="12"/>
        <v>1</v>
      </c>
      <c r="O125" t="b">
        <f t="shared" si="13"/>
        <v>1</v>
      </c>
      <c r="Q125" t="s">
        <v>95</v>
      </c>
      <c r="R125" t="s">
        <v>5</v>
      </c>
      <c r="S125" t="s">
        <v>97</v>
      </c>
      <c r="T125" s="4">
        <v>0.15</v>
      </c>
      <c r="U125" s="4"/>
    </row>
    <row r="126" spans="1:21" x14ac:dyDescent="0.25">
      <c r="A126" t="s">
        <v>95</v>
      </c>
      <c r="B126" t="s">
        <v>5</v>
      </c>
      <c r="C126" t="s">
        <v>98</v>
      </c>
      <c r="D126" s="4">
        <v>20.399999999999999</v>
      </c>
      <c r="E126" s="4"/>
      <c r="I126" t="b">
        <f t="shared" si="7"/>
        <v>1</v>
      </c>
      <c r="J126" t="b">
        <f t="shared" si="8"/>
        <v>1</v>
      </c>
      <c r="K126" t="b">
        <f t="shared" si="9"/>
        <v>1</v>
      </c>
      <c r="L126" t="b">
        <f t="shared" si="10"/>
        <v>1</v>
      </c>
      <c r="M126" t="b">
        <f t="shared" si="11"/>
        <v>1</v>
      </c>
      <c r="N126" t="b">
        <f t="shared" si="12"/>
        <v>1</v>
      </c>
      <c r="O126" t="b">
        <f t="shared" si="13"/>
        <v>1</v>
      </c>
      <c r="Q126" t="s">
        <v>95</v>
      </c>
      <c r="R126" t="s">
        <v>5</v>
      </c>
      <c r="S126" t="s">
        <v>98</v>
      </c>
      <c r="T126" s="4">
        <v>20.399999999999999</v>
      </c>
      <c r="U126" s="4"/>
    </row>
    <row r="127" spans="1:21" x14ac:dyDescent="0.25">
      <c r="A127" t="s">
        <v>95</v>
      </c>
      <c r="B127" t="s">
        <v>5</v>
      </c>
      <c r="C127" t="s">
        <v>99</v>
      </c>
      <c r="D127" s="4">
        <v>1.5</v>
      </c>
      <c r="E127" s="4"/>
      <c r="I127" t="b">
        <f t="shared" si="7"/>
        <v>1</v>
      </c>
      <c r="J127" t="b">
        <f t="shared" si="8"/>
        <v>1</v>
      </c>
      <c r="K127" t="b">
        <f t="shared" si="9"/>
        <v>1</v>
      </c>
      <c r="L127" t="b">
        <f t="shared" si="10"/>
        <v>1</v>
      </c>
      <c r="M127" t="b">
        <f t="shared" si="11"/>
        <v>1</v>
      </c>
      <c r="N127" t="b">
        <f t="shared" si="12"/>
        <v>1</v>
      </c>
      <c r="O127" t="b">
        <f t="shared" si="13"/>
        <v>1</v>
      </c>
      <c r="Q127" t="s">
        <v>95</v>
      </c>
      <c r="R127" t="s">
        <v>5</v>
      </c>
      <c r="S127" t="s">
        <v>99</v>
      </c>
      <c r="T127" s="4">
        <v>1.5</v>
      </c>
      <c r="U127" s="4"/>
    </row>
    <row r="128" spans="1:21" x14ac:dyDescent="0.25">
      <c r="A128" t="s">
        <v>95</v>
      </c>
      <c r="B128" t="s">
        <v>5</v>
      </c>
      <c r="C128" t="s">
        <v>32</v>
      </c>
      <c r="D128" s="4">
        <v>0.2</v>
      </c>
      <c r="E128" s="4"/>
      <c r="I128" t="b">
        <f t="shared" si="7"/>
        <v>1</v>
      </c>
      <c r="J128" t="b">
        <f t="shared" si="8"/>
        <v>1</v>
      </c>
      <c r="K128" t="b">
        <f t="shared" si="9"/>
        <v>1</v>
      </c>
      <c r="L128" t="b">
        <f t="shared" si="10"/>
        <v>1</v>
      </c>
      <c r="M128" t="b">
        <f t="shared" si="11"/>
        <v>1</v>
      </c>
      <c r="N128" t="b">
        <f t="shared" si="12"/>
        <v>1</v>
      </c>
      <c r="O128" t="b">
        <f t="shared" si="13"/>
        <v>1</v>
      </c>
      <c r="Q128" t="s">
        <v>95</v>
      </c>
      <c r="R128" t="s">
        <v>5</v>
      </c>
      <c r="S128" t="s">
        <v>32</v>
      </c>
      <c r="T128" s="4">
        <v>0.2</v>
      </c>
      <c r="U128" s="4"/>
    </row>
    <row r="129" spans="1:21" x14ac:dyDescent="0.25">
      <c r="A129" t="s">
        <v>95</v>
      </c>
      <c r="B129" t="s">
        <v>5</v>
      </c>
      <c r="C129" t="s">
        <v>3</v>
      </c>
      <c r="D129" s="4">
        <v>72.55</v>
      </c>
      <c r="E129" s="4"/>
      <c r="I129" t="b">
        <f t="shared" si="7"/>
        <v>1</v>
      </c>
      <c r="J129" t="b">
        <f t="shared" si="8"/>
        <v>1</v>
      </c>
      <c r="K129" t="b">
        <f t="shared" si="9"/>
        <v>1</v>
      </c>
      <c r="L129" t="b">
        <f t="shared" si="10"/>
        <v>1</v>
      </c>
      <c r="M129" t="b">
        <f t="shared" si="11"/>
        <v>1</v>
      </c>
      <c r="N129" t="b">
        <f t="shared" si="12"/>
        <v>1</v>
      </c>
      <c r="O129" t="b">
        <f t="shared" si="13"/>
        <v>1</v>
      </c>
      <c r="Q129" t="s">
        <v>95</v>
      </c>
      <c r="R129" t="s">
        <v>5</v>
      </c>
      <c r="S129" t="s">
        <v>3</v>
      </c>
      <c r="T129" s="4">
        <v>72.55</v>
      </c>
      <c r="U129" s="4"/>
    </row>
    <row r="130" spans="1:21" x14ac:dyDescent="0.25">
      <c r="A130" t="s">
        <v>95</v>
      </c>
      <c r="B130" t="s">
        <v>5</v>
      </c>
      <c r="C130" t="s">
        <v>8</v>
      </c>
      <c r="D130" s="4">
        <v>1.5</v>
      </c>
      <c r="E130" s="4"/>
      <c r="I130" t="b">
        <f t="shared" si="7"/>
        <v>1</v>
      </c>
      <c r="J130" t="b">
        <f t="shared" si="8"/>
        <v>1</v>
      </c>
      <c r="K130" t="b">
        <f t="shared" si="9"/>
        <v>1</v>
      </c>
      <c r="L130" t="b">
        <f t="shared" si="10"/>
        <v>1</v>
      </c>
      <c r="M130" t="b">
        <f t="shared" si="11"/>
        <v>1</v>
      </c>
      <c r="N130" t="b">
        <f t="shared" si="12"/>
        <v>1</v>
      </c>
      <c r="O130" t="b">
        <f t="shared" si="13"/>
        <v>1</v>
      </c>
      <c r="Q130" t="s">
        <v>95</v>
      </c>
      <c r="R130" t="s">
        <v>5</v>
      </c>
      <c r="S130" t="s">
        <v>8</v>
      </c>
      <c r="T130" s="4">
        <v>1.5</v>
      </c>
      <c r="U130" s="4"/>
    </row>
    <row r="131" spans="1:21" x14ac:dyDescent="0.25">
      <c r="A131" t="s">
        <v>100</v>
      </c>
      <c r="B131" t="s">
        <v>5</v>
      </c>
      <c r="C131" t="s">
        <v>57</v>
      </c>
      <c r="D131" s="4">
        <v>2.02</v>
      </c>
      <c r="E131" s="4"/>
      <c r="I131" t="b">
        <f t="shared" si="7"/>
        <v>1</v>
      </c>
      <c r="J131" t="b">
        <f t="shared" si="8"/>
        <v>1</v>
      </c>
      <c r="K131" t="b">
        <f t="shared" si="9"/>
        <v>1</v>
      </c>
      <c r="L131" t="b">
        <f t="shared" si="10"/>
        <v>1</v>
      </c>
      <c r="M131" t="b">
        <f t="shared" si="11"/>
        <v>1</v>
      </c>
      <c r="N131" t="b">
        <f t="shared" si="12"/>
        <v>1</v>
      </c>
      <c r="O131" t="b">
        <f t="shared" si="13"/>
        <v>1</v>
      </c>
      <c r="Q131" t="s">
        <v>100</v>
      </c>
      <c r="R131" t="s">
        <v>5</v>
      </c>
      <c r="S131" t="s">
        <v>57</v>
      </c>
      <c r="T131" s="4">
        <v>2.02</v>
      </c>
      <c r="U131" s="4"/>
    </row>
    <row r="132" spans="1:21" x14ac:dyDescent="0.25">
      <c r="A132" t="s">
        <v>100</v>
      </c>
      <c r="B132" t="s">
        <v>5</v>
      </c>
      <c r="C132" t="s">
        <v>72</v>
      </c>
      <c r="D132" s="4">
        <v>0.1</v>
      </c>
      <c r="E132" s="4"/>
      <c r="I132" t="b">
        <f t="shared" si="7"/>
        <v>1</v>
      </c>
      <c r="J132" t="b">
        <f t="shared" si="8"/>
        <v>1</v>
      </c>
      <c r="K132" t="b">
        <f t="shared" si="9"/>
        <v>1</v>
      </c>
      <c r="L132" t="b">
        <f t="shared" si="10"/>
        <v>1</v>
      </c>
      <c r="M132" t="b">
        <f t="shared" si="11"/>
        <v>1</v>
      </c>
      <c r="N132" t="b">
        <f t="shared" si="12"/>
        <v>1</v>
      </c>
      <c r="O132" t="b">
        <f t="shared" si="13"/>
        <v>1</v>
      </c>
      <c r="Q132" t="s">
        <v>100</v>
      </c>
      <c r="R132" t="s">
        <v>5</v>
      </c>
      <c r="S132" t="s">
        <v>72</v>
      </c>
      <c r="T132" s="4">
        <v>0.1</v>
      </c>
      <c r="U132" s="4"/>
    </row>
    <row r="133" spans="1:21" x14ac:dyDescent="0.25">
      <c r="A133" t="s">
        <v>100</v>
      </c>
      <c r="B133" t="s">
        <v>5</v>
      </c>
      <c r="C133" t="s">
        <v>16</v>
      </c>
      <c r="D133" s="4">
        <v>4.1100000000000003</v>
      </c>
      <c r="E133" s="4"/>
      <c r="I133" t="b">
        <f t="shared" si="7"/>
        <v>1</v>
      </c>
      <c r="J133" t="b">
        <f t="shared" si="8"/>
        <v>1</v>
      </c>
      <c r="K133" t="b">
        <f t="shared" si="9"/>
        <v>1</v>
      </c>
      <c r="L133" t="b">
        <f t="shared" si="10"/>
        <v>1</v>
      </c>
      <c r="M133" t="b">
        <f t="shared" si="11"/>
        <v>1</v>
      </c>
      <c r="N133" t="b">
        <f t="shared" si="12"/>
        <v>1</v>
      </c>
      <c r="O133" t="b">
        <f t="shared" si="13"/>
        <v>1</v>
      </c>
      <c r="Q133" t="s">
        <v>100</v>
      </c>
      <c r="R133" t="s">
        <v>5</v>
      </c>
      <c r="S133" t="s">
        <v>16</v>
      </c>
      <c r="T133" s="4">
        <v>4.1100000000000003</v>
      </c>
      <c r="U133" s="4"/>
    </row>
    <row r="134" spans="1:21" x14ac:dyDescent="0.25">
      <c r="A134" t="s">
        <v>100</v>
      </c>
      <c r="B134" t="s">
        <v>5</v>
      </c>
      <c r="C134" t="s">
        <v>101</v>
      </c>
      <c r="D134" s="4">
        <v>1</v>
      </c>
      <c r="E134" s="4"/>
      <c r="I134" t="b">
        <f t="shared" si="7"/>
        <v>1</v>
      </c>
      <c r="J134" t="b">
        <f t="shared" si="8"/>
        <v>1</v>
      </c>
      <c r="K134" t="b">
        <f t="shared" si="9"/>
        <v>1</v>
      </c>
      <c r="L134" t="b">
        <f t="shared" si="10"/>
        <v>1</v>
      </c>
      <c r="M134" t="b">
        <f t="shared" si="11"/>
        <v>1</v>
      </c>
      <c r="N134" t="b">
        <f t="shared" si="12"/>
        <v>1</v>
      </c>
      <c r="O134" t="b">
        <f t="shared" si="13"/>
        <v>1</v>
      </c>
      <c r="Q134" t="s">
        <v>100</v>
      </c>
      <c r="R134" t="s">
        <v>5</v>
      </c>
      <c r="S134" t="s">
        <v>101</v>
      </c>
      <c r="T134" s="4">
        <v>1</v>
      </c>
      <c r="U134" s="4"/>
    </row>
    <row r="135" spans="1:21" x14ac:dyDescent="0.25">
      <c r="A135" t="s">
        <v>100</v>
      </c>
      <c r="B135" t="s">
        <v>5</v>
      </c>
      <c r="C135" t="s">
        <v>6</v>
      </c>
      <c r="D135" s="4">
        <v>6.5</v>
      </c>
      <c r="E135" s="4"/>
      <c r="I135" t="b">
        <f t="shared" si="7"/>
        <v>1</v>
      </c>
      <c r="J135" t="b">
        <f t="shared" si="8"/>
        <v>1</v>
      </c>
      <c r="K135" t="b">
        <f t="shared" si="9"/>
        <v>1</v>
      </c>
      <c r="L135" t="b">
        <f t="shared" si="10"/>
        <v>1</v>
      </c>
      <c r="M135" t="b">
        <f t="shared" si="11"/>
        <v>1</v>
      </c>
      <c r="N135" t="b">
        <f t="shared" si="12"/>
        <v>1</v>
      </c>
      <c r="O135" t="b">
        <f t="shared" si="13"/>
        <v>1</v>
      </c>
      <c r="Q135" t="s">
        <v>100</v>
      </c>
      <c r="R135" t="s">
        <v>5</v>
      </c>
      <c r="S135" t="s">
        <v>6</v>
      </c>
      <c r="T135" s="4">
        <v>6.5</v>
      </c>
      <c r="U135" s="4"/>
    </row>
    <row r="136" spans="1:21" x14ac:dyDescent="0.25">
      <c r="A136" t="s">
        <v>100</v>
      </c>
      <c r="B136" t="s">
        <v>5</v>
      </c>
      <c r="C136" t="s">
        <v>102</v>
      </c>
      <c r="D136" s="4">
        <v>2</v>
      </c>
      <c r="E136" s="4"/>
      <c r="I136" t="b">
        <f t="shared" si="7"/>
        <v>1</v>
      </c>
      <c r="J136" t="b">
        <f t="shared" si="8"/>
        <v>1</v>
      </c>
      <c r="K136" t="b">
        <f t="shared" si="9"/>
        <v>1</v>
      </c>
      <c r="L136" t="b">
        <f t="shared" si="10"/>
        <v>1</v>
      </c>
      <c r="M136" t="b">
        <f t="shared" si="11"/>
        <v>1</v>
      </c>
      <c r="N136" t="b">
        <f t="shared" si="12"/>
        <v>1</v>
      </c>
      <c r="O136" t="b">
        <f t="shared" si="13"/>
        <v>1</v>
      </c>
      <c r="Q136" t="s">
        <v>100</v>
      </c>
      <c r="R136" t="s">
        <v>5</v>
      </c>
      <c r="S136" t="s">
        <v>102</v>
      </c>
      <c r="T136" s="4">
        <v>2</v>
      </c>
      <c r="U136" s="4"/>
    </row>
    <row r="137" spans="1:21" x14ac:dyDescent="0.25">
      <c r="A137" t="s">
        <v>100</v>
      </c>
      <c r="B137" t="s">
        <v>5</v>
      </c>
      <c r="C137" t="s">
        <v>22</v>
      </c>
      <c r="D137" s="4">
        <v>2.29</v>
      </c>
      <c r="E137" s="4"/>
      <c r="I137" t="b">
        <f t="shared" si="7"/>
        <v>1</v>
      </c>
      <c r="J137" t="b">
        <f t="shared" si="8"/>
        <v>1</v>
      </c>
      <c r="K137" t="b">
        <f t="shared" si="9"/>
        <v>1</v>
      </c>
      <c r="L137" t="b">
        <f t="shared" si="10"/>
        <v>1</v>
      </c>
      <c r="M137" t="b">
        <f t="shared" si="11"/>
        <v>1</v>
      </c>
      <c r="N137" t="b">
        <f t="shared" si="12"/>
        <v>1</v>
      </c>
      <c r="O137" t="b">
        <f t="shared" si="13"/>
        <v>1</v>
      </c>
      <c r="Q137" t="s">
        <v>100</v>
      </c>
      <c r="R137" t="s">
        <v>5</v>
      </c>
      <c r="S137" t="s">
        <v>22</v>
      </c>
      <c r="T137" s="4">
        <v>2.29</v>
      </c>
      <c r="U137" s="4"/>
    </row>
    <row r="138" spans="1:21" x14ac:dyDescent="0.25">
      <c r="A138" t="s">
        <v>100</v>
      </c>
      <c r="B138" t="s">
        <v>5</v>
      </c>
      <c r="C138" t="s">
        <v>103</v>
      </c>
      <c r="D138" s="4">
        <v>24.93</v>
      </c>
      <c r="E138" s="4"/>
      <c r="I138" t="b">
        <f t="shared" ref="I138:I201" si="14">EXACT(TRIM(A138&amp;""),TRIM(Q138&amp;""))</f>
        <v>1</v>
      </c>
      <c r="J138" t="b">
        <f t="shared" ref="J138:J201" si="15">EXACT(TRIM(B138&amp;""),TRIM(R138&amp;""))</f>
        <v>1</v>
      </c>
      <c r="K138" t="b">
        <f t="shared" ref="K138:K201" si="16">EXACT(TRIM(C138&amp;""),TRIM(S138&amp;""))</f>
        <v>1</v>
      </c>
      <c r="L138" t="b">
        <f t="shared" ref="L138:L201" si="17">IFERROR(ROUND(D138,4)=ROUND(T138,4),EXACT(D138&amp;"",T138&amp;""))</f>
        <v>1</v>
      </c>
      <c r="M138" t="b">
        <f t="shared" ref="M138:M201" si="18">IFERROR(ROUND(E138,4)=ROUND(U138,4),EXACT(E138&amp;"",U138&amp;""))</f>
        <v>1</v>
      </c>
      <c r="N138" t="b">
        <f t="shared" ref="N138:N201" si="19">EXACT(TRIM(F138&amp;""),TRIM(V138&amp;""))</f>
        <v>1</v>
      </c>
      <c r="O138" t="b">
        <f t="shared" ref="O138:O201" si="20">EXACT(TRIM(G138&amp;""),TRIM(W138&amp;""))</f>
        <v>1</v>
      </c>
      <c r="Q138" t="s">
        <v>100</v>
      </c>
      <c r="R138" t="s">
        <v>5</v>
      </c>
      <c r="S138" t="s">
        <v>103</v>
      </c>
      <c r="T138" s="4">
        <v>24.93</v>
      </c>
      <c r="U138" s="4"/>
    </row>
    <row r="139" spans="1:21" x14ac:dyDescent="0.25">
      <c r="A139" t="s">
        <v>100</v>
      </c>
      <c r="B139" t="s">
        <v>5</v>
      </c>
      <c r="C139" t="s">
        <v>3</v>
      </c>
      <c r="D139" s="4">
        <v>56.85</v>
      </c>
      <c r="E139" s="4"/>
      <c r="I139" t="b">
        <f t="shared" si="14"/>
        <v>1</v>
      </c>
      <c r="J139" t="b">
        <f t="shared" si="15"/>
        <v>1</v>
      </c>
      <c r="K139" t="b">
        <f t="shared" si="16"/>
        <v>1</v>
      </c>
      <c r="L139" t="b">
        <f t="shared" si="17"/>
        <v>1</v>
      </c>
      <c r="M139" t="b">
        <f t="shared" si="18"/>
        <v>1</v>
      </c>
      <c r="N139" t="b">
        <f t="shared" si="19"/>
        <v>1</v>
      </c>
      <c r="O139" t="b">
        <f t="shared" si="20"/>
        <v>1</v>
      </c>
      <c r="Q139" t="s">
        <v>100</v>
      </c>
      <c r="R139" t="s">
        <v>5</v>
      </c>
      <c r="S139" t="s">
        <v>3</v>
      </c>
      <c r="T139" s="4">
        <v>56.85</v>
      </c>
      <c r="U139" s="4"/>
    </row>
    <row r="140" spans="1:21" x14ac:dyDescent="0.25">
      <c r="A140" t="s">
        <v>100</v>
      </c>
      <c r="B140" t="s">
        <v>5</v>
      </c>
      <c r="C140" t="s">
        <v>104</v>
      </c>
      <c r="D140" s="4">
        <v>0.2</v>
      </c>
      <c r="E140" s="4"/>
      <c r="I140" t="b">
        <f t="shared" si="14"/>
        <v>1</v>
      </c>
      <c r="J140" t="b">
        <f t="shared" si="15"/>
        <v>1</v>
      </c>
      <c r="K140" t="b">
        <f t="shared" si="16"/>
        <v>1</v>
      </c>
      <c r="L140" t="b">
        <f t="shared" si="17"/>
        <v>1</v>
      </c>
      <c r="M140" t="b">
        <f t="shared" si="18"/>
        <v>1</v>
      </c>
      <c r="N140" t="b">
        <f t="shared" si="19"/>
        <v>1</v>
      </c>
      <c r="O140" t="b">
        <f t="shared" si="20"/>
        <v>1</v>
      </c>
      <c r="Q140" t="s">
        <v>100</v>
      </c>
      <c r="R140" t="s">
        <v>5</v>
      </c>
      <c r="S140" t="s">
        <v>104</v>
      </c>
      <c r="T140" s="4">
        <v>0.2</v>
      </c>
      <c r="U140" s="4"/>
    </row>
    <row r="141" spans="1:21" x14ac:dyDescent="0.25">
      <c r="A141" t="s">
        <v>105</v>
      </c>
      <c r="B141" t="s">
        <v>5</v>
      </c>
      <c r="C141" t="s">
        <v>72</v>
      </c>
      <c r="D141" s="4">
        <v>0.1</v>
      </c>
      <c r="E141" s="4"/>
      <c r="I141" t="b">
        <f t="shared" si="14"/>
        <v>1</v>
      </c>
      <c r="J141" t="b">
        <f t="shared" si="15"/>
        <v>1</v>
      </c>
      <c r="K141" t="b">
        <f t="shared" si="16"/>
        <v>1</v>
      </c>
      <c r="L141" t="b">
        <f t="shared" si="17"/>
        <v>1</v>
      </c>
      <c r="M141" t="b">
        <f t="shared" si="18"/>
        <v>1</v>
      </c>
      <c r="N141" t="b">
        <f t="shared" si="19"/>
        <v>1</v>
      </c>
      <c r="O141" t="b">
        <f t="shared" si="20"/>
        <v>1</v>
      </c>
      <c r="Q141" t="s">
        <v>105</v>
      </c>
      <c r="R141" t="s">
        <v>5</v>
      </c>
      <c r="S141" t="s">
        <v>72</v>
      </c>
      <c r="T141" s="4">
        <v>0.1</v>
      </c>
      <c r="U141" s="4"/>
    </row>
    <row r="142" spans="1:21" x14ac:dyDescent="0.25">
      <c r="A142" t="s">
        <v>105</v>
      </c>
      <c r="B142" t="s">
        <v>5</v>
      </c>
      <c r="C142" t="s">
        <v>16</v>
      </c>
      <c r="D142" s="4">
        <v>3.18</v>
      </c>
      <c r="E142" s="4"/>
      <c r="I142" t="b">
        <f t="shared" si="14"/>
        <v>1</v>
      </c>
      <c r="J142" t="b">
        <f t="shared" si="15"/>
        <v>1</v>
      </c>
      <c r="K142" t="b">
        <f t="shared" si="16"/>
        <v>1</v>
      </c>
      <c r="L142" t="b">
        <f t="shared" si="17"/>
        <v>1</v>
      </c>
      <c r="M142" t="b">
        <f t="shared" si="18"/>
        <v>1</v>
      </c>
      <c r="N142" t="b">
        <f t="shared" si="19"/>
        <v>1</v>
      </c>
      <c r="O142" t="b">
        <f t="shared" si="20"/>
        <v>1</v>
      </c>
      <c r="Q142" t="s">
        <v>105</v>
      </c>
      <c r="R142" t="s">
        <v>5</v>
      </c>
      <c r="S142" t="s">
        <v>16</v>
      </c>
      <c r="T142" s="4">
        <v>3.18</v>
      </c>
      <c r="U142" s="4"/>
    </row>
    <row r="143" spans="1:21" x14ac:dyDescent="0.25">
      <c r="A143" t="s">
        <v>105</v>
      </c>
      <c r="B143" t="s">
        <v>5</v>
      </c>
      <c r="C143" t="s">
        <v>17</v>
      </c>
      <c r="D143" s="4">
        <v>5.3</v>
      </c>
      <c r="E143" s="4"/>
      <c r="I143" t="b">
        <f t="shared" si="14"/>
        <v>1</v>
      </c>
      <c r="J143" t="b">
        <f t="shared" si="15"/>
        <v>1</v>
      </c>
      <c r="K143" t="b">
        <f t="shared" si="16"/>
        <v>1</v>
      </c>
      <c r="L143" t="b">
        <f t="shared" si="17"/>
        <v>1</v>
      </c>
      <c r="M143" t="b">
        <f t="shared" si="18"/>
        <v>1</v>
      </c>
      <c r="N143" t="b">
        <f t="shared" si="19"/>
        <v>1</v>
      </c>
      <c r="O143" t="b">
        <f t="shared" si="20"/>
        <v>1</v>
      </c>
      <c r="Q143" t="s">
        <v>105</v>
      </c>
      <c r="R143" t="s">
        <v>5</v>
      </c>
      <c r="S143" t="s">
        <v>17</v>
      </c>
      <c r="T143" s="4">
        <v>5.3</v>
      </c>
      <c r="U143" s="4"/>
    </row>
    <row r="144" spans="1:21" x14ac:dyDescent="0.25">
      <c r="A144" t="s">
        <v>105</v>
      </c>
      <c r="B144" t="s">
        <v>5</v>
      </c>
      <c r="C144" t="s">
        <v>102</v>
      </c>
      <c r="D144" s="4">
        <v>4.34</v>
      </c>
      <c r="E144" s="4"/>
      <c r="I144" t="b">
        <f t="shared" si="14"/>
        <v>1</v>
      </c>
      <c r="J144" t="b">
        <f t="shared" si="15"/>
        <v>1</v>
      </c>
      <c r="K144" t="b">
        <f t="shared" si="16"/>
        <v>1</v>
      </c>
      <c r="L144" t="b">
        <f t="shared" si="17"/>
        <v>1</v>
      </c>
      <c r="M144" t="b">
        <f t="shared" si="18"/>
        <v>1</v>
      </c>
      <c r="N144" t="b">
        <f t="shared" si="19"/>
        <v>1</v>
      </c>
      <c r="O144" t="b">
        <f t="shared" si="20"/>
        <v>1</v>
      </c>
      <c r="Q144" t="s">
        <v>105</v>
      </c>
      <c r="R144" t="s">
        <v>5</v>
      </c>
      <c r="S144" t="s">
        <v>102</v>
      </c>
      <c r="T144" s="4">
        <v>4.34</v>
      </c>
      <c r="U144" s="4"/>
    </row>
    <row r="145" spans="1:21" x14ac:dyDescent="0.25">
      <c r="A145" t="s">
        <v>105</v>
      </c>
      <c r="B145" t="s">
        <v>5</v>
      </c>
      <c r="C145" t="s">
        <v>22</v>
      </c>
      <c r="D145" s="4">
        <v>3.86</v>
      </c>
      <c r="E145" s="4"/>
      <c r="I145" t="b">
        <f t="shared" si="14"/>
        <v>1</v>
      </c>
      <c r="J145" t="b">
        <f t="shared" si="15"/>
        <v>1</v>
      </c>
      <c r="K145" t="b">
        <f t="shared" si="16"/>
        <v>1</v>
      </c>
      <c r="L145" t="b">
        <f t="shared" si="17"/>
        <v>1</v>
      </c>
      <c r="M145" t="b">
        <f t="shared" si="18"/>
        <v>1</v>
      </c>
      <c r="N145" t="b">
        <f t="shared" si="19"/>
        <v>1</v>
      </c>
      <c r="O145" t="b">
        <f t="shared" si="20"/>
        <v>1</v>
      </c>
      <c r="Q145" t="s">
        <v>105</v>
      </c>
      <c r="R145" t="s">
        <v>5</v>
      </c>
      <c r="S145" t="s">
        <v>22</v>
      </c>
      <c r="T145" s="4">
        <v>3.86</v>
      </c>
      <c r="U145" s="4"/>
    </row>
    <row r="146" spans="1:21" x14ac:dyDescent="0.25">
      <c r="A146" t="s">
        <v>105</v>
      </c>
      <c r="B146" t="s">
        <v>5</v>
      </c>
      <c r="C146" t="s">
        <v>106</v>
      </c>
      <c r="D146" s="4">
        <v>22.47</v>
      </c>
      <c r="E146" s="4"/>
      <c r="I146" t="b">
        <f t="shared" si="14"/>
        <v>1</v>
      </c>
      <c r="J146" t="b">
        <f t="shared" si="15"/>
        <v>1</v>
      </c>
      <c r="K146" t="b">
        <f t="shared" si="16"/>
        <v>1</v>
      </c>
      <c r="L146" t="b">
        <f t="shared" si="17"/>
        <v>1</v>
      </c>
      <c r="M146" t="b">
        <f t="shared" si="18"/>
        <v>1</v>
      </c>
      <c r="N146" t="b">
        <f t="shared" si="19"/>
        <v>1</v>
      </c>
      <c r="O146" t="b">
        <f t="shared" si="20"/>
        <v>1</v>
      </c>
      <c r="Q146" t="s">
        <v>105</v>
      </c>
      <c r="R146" t="s">
        <v>5</v>
      </c>
      <c r="S146" t="s">
        <v>106</v>
      </c>
      <c r="T146" s="4">
        <v>22.47</v>
      </c>
      <c r="U146" s="4"/>
    </row>
    <row r="147" spans="1:21" x14ac:dyDescent="0.25">
      <c r="A147" t="s">
        <v>105</v>
      </c>
      <c r="B147" t="s">
        <v>5</v>
      </c>
      <c r="C147" t="s">
        <v>3</v>
      </c>
      <c r="D147" s="4">
        <v>60.65</v>
      </c>
      <c r="E147" s="4"/>
      <c r="I147" t="b">
        <f t="shared" si="14"/>
        <v>1</v>
      </c>
      <c r="J147" t="b">
        <f t="shared" si="15"/>
        <v>1</v>
      </c>
      <c r="K147" t="b">
        <f t="shared" si="16"/>
        <v>1</v>
      </c>
      <c r="L147" t="b">
        <f t="shared" si="17"/>
        <v>1</v>
      </c>
      <c r="M147" t="b">
        <f t="shared" si="18"/>
        <v>1</v>
      </c>
      <c r="N147" t="b">
        <f t="shared" si="19"/>
        <v>1</v>
      </c>
      <c r="O147" t="b">
        <f t="shared" si="20"/>
        <v>1</v>
      </c>
      <c r="Q147" t="s">
        <v>105</v>
      </c>
      <c r="R147" t="s">
        <v>5</v>
      </c>
      <c r="S147" t="s">
        <v>3</v>
      </c>
      <c r="T147" s="4">
        <v>60.65</v>
      </c>
      <c r="U147" s="4"/>
    </row>
    <row r="148" spans="1:21" x14ac:dyDescent="0.25">
      <c r="A148" t="s">
        <v>105</v>
      </c>
      <c r="B148" t="s">
        <v>5</v>
      </c>
      <c r="C148" t="s">
        <v>23</v>
      </c>
      <c r="D148" s="4">
        <v>0.1</v>
      </c>
      <c r="E148" s="4"/>
      <c r="I148" t="b">
        <f t="shared" si="14"/>
        <v>1</v>
      </c>
      <c r="J148" t="b">
        <f t="shared" si="15"/>
        <v>1</v>
      </c>
      <c r="K148" t="b">
        <f t="shared" si="16"/>
        <v>1</v>
      </c>
      <c r="L148" t="b">
        <f t="shared" si="17"/>
        <v>1</v>
      </c>
      <c r="M148" t="b">
        <f t="shared" si="18"/>
        <v>1</v>
      </c>
      <c r="N148" t="b">
        <f t="shared" si="19"/>
        <v>1</v>
      </c>
      <c r="O148" t="b">
        <f t="shared" si="20"/>
        <v>1</v>
      </c>
      <c r="Q148" t="s">
        <v>105</v>
      </c>
      <c r="R148" t="s">
        <v>5</v>
      </c>
      <c r="S148" t="s">
        <v>23</v>
      </c>
      <c r="T148" s="4">
        <v>0.1</v>
      </c>
      <c r="U148" s="4"/>
    </row>
    <row r="149" spans="1:21" x14ac:dyDescent="0.25">
      <c r="A149" t="s">
        <v>107</v>
      </c>
      <c r="B149" t="s">
        <v>1</v>
      </c>
      <c r="C149" t="s">
        <v>108</v>
      </c>
      <c r="D149" s="4">
        <v>80.97</v>
      </c>
      <c r="E149" s="4"/>
      <c r="I149" t="b">
        <f t="shared" si="14"/>
        <v>1</v>
      </c>
      <c r="J149" t="b">
        <f t="shared" si="15"/>
        <v>1</v>
      </c>
      <c r="K149" t="b">
        <f t="shared" si="16"/>
        <v>1</v>
      </c>
      <c r="L149" t="b">
        <f t="shared" si="17"/>
        <v>1</v>
      </c>
      <c r="M149" t="b">
        <f t="shared" si="18"/>
        <v>1</v>
      </c>
      <c r="N149" t="b">
        <f t="shared" si="19"/>
        <v>1</v>
      </c>
      <c r="O149" t="b">
        <f t="shared" si="20"/>
        <v>1</v>
      </c>
      <c r="Q149" t="s">
        <v>107</v>
      </c>
      <c r="R149" t="s">
        <v>1</v>
      </c>
      <c r="S149" t="s">
        <v>108</v>
      </c>
      <c r="T149" s="4">
        <v>80.97</v>
      </c>
      <c r="U149" s="4"/>
    </row>
    <row r="150" spans="1:21" x14ac:dyDescent="0.25">
      <c r="A150" t="s">
        <v>107</v>
      </c>
      <c r="B150" t="s">
        <v>1</v>
      </c>
      <c r="C150" t="s">
        <v>109</v>
      </c>
      <c r="D150" s="4">
        <v>13.5</v>
      </c>
      <c r="E150" s="4"/>
      <c r="I150" t="b">
        <f t="shared" si="14"/>
        <v>1</v>
      </c>
      <c r="J150" t="b">
        <f t="shared" si="15"/>
        <v>1</v>
      </c>
      <c r="K150" t="b">
        <f t="shared" si="16"/>
        <v>1</v>
      </c>
      <c r="L150" t="b">
        <f t="shared" si="17"/>
        <v>1</v>
      </c>
      <c r="M150" t="b">
        <f t="shared" si="18"/>
        <v>1</v>
      </c>
      <c r="N150" t="b">
        <f t="shared" si="19"/>
        <v>1</v>
      </c>
      <c r="O150" t="b">
        <f t="shared" si="20"/>
        <v>1</v>
      </c>
      <c r="Q150" t="s">
        <v>107</v>
      </c>
      <c r="R150" t="s">
        <v>1</v>
      </c>
      <c r="S150" t="s">
        <v>109</v>
      </c>
      <c r="T150" s="4">
        <v>13.5</v>
      </c>
      <c r="U150" s="4"/>
    </row>
    <row r="151" spans="1:21" x14ac:dyDescent="0.25">
      <c r="A151" t="s">
        <v>107</v>
      </c>
      <c r="B151" t="s">
        <v>1</v>
      </c>
      <c r="C151" t="s">
        <v>8</v>
      </c>
      <c r="D151" s="4">
        <v>5.53</v>
      </c>
      <c r="E151" s="4"/>
      <c r="I151" t="b">
        <f t="shared" si="14"/>
        <v>1</v>
      </c>
      <c r="J151" t="b">
        <f t="shared" si="15"/>
        <v>1</v>
      </c>
      <c r="K151" t="b">
        <f t="shared" si="16"/>
        <v>1</v>
      </c>
      <c r="L151" t="b">
        <f t="shared" si="17"/>
        <v>1</v>
      </c>
      <c r="M151" t="b">
        <f t="shared" si="18"/>
        <v>1</v>
      </c>
      <c r="N151" t="b">
        <f t="shared" si="19"/>
        <v>1</v>
      </c>
      <c r="O151" t="b">
        <f t="shared" si="20"/>
        <v>1</v>
      </c>
      <c r="Q151" t="s">
        <v>107</v>
      </c>
      <c r="R151" t="s">
        <v>1</v>
      </c>
      <c r="S151" t="s">
        <v>8</v>
      </c>
      <c r="T151" s="4">
        <v>5.53</v>
      </c>
      <c r="U151" s="4"/>
    </row>
    <row r="152" spans="1:21" x14ac:dyDescent="0.25">
      <c r="A152" t="s">
        <v>110</v>
      </c>
      <c r="B152" t="s">
        <v>11</v>
      </c>
      <c r="C152" t="s">
        <v>111</v>
      </c>
      <c r="D152" s="4">
        <v>85.71</v>
      </c>
      <c r="E152" s="4"/>
      <c r="I152" t="b">
        <f t="shared" si="14"/>
        <v>1</v>
      </c>
      <c r="J152" t="b">
        <f t="shared" si="15"/>
        <v>1</v>
      </c>
      <c r="K152" t="b">
        <f t="shared" si="16"/>
        <v>1</v>
      </c>
      <c r="L152" t="b">
        <f t="shared" si="17"/>
        <v>1</v>
      </c>
      <c r="M152" t="b">
        <f t="shared" si="18"/>
        <v>1</v>
      </c>
      <c r="N152" t="b">
        <f t="shared" si="19"/>
        <v>1</v>
      </c>
      <c r="O152" t="b">
        <f t="shared" si="20"/>
        <v>1</v>
      </c>
      <c r="Q152" t="s">
        <v>110</v>
      </c>
      <c r="R152" t="s">
        <v>11</v>
      </c>
      <c r="S152" t="s">
        <v>111</v>
      </c>
      <c r="T152" s="4">
        <v>85.71</v>
      </c>
      <c r="U152" s="4"/>
    </row>
    <row r="153" spans="1:21" x14ac:dyDescent="0.25">
      <c r="A153" t="s">
        <v>110</v>
      </c>
      <c r="B153" t="s">
        <v>11</v>
      </c>
      <c r="C153" t="s">
        <v>46</v>
      </c>
      <c r="D153" s="4">
        <v>14.29</v>
      </c>
      <c r="E153" s="4"/>
      <c r="I153" t="b">
        <f t="shared" si="14"/>
        <v>1</v>
      </c>
      <c r="J153" t="b">
        <f t="shared" si="15"/>
        <v>1</v>
      </c>
      <c r="K153" t="b">
        <f t="shared" si="16"/>
        <v>1</v>
      </c>
      <c r="L153" t="b">
        <f t="shared" si="17"/>
        <v>1</v>
      </c>
      <c r="M153" t="b">
        <f t="shared" si="18"/>
        <v>1</v>
      </c>
      <c r="N153" t="b">
        <f t="shared" si="19"/>
        <v>1</v>
      </c>
      <c r="O153" t="b">
        <f t="shared" si="20"/>
        <v>1</v>
      </c>
      <c r="Q153" t="s">
        <v>110</v>
      </c>
      <c r="R153" t="s">
        <v>11</v>
      </c>
      <c r="S153" t="s">
        <v>46</v>
      </c>
      <c r="T153" s="4">
        <v>14.29</v>
      </c>
      <c r="U153" s="4"/>
    </row>
    <row r="154" spans="1:21" x14ac:dyDescent="0.25">
      <c r="A154" t="s">
        <v>112</v>
      </c>
      <c r="B154" t="s">
        <v>49</v>
      </c>
      <c r="C154" t="s">
        <v>113</v>
      </c>
      <c r="D154" s="4">
        <v>18.5</v>
      </c>
      <c r="E154" s="4"/>
      <c r="I154" t="b">
        <f t="shared" si="14"/>
        <v>1</v>
      </c>
      <c r="J154" t="b">
        <f t="shared" si="15"/>
        <v>1</v>
      </c>
      <c r="K154" t="b">
        <f t="shared" si="16"/>
        <v>1</v>
      </c>
      <c r="L154" t="b">
        <f t="shared" si="17"/>
        <v>1</v>
      </c>
      <c r="M154" t="b">
        <f t="shared" si="18"/>
        <v>1</v>
      </c>
      <c r="N154" t="b">
        <f t="shared" si="19"/>
        <v>1</v>
      </c>
      <c r="O154" t="b">
        <f t="shared" si="20"/>
        <v>1</v>
      </c>
      <c r="Q154" t="s">
        <v>112</v>
      </c>
      <c r="R154" t="s">
        <v>49</v>
      </c>
      <c r="S154" t="s">
        <v>113</v>
      </c>
      <c r="T154" s="4">
        <v>18.5</v>
      </c>
      <c r="U154" s="4"/>
    </row>
    <row r="155" spans="1:21" x14ac:dyDescent="0.25">
      <c r="A155" t="s">
        <v>112</v>
      </c>
      <c r="B155" t="s">
        <v>49</v>
      </c>
      <c r="C155" t="s">
        <v>54</v>
      </c>
      <c r="D155" s="4">
        <v>0.4</v>
      </c>
      <c r="E155" s="4"/>
      <c r="I155" t="b">
        <f t="shared" si="14"/>
        <v>1</v>
      </c>
      <c r="J155" t="b">
        <f t="shared" si="15"/>
        <v>1</v>
      </c>
      <c r="K155" t="b">
        <f t="shared" si="16"/>
        <v>1</v>
      </c>
      <c r="L155" t="b">
        <f t="shared" si="17"/>
        <v>1</v>
      </c>
      <c r="M155" t="b">
        <f t="shared" si="18"/>
        <v>1</v>
      </c>
      <c r="N155" t="b">
        <f t="shared" si="19"/>
        <v>1</v>
      </c>
      <c r="O155" t="b">
        <f t="shared" si="20"/>
        <v>1</v>
      </c>
      <c r="Q155" t="s">
        <v>112</v>
      </c>
      <c r="R155" t="s">
        <v>49</v>
      </c>
      <c r="S155" t="s">
        <v>54</v>
      </c>
      <c r="T155" s="4">
        <v>0.4</v>
      </c>
      <c r="U155" s="4"/>
    </row>
    <row r="156" spans="1:21" x14ac:dyDescent="0.25">
      <c r="A156" t="s">
        <v>112</v>
      </c>
      <c r="B156" t="s">
        <v>49</v>
      </c>
      <c r="C156" t="s">
        <v>55</v>
      </c>
      <c r="D156" s="4">
        <v>81.099999999999994</v>
      </c>
      <c r="E156" s="4"/>
      <c r="I156" t="b">
        <f t="shared" si="14"/>
        <v>1</v>
      </c>
      <c r="J156" t="b">
        <f t="shared" si="15"/>
        <v>1</v>
      </c>
      <c r="K156" t="b">
        <f t="shared" si="16"/>
        <v>1</v>
      </c>
      <c r="L156" t="b">
        <f t="shared" si="17"/>
        <v>1</v>
      </c>
      <c r="M156" t="b">
        <f t="shared" si="18"/>
        <v>1</v>
      </c>
      <c r="N156" t="b">
        <f t="shared" si="19"/>
        <v>1</v>
      </c>
      <c r="O156" t="b">
        <f t="shared" si="20"/>
        <v>1</v>
      </c>
      <c r="Q156" t="s">
        <v>112</v>
      </c>
      <c r="R156" t="s">
        <v>49</v>
      </c>
      <c r="S156" t="s">
        <v>55</v>
      </c>
      <c r="T156" s="4">
        <v>81.099999999999994</v>
      </c>
      <c r="U156" s="4"/>
    </row>
    <row r="157" spans="1:21" x14ac:dyDescent="0.25">
      <c r="A157" t="s">
        <v>114</v>
      </c>
      <c r="B157" t="s">
        <v>5</v>
      </c>
      <c r="C157" t="s">
        <v>115</v>
      </c>
      <c r="D157" s="4">
        <v>13.96</v>
      </c>
      <c r="E157" s="4"/>
      <c r="I157" t="b">
        <f t="shared" si="14"/>
        <v>1</v>
      </c>
      <c r="J157" t="b">
        <f t="shared" si="15"/>
        <v>1</v>
      </c>
      <c r="K157" t="b">
        <f t="shared" si="16"/>
        <v>1</v>
      </c>
      <c r="L157" t="b">
        <f t="shared" si="17"/>
        <v>1</v>
      </c>
      <c r="M157" t="b">
        <f t="shared" si="18"/>
        <v>1</v>
      </c>
      <c r="N157" t="b">
        <f t="shared" si="19"/>
        <v>1</v>
      </c>
      <c r="O157" t="b">
        <f t="shared" si="20"/>
        <v>1</v>
      </c>
      <c r="Q157" t="s">
        <v>114</v>
      </c>
      <c r="R157" t="s">
        <v>5</v>
      </c>
      <c r="S157" t="s">
        <v>115</v>
      </c>
      <c r="T157" s="4">
        <v>13.96</v>
      </c>
      <c r="U157" s="4"/>
    </row>
    <row r="158" spans="1:21" x14ac:dyDescent="0.25">
      <c r="A158" t="s">
        <v>114</v>
      </c>
      <c r="B158" t="s">
        <v>5</v>
      </c>
      <c r="C158" t="s">
        <v>72</v>
      </c>
      <c r="D158" s="4">
        <v>0.25</v>
      </c>
      <c r="E158" s="4"/>
      <c r="I158" t="b">
        <f t="shared" si="14"/>
        <v>1</v>
      </c>
      <c r="J158" t="b">
        <f t="shared" si="15"/>
        <v>1</v>
      </c>
      <c r="K158" t="b">
        <f t="shared" si="16"/>
        <v>1</v>
      </c>
      <c r="L158" t="b">
        <f t="shared" si="17"/>
        <v>1</v>
      </c>
      <c r="M158" t="b">
        <f t="shared" si="18"/>
        <v>1</v>
      </c>
      <c r="N158" t="b">
        <f t="shared" si="19"/>
        <v>1</v>
      </c>
      <c r="O158" t="b">
        <f t="shared" si="20"/>
        <v>1</v>
      </c>
      <c r="Q158" t="s">
        <v>114</v>
      </c>
      <c r="R158" t="s">
        <v>5</v>
      </c>
      <c r="S158" t="s">
        <v>72</v>
      </c>
      <c r="T158" s="4">
        <v>0.25</v>
      </c>
      <c r="U158" s="4"/>
    </row>
    <row r="159" spans="1:21" x14ac:dyDescent="0.25">
      <c r="A159" t="s">
        <v>114</v>
      </c>
      <c r="B159" t="s">
        <v>5</v>
      </c>
      <c r="C159" t="s">
        <v>98</v>
      </c>
      <c r="D159" s="4">
        <v>20.96</v>
      </c>
      <c r="E159" s="4"/>
      <c r="I159" t="b">
        <f t="shared" si="14"/>
        <v>1</v>
      </c>
      <c r="J159" t="b">
        <f t="shared" si="15"/>
        <v>1</v>
      </c>
      <c r="K159" t="b">
        <f t="shared" si="16"/>
        <v>1</v>
      </c>
      <c r="L159" t="b">
        <f t="shared" si="17"/>
        <v>1</v>
      </c>
      <c r="M159" t="b">
        <f t="shared" si="18"/>
        <v>1</v>
      </c>
      <c r="N159" t="b">
        <f t="shared" si="19"/>
        <v>1</v>
      </c>
      <c r="O159" t="b">
        <f t="shared" si="20"/>
        <v>1</v>
      </c>
      <c r="Q159" t="s">
        <v>114</v>
      </c>
      <c r="R159" t="s">
        <v>5</v>
      </c>
      <c r="S159" t="s">
        <v>98</v>
      </c>
      <c r="T159" s="4">
        <v>20.96</v>
      </c>
      <c r="U159" s="4"/>
    </row>
    <row r="160" spans="1:21" x14ac:dyDescent="0.25">
      <c r="A160" t="s">
        <v>114</v>
      </c>
      <c r="B160" t="s">
        <v>5</v>
      </c>
      <c r="C160" t="s">
        <v>99</v>
      </c>
      <c r="D160" s="4">
        <v>8.74</v>
      </c>
      <c r="E160" s="4"/>
      <c r="I160" t="b">
        <f t="shared" si="14"/>
        <v>1</v>
      </c>
      <c r="J160" t="b">
        <f t="shared" si="15"/>
        <v>1</v>
      </c>
      <c r="K160" t="b">
        <f t="shared" si="16"/>
        <v>1</v>
      </c>
      <c r="L160" t="b">
        <f t="shared" si="17"/>
        <v>1</v>
      </c>
      <c r="M160" t="b">
        <f t="shared" si="18"/>
        <v>1</v>
      </c>
      <c r="N160" t="b">
        <f t="shared" si="19"/>
        <v>1</v>
      </c>
      <c r="O160" t="b">
        <f t="shared" si="20"/>
        <v>1</v>
      </c>
      <c r="Q160" t="s">
        <v>114</v>
      </c>
      <c r="R160" t="s">
        <v>5</v>
      </c>
      <c r="S160" t="s">
        <v>99</v>
      </c>
      <c r="T160" s="4">
        <v>8.74</v>
      </c>
      <c r="U160" s="4"/>
    </row>
    <row r="161" spans="1:21" x14ac:dyDescent="0.25">
      <c r="A161" t="s">
        <v>114</v>
      </c>
      <c r="B161" t="s">
        <v>5</v>
      </c>
      <c r="C161" t="s">
        <v>3</v>
      </c>
      <c r="D161" s="4">
        <v>48.5</v>
      </c>
      <c r="E161" s="4"/>
      <c r="I161" t="b">
        <f t="shared" si="14"/>
        <v>1</v>
      </c>
      <c r="J161" t="b">
        <f t="shared" si="15"/>
        <v>1</v>
      </c>
      <c r="K161" t="b">
        <f t="shared" si="16"/>
        <v>1</v>
      </c>
      <c r="L161" t="b">
        <f t="shared" si="17"/>
        <v>1</v>
      </c>
      <c r="M161" t="b">
        <f t="shared" si="18"/>
        <v>1</v>
      </c>
      <c r="N161" t="b">
        <f t="shared" si="19"/>
        <v>1</v>
      </c>
      <c r="O161" t="b">
        <f t="shared" si="20"/>
        <v>1</v>
      </c>
      <c r="Q161" t="s">
        <v>114</v>
      </c>
      <c r="R161" t="s">
        <v>5</v>
      </c>
      <c r="S161" t="s">
        <v>3</v>
      </c>
      <c r="T161" s="4">
        <v>48.5</v>
      </c>
      <c r="U161" s="4"/>
    </row>
    <row r="162" spans="1:21" x14ac:dyDescent="0.25">
      <c r="A162" t="s">
        <v>114</v>
      </c>
      <c r="B162" t="s">
        <v>5</v>
      </c>
      <c r="C162" t="s">
        <v>8</v>
      </c>
      <c r="D162" s="4">
        <v>7.59</v>
      </c>
      <c r="E162" s="4"/>
      <c r="I162" t="b">
        <f t="shared" si="14"/>
        <v>1</v>
      </c>
      <c r="J162" t="b">
        <f t="shared" si="15"/>
        <v>1</v>
      </c>
      <c r="K162" t="b">
        <f t="shared" si="16"/>
        <v>1</v>
      </c>
      <c r="L162" t="b">
        <f t="shared" si="17"/>
        <v>1</v>
      </c>
      <c r="M162" t="b">
        <f t="shared" si="18"/>
        <v>1</v>
      </c>
      <c r="N162" t="b">
        <f t="shared" si="19"/>
        <v>1</v>
      </c>
      <c r="O162" t="b">
        <f t="shared" si="20"/>
        <v>1</v>
      </c>
      <c r="Q162" t="s">
        <v>114</v>
      </c>
      <c r="R162" t="s">
        <v>5</v>
      </c>
      <c r="S162" t="s">
        <v>8</v>
      </c>
      <c r="T162" s="4">
        <v>7.59</v>
      </c>
      <c r="U162" s="4"/>
    </row>
    <row r="163" spans="1:21" x14ac:dyDescent="0.25">
      <c r="A163" t="s">
        <v>116</v>
      </c>
      <c r="B163" t="s">
        <v>11</v>
      </c>
      <c r="C163" t="s">
        <v>117</v>
      </c>
      <c r="D163" s="4">
        <v>85</v>
      </c>
      <c r="E163" s="4"/>
      <c r="I163" t="b">
        <f t="shared" si="14"/>
        <v>1</v>
      </c>
      <c r="J163" t="b">
        <f t="shared" si="15"/>
        <v>1</v>
      </c>
      <c r="K163" t="b">
        <f t="shared" si="16"/>
        <v>1</v>
      </c>
      <c r="L163" t="b">
        <f t="shared" si="17"/>
        <v>1</v>
      </c>
      <c r="M163" t="b">
        <f t="shared" si="18"/>
        <v>1</v>
      </c>
      <c r="N163" t="b">
        <f t="shared" si="19"/>
        <v>1</v>
      </c>
      <c r="O163" t="b">
        <f t="shared" si="20"/>
        <v>1</v>
      </c>
      <c r="Q163" t="s">
        <v>116</v>
      </c>
      <c r="R163" t="s">
        <v>11</v>
      </c>
      <c r="S163" t="s">
        <v>117</v>
      </c>
      <c r="T163" s="4">
        <v>85</v>
      </c>
      <c r="U163" s="4"/>
    </row>
    <row r="164" spans="1:21" x14ac:dyDescent="0.25">
      <c r="A164" t="s">
        <v>116</v>
      </c>
      <c r="B164" t="s">
        <v>11</v>
      </c>
      <c r="C164" t="s">
        <v>118</v>
      </c>
      <c r="D164" s="4">
        <v>1</v>
      </c>
      <c r="E164" s="4"/>
      <c r="I164" t="b">
        <f t="shared" si="14"/>
        <v>1</v>
      </c>
      <c r="J164" t="b">
        <f t="shared" si="15"/>
        <v>1</v>
      </c>
      <c r="K164" t="b">
        <f t="shared" si="16"/>
        <v>1</v>
      </c>
      <c r="L164" t="b">
        <f t="shared" si="17"/>
        <v>1</v>
      </c>
      <c r="M164" t="b">
        <f t="shared" si="18"/>
        <v>1</v>
      </c>
      <c r="N164" t="b">
        <f t="shared" si="19"/>
        <v>1</v>
      </c>
      <c r="O164" t="b">
        <f t="shared" si="20"/>
        <v>1</v>
      </c>
      <c r="Q164" t="s">
        <v>116</v>
      </c>
      <c r="R164" t="s">
        <v>11</v>
      </c>
      <c r="S164" t="s">
        <v>118</v>
      </c>
      <c r="T164" s="4">
        <v>1</v>
      </c>
      <c r="U164" s="4"/>
    </row>
    <row r="165" spans="1:21" x14ac:dyDescent="0.25">
      <c r="A165" t="s">
        <v>116</v>
      </c>
      <c r="B165" t="s">
        <v>11</v>
      </c>
      <c r="C165" t="s">
        <v>119</v>
      </c>
      <c r="D165" s="4">
        <v>0.1</v>
      </c>
      <c r="E165" s="4"/>
      <c r="I165" t="b">
        <f t="shared" si="14"/>
        <v>1</v>
      </c>
      <c r="J165" t="b">
        <f t="shared" si="15"/>
        <v>1</v>
      </c>
      <c r="K165" t="b">
        <f t="shared" si="16"/>
        <v>1</v>
      </c>
      <c r="L165" t="b">
        <f t="shared" si="17"/>
        <v>1</v>
      </c>
      <c r="M165" t="b">
        <f t="shared" si="18"/>
        <v>1</v>
      </c>
      <c r="N165" t="b">
        <f t="shared" si="19"/>
        <v>1</v>
      </c>
      <c r="O165" t="b">
        <f t="shared" si="20"/>
        <v>1</v>
      </c>
      <c r="Q165" t="s">
        <v>116</v>
      </c>
      <c r="R165" t="s">
        <v>11</v>
      </c>
      <c r="S165" t="s">
        <v>119</v>
      </c>
      <c r="T165" s="4">
        <v>0.1</v>
      </c>
      <c r="U165" s="4"/>
    </row>
    <row r="166" spans="1:21" x14ac:dyDescent="0.25">
      <c r="A166" t="s">
        <v>116</v>
      </c>
      <c r="B166" t="s">
        <v>11</v>
      </c>
      <c r="C166" t="s">
        <v>46</v>
      </c>
      <c r="D166" s="4">
        <v>10</v>
      </c>
      <c r="E166" s="4"/>
      <c r="I166" t="b">
        <f t="shared" si="14"/>
        <v>1</v>
      </c>
      <c r="J166" t="b">
        <f t="shared" si="15"/>
        <v>1</v>
      </c>
      <c r="K166" t="b">
        <f t="shared" si="16"/>
        <v>1</v>
      </c>
      <c r="L166" t="b">
        <f t="shared" si="17"/>
        <v>1</v>
      </c>
      <c r="M166" t="b">
        <f t="shared" si="18"/>
        <v>1</v>
      </c>
      <c r="N166" t="b">
        <f t="shared" si="19"/>
        <v>1</v>
      </c>
      <c r="O166" t="b">
        <f t="shared" si="20"/>
        <v>1</v>
      </c>
      <c r="Q166" t="s">
        <v>116</v>
      </c>
      <c r="R166" t="s">
        <v>11</v>
      </c>
      <c r="S166" t="s">
        <v>46</v>
      </c>
      <c r="T166" s="4">
        <v>10</v>
      </c>
      <c r="U166" s="4"/>
    </row>
    <row r="167" spans="1:21" x14ac:dyDescent="0.25">
      <c r="A167" t="s">
        <v>116</v>
      </c>
      <c r="B167" t="s">
        <v>11</v>
      </c>
      <c r="C167" t="s">
        <v>43</v>
      </c>
      <c r="D167" s="4">
        <v>3.9</v>
      </c>
      <c r="E167" s="4"/>
      <c r="I167" t="b">
        <f t="shared" si="14"/>
        <v>1</v>
      </c>
      <c r="J167" t="b">
        <f t="shared" si="15"/>
        <v>1</v>
      </c>
      <c r="K167" t="b">
        <f t="shared" si="16"/>
        <v>1</v>
      </c>
      <c r="L167" t="b">
        <f t="shared" si="17"/>
        <v>1</v>
      </c>
      <c r="M167" t="b">
        <f t="shared" si="18"/>
        <v>1</v>
      </c>
      <c r="N167" t="b">
        <f t="shared" si="19"/>
        <v>1</v>
      </c>
      <c r="O167" t="b">
        <f t="shared" si="20"/>
        <v>1</v>
      </c>
      <c r="Q167" t="s">
        <v>116</v>
      </c>
      <c r="R167" t="s">
        <v>11</v>
      </c>
      <c r="S167" t="s">
        <v>43</v>
      </c>
      <c r="T167" s="4">
        <v>3.9</v>
      </c>
      <c r="U167" s="4"/>
    </row>
    <row r="168" spans="1:21" x14ac:dyDescent="0.25">
      <c r="A168" t="s">
        <v>120</v>
      </c>
      <c r="B168" t="s">
        <v>5</v>
      </c>
      <c r="C168" t="s">
        <v>18</v>
      </c>
      <c r="D168" s="4">
        <v>74.92</v>
      </c>
      <c r="E168" s="4"/>
      <c r="I168" t="b">
        <f t="shared" si="14"/>
        <v>1</v>
      </c>
      <c r="J168" t="b">
        <f t="shared" si="15"/>
        <v>1</v>
      </c>
      <c r="K168" t="b">
        <f t="shared" si="16"/>
        <v>1</v>
      </c>
      <c r="L168" t="b">
        <f t="shared" si="17"/>
        <v>1</v>
      </c>
      <c r="M168" t="b">
        <f t="shared" si="18"/>
        <v>1</v>
      </c>
      <c r="N168" t="b">
        <f t="shared" si="19"/>
        <v>1</v>
      </c>
      <c r="O168" t="b">
        <f t="shared" si="20"/>
        <v>1</v>
      </c>
      <c r="Q168" t="s">
        <v>120</v>
      </c>
      <c r="R168" t="s">
        <v>5</v>
      </c>
      <c r="S168" t="s">
        <v>18</v>
      </c>
      <c r="T168" s="4">
        <v>74.92</v>
      </c>
      <c r="U168" s="4"/>
    </row>
    <row r="169" spans="1:21" x14ac:dyDescent="0.25">
      <c r="A169" t="s">
        <v>120</v>
      </c>
      <c r="B169" t="s">
        <v>5</v>
      </c>
      <c r="C169" t="s">
        <v>121</v>
      </c>
      <c r="D169" s="4">
        <v>2</v>
      </c>
      <c r="E169" s="4"/>
      <c r="I169" t="b">
        <f t="shared" si="14"/>
        <v>1</v>
      </c>
      <c r="J169" t="b">
        <f t="shared" si="15"/>
        <v>1</v>
      </c>
      <c r="K169" t="b">
        <f t="shared" si="16"/>
        <v>1</v>
      </c>
      <c r="L169" t="b">
        <f t="shared" si="17"/>
        <v>1</v>
      </c>
      <c r="M169" t="b">
        <f t="shared" si="18"/>
        <v>1</v>
      </c>
      <c r="N169" t="b">
        <f t="shared" si="19"/>
        <v>1</v>
      </c>
      <c r="O169" t="b">
        <f t="shared" si="20"/>
        <v>1</v>
      </c>
      <c r="Q169" t="s">
        <v>120</v>
      </c>
      <c r="R169" t="s">
        <v>5</v>
      </c>
      <c r="S169" t="s">
        <v>121</v>
      </c>
      <c r="T169" s="4">
        <v>2</v>
      </c>
      <c r="U169" s="4"/>
    </row>
    <row r="170" spans="1:21" x14ac:dyDescent="0.25">
      <c r="A170" t="s">
        <v>120</v>
      </c>
      <c r="B170" t="s">
        <v>5</v>
      </c>
      <c r="C170" t="s">
        <v>6</v>
      </c>
      <c r="D170" s="4">
        <v>4.5</v>
      </c>
      <c r="E170" s="4"/>
      <c r="I170" t="b">
        <f t="shared" si="14"/>
        <v>1</v>
      </c>
      <c r="J170" t="b">
        <f t="shared" si="15"/>
        <v>1</v>
      </c>
      <c r="K170" t="b">
        <f t="shared" si="16"/>
        <v>1</v>
      </c>
      <c r="L170" t="b">
        <f t="shared" si="17"/>
        <v>1</v>
      </c>
      <c r="M170" t="b">
        <f t="shared" si="18"/>
        <v>1</v>
      </c>
      <c r="N170" t="b">
        <f t="shared" si="19"/>
        <v>1</v>
      </c>
      <c r="O170" t="b">
        <f t="shared" si="20"/>
        <v>1</v>
      </c>
      <c r="Q170" t="s">
        <v>120</v>
      </c>
      <c r="R170" t="s">
        <v>5</v>
      </c>
      <c r="S170" t="s">
        <v>6</v>
      </c>
      <c r="T170" s="4">
        <v>4.5</v>
      </c>
      <c r="U170" s="4"/>
    </row>
    <row r="171" spans="1:21" x14ac:dyDescent="0.25">
      <c r="A171" t="s">
        <v>120</v>
      </c>
      <c r="B171" t="s">
        <v>5</v>
      </c>
      <c r="C171" t="s">
        <v>31</v>
      </c>
      <c r="D171" s="4">
        <v>2.2400000000000002</v>
      </c>
      <c r="E171" s="4"/>
      <c r="I171" t="b">
        <f t="shared" si="14"/>
        <v>1</v>
      </c>
      <c r="J171" t="b">
        <f t="shared" si="15"/>
        <v>1</v>
      </c>
      <c r="K171" t="b">
        <f t="shared" si="16"/>
        <v>1</v>
      </c>
      <c r="L171" t="b">
        <f t="shared" si="17"/>
        <v>1</v>
      </c>
      <c r="M171" t="b">
        <f t="shared" si="18"/>
        <v>1</v>
      </c>
      <c r="N171" t="b">
        <f t="shared" si="19"/>
        <v>1</v>
      </c>
      <c r="O171" t="b">
        <f t="shared" si="20"/>
        <v>1</v>
      </c>
      <c r="Q171" t="s">
        <v>120</v>
      </c>
      <c r="R171" t="s">
        <v>5</v>
      </c>
      <c r="S171" t="s">
        <v>31</v>
      </c>
      <c r="T171" s="4">
        <v>2.2400000000000002</v>
      </c>
      <c r="U171" s="4"/>
    </row>
    <row r="172" spans="1:21" x14ac:dyDescent="0.25">
      <c r="A172" t="s">
        <v>120</v>
      </c>
      <c r="B172" t="s">
        <v>5</v>
      </c>
      <c r="C172" t="s">
        <v>122</v>
      </c>
      <c r="D172" s="4">
        <v>16.34</v>
      </c>
      <c r="E172" s="4"/>
      <c r="I172" t="b">
        <f t="shared" si="14"/>
        <v>1</v>
      </c>
      <c r="J172" t="b">
        <f t="shared" si="15"/>
        <v>1</v>
      </c>
      <c r="K172" t="b">
        <f t="shared" si="16"/>
        <v>1</v>
      </c>
      <c r="L172" t="b">
        <f t="shared" si="17"/>
        <v>1</v>
      </c>
      <c r="M172" t="b">
        <f t="shared" si="18"/>
        <v>1</v>
      </c>
      <c r="N172" t="b">
        <f t="shared" si="19"/>
        <v>1</v>
      </c>
      <c r="O172" t="b">
        <f t="shared" si="20"/>
        <v>1</v>
      </c>
      <c r="Q172" t="s">
        <v>120</v>
      </c>
      <c r="R172" t="s">
        <v>5</v>
      </c>
      <c r="S172" t="s">
        <v>122</v>
      </c>
      <c r="T172" s="4">
        <v>16.34</v>
      </c>
      <c r="U172" s="4"/>
    </row>
    <row r="173" spans="1:21" x14ac:dyDescent="0.25">
      <c r="A173" t="s">
        <v>123</v>
      </c>
      <c r="B173" t="s">
        <v>49</v>
      </c>
      <c r="C173" t="s">
        <v>124</v>
      </c>
      <c r="D173" s="4">
        <v>79.66</v>
      </c>
      <c r="E173" s="4"/>
      <c r="I173" t="b">
        <f t="shared" si="14"/>
        <v>1</v>
      </c>
      <c r="J173" t="b">
        <f t="shared" si="15"/>
        <v>1</v>
      </c>
      <c r="K173" t="b">
        <f t="shared" si="16"/>
        <v>1</v>
      </c>
      <c r="L173" t="b">
        <f t="shared" si="17"/>
        <v>1</v>
      </c>
      <c r="M173" t="b">
        <f t="shared" si="18"/>
        <v>1</v>
      </c>
      <c r="N173" t="b">
        <f t="shared" si="19"/>
        <v>1</v>
      </c>
      <c r="O173" t="b">
        <f t="shared" si="20"/>
        <v>1</v>
      </c>
      <c r="Q173" t="s">
        <v>123</v>
      </c>
      <c r="R173" t="s">
        <v>49</v>
      </c>
      <c r="S173" t="s">
        <v>124</v>
      </c>
      <c r="T173" s="4">
        <v>79.66</v>
      </c>
      <c r="U173" s="4"/>
    </row>
    <row r="174" spans="1:21" x14ac:dyDescent="0.25">
      <c r="A174" t="s">
        <v>123</v>
      </c>
      <c r="B174" t="s">
        <v>49</v>
      </c>
      <c r="C174" t="s">
        <v>125</v>
      </c>
      <c r="D174" s="4">
        <v>2</v>
      </c>
      <c r="E174" s="4"/>
      <c r="I174" t="b">
        <f t="shared" si="14"/>
        <v>1</v>
      </c>
      <c r="J174" t="b">
        <f t="shared" si="15"/>
        <v>1</v>
      </c>
      <c r="K174" t="b">
        <f t="shared" si="16"/>
        <v>1</v>
      </c>
      <c r="L174" t="b">
        <f t="shared" si="17"/>
        <v>1</v>
      </c>
      <c r="M174" t="b">
        <f t="shared" si="18"/>
        <v>1</v>
      </c>
      <c r="N174" t="b">
        <f t="shared" si="19"/>
        <v>1</v>
      </c>
      <c r="O174" t="b">
        <f t="shared" si="20"/>
        <v>1</v>
      </c>
      <c r="Q174" t="s">
        <v>123</v>
      </c>
      <c r="R174" t="s">
        <v>49</v>
      </c>
      <c r="S174" t="s">
        <v>125</v>
      </c>
      <c r="T174" s="4">
        <v>2</v>
      </c>
      <c r="U174" s="4"/>
    </row>
    <row r="175" spans="1:21" x14ac:dyDescent="0.25">
      <c r="A175" t="s">
        <v>123</v>
      </c>
      <c r="B175" t="s">
        <v>49</v>
      </c>
      <c r="C175" t="s">
        <v>126</v>
      </c>
      <c r="D175" s="4">
        <v>2</v>
      </c>
      <c r="E175" s="4"/>
      <c r="I175" t="b">
        <f t="shared" si="14"/>
        <v>1</v>
      </c>
      <c r="J175" t="b">
        <f t="shared" si="15"/>
        <v>1</v>
      </c>
      <c r="K175" t="b">
        <f t="shared" si="16"/>
        <v>1</v>
      </c>
      <c r="L175" t="b">
        <f t="shared" si="17"/>
        <v>1</v>
      </c>
      <c r="M175" t="b">
        <f t="shared" si="18"/>
        <v>1</v>
      </c>
      <c r="N175" t="b">
        <f t="shared" si="19"/>
        <v>1</v>
      </c>
      <c r="O175" t="b">
        <f t="shared" si="20"/>
        <v>1</v>
      </c>
      <c r="Q175" t="s">
        <v>123</v>
      </c>
      <c r="R175" t="s">
        <v>49</v>
      </c>
      <c r="S175" t="s">
        <v>126</v>
      </c>
      <c r="T175" s="4">
        <v>2</v>
      </c>
      <c r="U175" s="4"/>
    </row>
    <row r="176" spans="1:21" x14ac:dyDescent="0.25">
      <c r="A176" t="s">
        <v>123</v>
      </c>
      <c r="B176" t="s">
        <v>49</v>
      </c>
      <c r="C176" t="s">
        <v>127</v>
      </c>
      <c r="D176" s="4">
        <v>16.34</v>
      </c>
      <c r="E176" s="4"/>
      <c r="I176" t="b">
        <f t="shared" si="14"/>
        <v>1</v>
      </c>
      <c r="J176" t="b">
        <f t="shared" si="15"/>
        <v>1</v>
      </c>
      <c r="K176" t="b">
        <f t="shared" si="16"/>
        <v>1</v>
      </c>
      <c r="L176" t="b">
        <f t="shared" si="17"/>
        <v>1</v>
      </c>
      <c r="M176" t="b">
        <f t="shared" si="18"/>
        <v>1</v>
      </c>
      <c r="N176" t="b">
        <f t="shared" si="19"/>
        <v>1</v>
      </c>
      <c r="O176" t="b">
        <f t="shared" si="20"/>
        <v>1</v>
      </c>
      <c r="Q176" t="s">
        <v>123</v>
      </c>
      <c r="R176" t="s">
        <v>49</v>
      </c>
      <c r="S176" t="s">
        <v>127</v>
      </c>
      <c r="T176" s="4">
        <v>16.34</v>
      </c>
      <c r="U176" s="4"/>
    </row>
    <row r="177" spans="1:21" x14ac:dyDescent="0.25">
      <c r="A177" t="s">
        <v>128</v>
      </c>
      <c r="B177" t="s">
        <v>5</v>
      </c>
      <c r="C177" t="s">
        <v>18</v>
      </c>
      <c r="D177" s="4">
        <v>74.92</v>
      </c>
      <c r="E177" s="4"/>
      <c r="I177" t="b">
        <f t="shared" si="14"/>
        <v>1</v>
      </c>
      <c r="J177" t="b">
        <f t="shared" si="15"/>
        <v>1</v>
      </c>
      <c r="K177" t="b">
        <f t="shared" si="16"/>
        <v>1</v>
      </c>
      <c r="L177" t="b">
        <f t="shared" si="17"/>
        <v>1</v>
      </c>
      <c r="M177" t="b">
        <f t="shared" si="18"/>
        <v>1</v>
      </c>
      <c r="N177" t="b">
        <f t="shared" si="19"/>
        <v>1</v>
      </c>
      <c r="O177" t="b">
        <f t="shared" si="20"/>
        <v>1</v>
      </c>
      <c r="Q177" t="s">
        <v>128</v>
      </c>
      <c r="R177" t="s">
        <v>5</v>
      </c>
      <c r="S177" t="s">
        <v>18</v>
      </c>
      <c r="T177" s="4">
        <v>74.92</v>
      </c>
      <c r="U177" s="4"/>
    </row>
    <row r="178" spans="1:21" x14ac:dyDescent="0.25">
      <c r="A178" t="s">
        <v>128</v>
      </c>
      <c r="B178" t="s">
        <v>5</v>
      </c>
      <c r="C178" t="s">
        <v>121</v>
      </c>
      <c r="D178" s="4">
        <v>2</v>
      </c>
      <c r="E178" s="4"/>
      <c r="I178" t="b">
        <f t="shared" si="14"/>
        <v>1</v>
      </c>
      <c r="J178" t="b">
        <f t="shared" si="15"/>
        <v>1</v>
      </c>
      <c r="K178" t="b">
        <f t="shared" si="16"/>
        <v>1</v>
      </c>
      <c r="L178" t="b">
        <f t="shared" si="17"/>
        <v>1</v>
      </c>
      <c r="M178" t="b">
        <f t="shared" si="18"/>
        <v>1</v>
      </c>
      <c r="N178" t="b">
        <f t="shared" si="19"/>
        <v>1</v>
      </c>
      <c r="O178" t="b">
        <f t="shared" si="20"/>
        <v>1</v>
      </c>
      <c r="Q178" t="s">
        <v>128</v>
      </c>
      <c r="R178" t="s">
        <v>5</v>
      </c>
      <c r="S178" t="s">
        <v>121</v>
      </c>
      <c r="T178" s="4">
        <v>2</v>
      </c>
      <c r="U178" s="4"/>
    </row>
    <row r="179" spans="1:21" x14ac:dyDescent="0.25">
      <c r="A179" t="s">
        <v>128</v>
      </c>
      <c r="B179" t="s">
        <v>5</v>
      </c>
      <c r="C179" t="s">
        <v>6</v>
      </c>
      <c r="D179" s="4">
        <v>4.5</v>
      </c>
      <c r="E179" s="4"/>
      <c r="I179" t="b">
        <f t="shared" si="14"/>
        <v>1</v>
      </c>
      <c r="J179" t="b">
        <f t="shared" si="15"/>
        <v>1</v>
      </c>
      <c r="K179" t="b">
        <f t="shared" si="16"/>
        <v>1</v>
      </c>
      <c r="L179" t="b">
        <f t="shared" si="17"/>
        <v>1</v>
      </c>
      <c r="M179" t="b">
        <f t="shared" si="18"/>
        <v>1</v>
      </c>
      <c r="N179" t="b">
        <f t="shared" si="19"/>
        <v>1</v>
      </c>
      <c r="O179" t="b">
        <f t="shared" si="20"/>
        <v>1</v>
      </c>
      <c r="Q179" t="s">
        <v>128</v>
      </c>
      <c r="R179" t="s">
        <v>5</v>
      </c>
      <c r="S179" t="s">
        <v>6</v>
      </c>
      <c r="T179" s="4">
        <v>4.5</v>
      </c>
      <c r="U179" s="4"/>
    </row>
    <row r="180" spans="1:21" x14ac:dyDescent="0.25">
      <c r="A180" t="s">
        <v>128</v>
      </c>
      <c r="B180" t="s">
        <v>5</v>
      </c>
      <c r="C180" t="s">
        <v>129</v>
      </c>
      <c r="D180" s="4">
        <v>16.34</v>
      </c>
      <c r="E180" s="4"/>
      <c r="I180" t="b">
        <f t="shared" si="14"/>
        <v>1</v>
      </c>
      <c r="J180" t="b">
        <f t="shared" si="15"/>
        <v>1</v>
      </c>
      <c r="K180" t="b">
        <f t="shared" si="16"/>
        <v>1</v>
      </c>
      <c r="L180" t="b">
        <f t="shared" si="17"/>
        <v>1</v>
      </c>
      <c r="M180" t="b">
        <f t="shared" si="18"/>
        <v>1</v>
      </c>
      <c r="N180" t="b">
        <f t="shared" si="19"/>
        <v>1</v>
      </c>
      <c r="O180" t="b">
        <f t="shared" si="20"/>
        <v>1</v>
      </c>
      <c r="Q180" t="s">
        <v>128</v>
      </c>
      <c r="R180" t="s">
        <v>5</v>
      </c>
      <c r="S180" t="s">
        <v>129</v>
      </c>
      <c r="T180" s="4">
        <v>16.34</v>
      </c>
      <c r="U180" s="4"/>
    </row>
    <row r="181" spans="1:21" x14ac:dyDescent="0.25">
      <c r="A181" t="s">
        <v>128</v>
      </c>
      <c r="B181" t="s">
        <v>5</v>
      </c>
      <c r="C181" t="s">
        <v>31</v>
      </c>
      <c r="D181" s="4">
        <v>2.2400000000000002</v>
      </c>
      <c r="E181" s="4"/>
      <c r="I181" t="b">
        <f t="shared" si="14"/>
        <v>1</v>
      </c>
      <c r="J181" t="b">
        <f t="shared" si="15"/>
        <v>1</v>
      </c>
      <c r="K181" t="b">
        <f t="shared" si="16"/>
        <v>1</v>
      </c>
      <c r="L181" t="b">
        <f t="shared" si="17"/>
        <v>1</v>
      </c>
      <c r="M181" t="b">
        <f t="shared" si="18"/>
        <v>1</v>
      </c>
      <c r="N181" t="b">
        <f t="shared" si="19"/>
        <v>1</v>
      </c>
      <c r="O181" t="b">
        <f t="shared" si="20"/>
        <v>1</v>
      </c>
      <c r="Q181" t="s">
        <v>128</v>
      </c>
      <c r="R181" t="s">
        <v>5</v>
      </c>
      <c r="S181" t="s">
        <v>31</v>
      </c>
      <c r="T181" s="4">
        <v>2.2400000000000002</v>
      </c>
      <c r="U181" s="4"/>
    </row>
    <row r="182" spans="1:21" x14ac:dyDescent="0.25">
      <c r="A182" t="s">
        <v>130</v>
      </c>
      <c r="B182" t="s">
        <v>5</v>
      </c>
      <c r="C182" t="s">
        <v>6</v>
      </c>
      <c r="D182" s="4">
        <v>8.1</v>
      </c>
      <c r="E182" s="4"/>
      <c r="I182" t="b">
        <f t="shared" si="14"/>
        <v>1</v>
      </c>
      <c r="J182" t="b">
        <f t="shared" si="15"/>
        <v>1</v>
      </c>
      <c r="K182" t="b">
        <f t="shared" si="16"/>
        <v>1</v>
      </c>
      <c r="L182" t="b">
        <f t="shared" si="17"/>
        <v>1</v>
      </c>
      <c r="M182" t="b">
        <f t="shared" si="18"/>
        <v>1</v>
      </c>
      <c r="N182" t="b">
        <f t="shared" si="19"/>
        <v>1</v>
      </c>
      <c r="O182" t="b">
        <f t="shared" si="20"/>
        <v>1</v>
      </c>
      <c r="Q182" t="s">
        <v>130</v>
      </c>
      <c r="R182" t="s">
        <v>5</v>
      </c>
      <c r="S182" t="s">
        <v>6</v>
      </c>
      <c r="T182" s="4">
        <v>8.1</v>
      </c>
      <c r="U182" s="4"/>
    </row>
    <row r="183" spans="1:21" x14ac:dyDescent="0.25">
      <c r="A183" t="s">
        <v>130</v>
      </c>
      <c r="B183" t="s">
        <v>5</v>
      </c>
      <c r="C183" t="s">
        <v>129</v>
      </c>
      <c r="D183" s="4">
        <v>16</v>
      </c>
      <c r="E183" s="4"/>
      <c r="I183" t="b">
        <f t="shared" si="14"/>
        <v>1</v>
      </c>
      <c r="J183" t="b">
        <f t="shared" si="15"/>
        <v>1</v>
      </c>
      <c r="K183" t="b">
        <f t="shared" si="16"/>
        <v>1</v>
      </c>
      <c r="L183" t="b">
        <f t="shared" si="17"/>
        <v>1</v>
      </c>
      <c r="M183" t="b">
        <f t="shared" si="18"/>
        <v>1</v>
      </c>
      <c r="N183" t="b">
        <f t="shared" si="19"/>
        <v>1</v>
      </c>
      <c r="O183" t="b">
        <f t="shared" si="20"/>
        <v>1</v>
      </c>
      <c r="Q183" t="s">
        <v>130</v>
      </c>
      <c r="R183" t="s">
        <v>5</v>
      </c>
      <c r="S183" t="s">
        <v>129</v>
      </c>
      <c r="T183" s="4">
        <v>16</v>
      </c>
      <c r="U183" s="4"/>
    </row>
    <row r="184" spans="1:21" x14ac:dyDescent="0.25">
      <c r="A184" t="s">
        <v>130</v>
      </c>
      <c r="B184" t="s">
        <v>5</v>
      </c>
      <c r="C184" t="s">
        <v>131</v>
      </c>
      <c r="D184" s="4">
        <v>4</v>
      </c>
      <c r="E184" s="4"/>
      <c r="I184" t="b">
        <f t="shared" si="14"/>
        <v>1</v>
      </c>
      <c r="J184" t="b">
        <f t="shared" si="15"/>
        <v>1</v>
      </c>
      <c r="K184" t="b">
        <f t="shared" si="16"/>
        <v>1</v>
      </c>
      <c r="L184" t="b">
        <f t="shared" si="17"/>
        <v>1</v>
      </c>
      <c r="M184" t="b">
        <f t="shared" si="18"/>
        <v>1</v>
      </c>
      <c r="N184" t="b">
        <f t="shared" si="19"/>
        <v>1</v>
      </c>
      <c r="O184" t="b">
        <f t="shared" si="20"/>
        <v>1</v>
      </c>
      <c r="Q184" t="s">
        <v>130</v>
      </c>
      <c r="R184" t="s">
        <v>5</v>
      </c>
      <c r="S184" t="s">
        <v>131</v>
      </c>
      <c r="T184" s="4">
        <v>4</v>
      </c>
      <c r="U184" s="4"/>
    </row>
    <row r="185" spans="1:21" x14ac:dyDescent="0.25">
      <c r="A185" t="s">
        <v>130</v>
      </c>
      <c r="B185" t="s">
        <v>5</v>
      </c>
      <c r="C185" t="s">
        <v>3</v>
      </c>
      <c r="D185" s="4">
        <v>70.900000000000006</v>
      </c>
      <c r="E185" s="4"/>
      <c r="I185" t="b">
        <f t="shared" si="14"/>
        <v>1</v>
      </c>
      <c r="J185" t="b">
        <f t="shared" si="15"/>
        <v>1</v>
      </c>
      <c r="K185" t="b">
        <f t="shared" si="16"/>
        <v>1</v>
      </c>
      <c r="L185" t="b">
        <f t="shared" si="17"/>
        <v>1</v>
      </c>
      <c r="M185" t="b">
        <f t="shared" si="18"/>
        <v>1</v>
      </c>
      <c r="N185" t="b">
        <f t="shared" si="19"/>
        <v>1</v>
      </c>
      <c r="O185" t="b">
        <f t="shared" si="20"/>
        <v>1</v>
      </c>
      <c r="Q185" t="s">
        <v>130</v>
      </c>
      <c r="R185" t="s">
        <v>5</v>
      </c>
      <c r="S185" t="s">
        <v>3</v>
      </c>
      <c r="T185" s="4">
        <v>70.900000000000006</v>
      </c>
      <c r="U185" s="4"/>
    </row>
    <row r="186" spans="1:21" x14ac:dyDescent="0.25">
      <c r="A186" t="s">
        <v>130</v>
      </c>
      <c r="B186" t="s">
        <v>5</v>
      </c>
      <c r="C186" t="s">
        <v>8</v>
      </c>
      <c r="D186" s="4">
        <v>1</v>
      </c>
      <c r="E186" s="4"/>
      <c r="I186" t="b">
        <f t="shared" si="14"/>
        <v>1</v>
      </c>
      <c r="J186" t="b">
        <f t="shared" si="15"/>
        <v>1</v>
      </c>
      <c r="K186" t="b">
        <f t="shared" si="16"/>
        <v>1</v>
      </c>
      <c r="L186" t="b">
        <f t="shared" si="17"/>
        <v>1</v>
      </c>
      <c r="M186" t="b">
        <f t="shared" si="18"/>
        <v>1</v>
      </c>
      <c r="N186" t="b">
        <f t="shared" si="19"/>
        <v>1</v>
      </c>
      <c r="O186" t="b">
        <f t="shared" si="20"/>
        <v>1</v>
      </c>
      <c r="Q186" t="s">
        <v>130</v>
      </c>
      <c r="R186" t="s">
        <v>5</v>
      </c>
      <c r="S186" t="s">
        <v>8</v>
      </c>
      <c r="T186" s="4">
        <v>1</v>
      </c>
      <c r="U186" s="4"/>
    </row>
    <row r="187" spans="1:21" x14ac:dyDescent="0.25">
      <c r="A187" t="s">
        <v>132</v>
      </c>
      <c r="B187" t="s">
        <v>1</v>
      </c>
      <c r="C187" t="s">
        <v>133</v>
      </c>
      <c r="D187" s="4">
        <v>100</v>
      </c>
      <c r="E187" s="4"/>
      <c r="I187" t="b">
        <f t="shared" si="14"/>
        <v>1</v>
      </c>
      <c r="J187" t="b">
        <f t="shared" si="15"/>
        <v>1</v>
      </c>
      <c r="K187" t="b">
        <f t="shared" si="16"/>
        <v>1</v>
      </c>
      <c r="L187" t="b">
        <f t="shared" si="17"/>
        <v>1</v>
      </c>
      <c r="M187" t="b">
        <f t="shared" si="18"/>
        <v>1</v>
      </c>
      <c r="N187" t="b">
        <f t="shared" si="19"/>
        <v>1</v>
      </c>
      <c r="O187" t="b">
        <f t="shared" si="20"/>
        <v>1</v>
      </c>
      <c r="Q187" t="s">
        <v>132</v>
      </c>
      <c r="R187" t="s">
        <v>1</v>
      </c>
      <c r="S187" t="s">
        <v>133</v>
      </c>
      <c r="T187" s="4">
        <v>100</v>
      </c>
      <c r="U187" s="4"/>
    </row>
    <row r="188" spans="1:21" x14ac:dyDescent="0.25">
      <c r="A188" t="s">
        <v>134</v>
      </c>
      <c r="B188" t="s">
        <v>11</v>
      </c>
      <c r="C188" t="s">
        <v>135</v>
      </c>
      <c r="D188" s="4">
        <v>100</v>
      </c>
      <c r="E188" s="4"/>
      <c r="I188" t="b">
        <f t="shared" si="14"/>
        <v>1</v>
      </c>
      <c r="J188" t="b">
        <f t="shared" si="15"/>
        <v>1</v>
      </c>
      <c r="K188" t="b">
        <f t="shared" si="16"/>
        <v>1</v>
      </c>
      <c r="L188" t="b">
        <f t="shared" si="17"/>
        <v>1</v>
      </c>
      <c r="M188" t="b">
        <f t="shared" si="18"/>
        <v>1</v>
      </c>
      <c r="N188" t="b">
        <f t="shared" si="19"/>
        <v>1</v>
      </c>
      <c r="O188" t="b">
        <f t="shared" si="20"/>
        <v>1</v>
      </c>
      <c r="Q188" t="s">
        <v>134</v>
      </c>
      <c r="R188" t="s">
        <v>11</v>
      </c>
      <c r="S188" t="s">
        <v>135</v>
      </c>
      <c r="T188" s="4">
        <v>100</v>
      </c>
      <c r="U188" s="4"/>
    </row>
    <row r="189" spans="1:21" x14ac:dyDescent="0.25">
      <c r="A189" t="s">
        <v>136</v>
      </c>
      <c r="B189" t="s">
        <v>5</v>
      </c>
      <c r="C189" t="s">
        <v>7</v>
      </c>
      <c r="D189" s="4">
        <v>27.5</v>
      </c>
      <c r="E189" s="4"/>
      <c r="I189" t="b">
        <f t="shared" si="14"/>
        <v>1</v>
      </c>
      <c r="J189" t="b">
        <f t="shared" si="15"/>
        <v>1</v>
      </c>
      <c r="K189" t="b">
        <f t="shared" si="16"/>
        <v>1</v>
      </c>
      <c r="L189" t="b">
        <f t="shared" si="17"/>
        <v>1</v>
      </c>
      <c r="M189" t="b">
        <f t="shared" si="18"/>
        <v>1</v>
      </c>
      <c r="N189" t="b">
        <f t="shared" si="19"/>
        <v>1</v>
      </c>
      <c r="O189" t="b">
        <f t="shared" si="20"/>
        <v>1</v>
      </c>
      <c r="Q189" t="s">
        <v>136</v>
      </c>
      <c r="R189" t="s">
        <v>5</v>
      </c>
      <c r="S189" t="s">
        <v>7</v>
      </c>
      <c r="T189" s="4">
        <v>27.5</v>
      </c>
      <c r="U189" s="4"/>
    </row>
    <row r="190" spans="1:21" x14ac:dyDescent="0.25">
      <c r="A190" t="s">
        <v>136</v>
      </c>
      <c r="B190" t="s">
        <v>5</v>
      </c>
      <c r="C190" t="s">
        <v>31</v>
      </c>
      <c r="D190" s="4">
        <v>2.8879999999999999</v>
      </c>
      <c r="E190" s="4"/>
      <c r="I190" t="b">
        <f t="shared" si="14"/>
        <v>1</v>
      </c>
      <c r="J190" t="b">
        <f t="shared" si="15"/>
        <v>1</v>
      </c>
      <c r="K190" t="b">
        <f t="shared" si="16"/>
        <v>1</v>
      </c>
      <c r="L190" t="b">
        <f t="shared" si="17"/>
        <v>1</v>
      </c>
      <c r="M190" t="b">
        <f t="shared" si="18"/>
        <v>1</v>
      </c>
      <c r="N190" t="b">
        <f t="shared" si="19"/>
        <v>1</v>
      </c>
      <c r="O190" t="b">
        <f t="shared" si="20"/>
        <v>1</v>
      </c>
      <c r="Q190" t="s">
        <v>136</v>
      </c>
      <c r="R190" t="s">
        <v>5</v>
      </c>
      <c r="S190" t="s">
        <v>31</v>
      </c>
      <c r="T190" s="4">
        <v>2.8879999999999999</v>
      </c>
      <c r="U190" s="4"/>
    </row>
    <row r="191" spans="1:21" x14ac:dyDescent="0.25">
      <c r="A191" t="s">
        <v>136</v>
      </c>
      <c r="B191" t="s">
        <v>5</v>
      </c>
      <c r="C191" t="s">
        <v>32</v>
      </c>
      <c r="D191" s="4">
        <v>0.1</v>
      </c>
      <c r="E191" s="4"/>
      <c r="I191" t="b">
        <f t="shared" si="14"/>
        <v>1</v>
      </c>
      <c r="J191" t="b">
        <f t="shared" si="15"/>
        <v>1</v>
      </c>
      <c r="K191" t="b">
        <f t="shared" si="16"/>
        <v>1</v>
      </c>
      <c r="L191" t="b">
        <f t="shared" si="17"/>
        <v>1</v>
      </c>
      <c r="M191" t="b">
        <f t="shared" si="18"/>
        <v>1</v>
      </c>
      <c r="N191" t="b">
        <f t="shared" si="19"/>
        <v>1</v>
      </c>
      <c r="O191" t="b">
        <f t="shared" si="20"/>
        <v>1</v>
      </c>
      <c r="Q191" t="s">
        <v>136</v>
      </c>
      <c r="R191" t="s">
        <v>5</v>
      </c>
      <c r="S191" t="s">
        <v>32</v>
      </c>
      <c r="T191" s="4">
        <v>0.1</v>
      </c>
      <c r="U191" s="4"/>
    </row>
    <row r="192" spans="1:21" x14ac:dyDescent="0.25">
      <c r="A192" t="s">
        <v>136</v>
      </c>
      <c r="B192" t="s">
        <v>5</v>
      </c>
      <c r="C192" t="s">
        <v>3</v>
      </c>
      <c r="D192" s="4">
        <v>66.171999999999997</v>
      </c>
      <c r="E192" s="4"/>
      <c r="I192" t="b">
        <f t="shared" si="14"/>
        <v>1</v>
      </c>
      <c r="J192" t="b">
        <f t="shared" si="15"/>
        <v>1</v>
      </c>
      <c r="K192" t="b">
        <f t="shared" si="16"/>
        <v>1</v>
      </c>
      <c r="L192" t="b">
        <f t="shared" si="17"/>
        <v>1</v>
      </c>
      <c r="M192" t="b">
        <f t="shared" si="18"/>
        <v>1</v>
      </c>
      <c r="N192" t="b">
        <f t="shared" si="19"/>
        <v>1</v>
      </c>
      <c r="O192" t="b">
        <f t="shared" si="20"/>
        <v>1</v>
      </c>
      <c r="Q192" t="s">
        <v>136</v>
      </c>
      <c r="R192" t="s">
        <v>5</v>
      </c>
      <c r="S192" t="s">
        <v>3</v>
      </c>
      <c r="T192" s="4">
        <v>66.171999999999997</v>
      </c>
      <c r="U192" s="4"/>
    </row>
    <row r="193" spans="1:21" x14ac:dyDescent="0.25">
      <c r="A193" t="s">
        <v>136</v>
      </c>
      <c r="B193" t="s">
        <v>5</v>
      </c>
      <c r="C193" t="s">
        <v>8</v>
      </c>
      <c r="D193" s="4">
        <v>3.34</v>
      </c>
      <c r="E193" s="4"/>
      <c r="I193" t="b">
        <f t="shared" si="14"/>
        <v>1</v>
      </c>
      <c r="J193" t="b">
        <f t="shared" si="15"/>
        <v>1</v>
      </c>
      <c r="K193" t="b">
        <f t="shared" si="16"/>
        <v>1</v>
      </c>
      <c r="L193" t="b">
        <f t="shared" si="17"/>
        <v>1</v>
      </c>
      <c r="M193" t="b">
        <f t="shared" si="18"/>
        <v>1</v>
      </c>
      <c r="N193" t="b">
        <f t="shared" si="19"/>
        <v>1</v>
      </c>
      <c r="O193" t="b">
        <f t="shared" si="20"/>
        <v>1</v>
      </c>
      <c r="Q193" t="s">
        <v>136</v>
      </c>
      <c r="R193" t="s">
        <v>5</v>
      </c>
      <c r="S193" t="s">
        <v>8</v>
      </c>
      <c r="T193" s="4">
        <v>3.34</v>
      </c>
      <c r="U193" s="4"/>
    </row>
    <row r="194" spans="1:21" x14ac:dyDescent="0.25">
      <c r="A194" t="s">
        <v>137</v>
      </c>
      <c r="B194" t="s">
        <v>5</v>
      </c>
      <c r="C194" t="s">
        <v>97</v>
      </c>
      <c r="D194" s="4">
        <v>3.22</v>
      </c>
      <c r="E194" s="4"/>
      <c r="I194" t="b">
        <f t="shared" si="14"/>
        <v>1</v>
      </c>
      <c r="J194" t="b">
        <f t="shared" si="15"/>
        <v>1</v>
      </c>
      <c r="K194" t="b">
        <f t="shared" si="16"/>
        <v>1</v>
      </c>
      <c r="L194" t="b">
        <f t="shared" si="17"/>
        <v>1</v>
      </c>
      <c r="M194" t="b">
        <f t="shared" si="18"/>
        <v>1</v>
      </c>
      <c r="N194" t="b">
        <f t="shared" si="19"/>
        <v>1</v>
      </c>
      <c r="O194" t="b">
        <f t="shared" si="20"/>
        <v>1</v>
      </c>
      <c r="Q194" t="s">
        <v>137</v>
      </c>
      <c r="R194" t="s">
        <v>5</v>
      </c>
      <c r="S194" t="s">
        <v>97</v>
      </c>
      <c r="T194" s="4">
        <v>3.22</v>
      </c>
      <c r="U194" s="4"/>
    </row>
    <row r="195" spans="1:21" x14ac:dyDescent="0.25">
      <c r="A195" t="s">
        <v>137</v>
      </c>
      <c r="B195" t="s">
        <v>5</v>
      </c>
      <c r="C195" t="s">
        <v>19</v>
      </c>
      <c r="D195" s="4">
        <v>3.18</v>
      </c>
      <c r="E195" s="4"/>
      <c r="I195" t="b">
        <f t="shared" si="14"/>
        <v>1</v>
      </c>
      <c r="J195" t="b">
        <f t="shared" si="15"/>
        <v>1</v>
      </c>
      <c r="K195" t="b">
        <f t="shared" si="16"/>
        <v>1</v>
      </c>
      <c r="L195" t="b">
        <f t="shared" si="17"/>
        <v>1</v>
      </c>
      <c r="M195" t="b">
        <f t="shared" si="18"/>
        <v>1</v>
      </c>
      <c r="N195" t="b">
        <f t="shared" si="19"/>
        <v>1</v>
      </c>
      <c r="O195" t="b">
        <f t="shared" si="20"/>
        <v>1</v>
      </c>
      <c r="Q195" t="s">
        <v>137</v>
      </c>
      <c r="R195" t="s">
        <v>5</v>
      </c>
      <c r="S195" t="s">
        <v>19</v>
      </c>
      <c r="T195" s="4">
        <v>3.18</v>
      </c>
      <c r="U195" s="4"/>
    </row>
    <row r="196" spans="1:21" x14ac:dyDescent="0.25">
      <c r="A196" t="s">
        <v>137</v>
      </c>
      <c r="B196" t="s">
        <v>5</v>
      </c>
      <c r="C196" t="s">
        <v>32</v>
      </c>
      <c r="D196" s="4">
        <v>0.1</v>
      </c>
      <c r="E196" s="4"/>
      <c r="I196" t="b">
        <f t="shared" si="14"/>
        <v>1</v>
      </c>
      <c r="J196" t="b">
        <f t="shared" si="15"/>
        <v>1</v>
      </c>
      <c r="K196" t="b">
        <f t="shared" si="16"/>
        <v>1</v>
      </c>
      <c r="L196" t="b">
        <f t="shared" si="17"/>
        <v>1</v>
      </c>
      <c r="M196" t="b">
        <f t="shared" si="18"/>
        <v>1</v>
      </c>
      <c r="N196" t="b">
        <f t="shared" si="19"/>
        <v>1</v>
      </c>
      <c r="O196" t="b">
        <f t="shared" si="20"/>
        <v>1</v>
      </c>
      <c r="Q196" t="s">
        <v>137</v>
      </c>
      <c r="R196" t="s">
        <v>5</v>
      </c>
      <c r="S196" t="s">
        <v>32</v>
      </c>
      <c r="T196" s="4">
        <v>0.1</v>
      </c>
      <c r="U196" s="4"/>
    </row>
    <row r="197" spans="1:21" x14ac:dyDescent="0.25">
      <c r="A197" t="s">
        <v>137</v>
      </c>
      <c r="B197" t="s">
        <v>5</v>
      </c>
      <c r="C197" t="s">
        <v>138</v>
      </c>
      <c r="D197" s="4">
        <v>1.3</v>
      </c>
      <c r="E197" s="4"/>
      <c r="I197" t="b">
        <f t="shared" si="14"/>
        <v>1</v>
      </c>
      <c r="J197" t="b">
        <f t="shared" si="15"/>
        <v>1</v>
      </c>
      <c r="K197" t="b">
        <f t="shared" si="16"/>
        <v>1</v>
      </c>
      <c r="L197" t="b">
        <f t="shared" si="17"/>
        <v>1</v>
      </c>
      <c r="M197" t="b">
        <f t="shared" si="18"/>
        <v>1</v>
      </c>
      <c r="N197" t="b">
        <f t="shared" si="19"/>
        <v>1</v>
      </c>
      <c r="O197" t="b">
        <f t="shared" si="20"/>
        <v>1</v>
      </c>
      <c r="Q197" t="s">
        <v>137</v>
      </c>
      <c r="R197" t="s">
        <v>5</v>
      </c>
      <c r="S197" t="s">
        <v>138</v>
      </c>
      <c r="T197" s="4">
        <v>1.3</v>
      </c>
      <c r="U197" s="4"/>
    </row>
    <row r="198" spans="1:21" x14ac:dyDescent="0.25">
      <c r="A198" t="s">
        <v>137</v>
      </c>
      <c r="B198" t="s">
        <v>5</v>
      </c>
      <c r="C198" t="s">
        <v>139</v>
      </c>
      <c r="D198" s="4">
        <v>45</v>
      </c>
      <c r="E198" s="4"/>
      <c r="I198" t="b">
        <f t="shared" si="14"/>
        <v>1</v>
      </c>
      <c r="J198" t="b">
        <f t="shared" si="15"/>
        <v>1</v>
      </c>
      <c r="K198" t="b">
        <f t="shared" si="16"/>
        <v>1</v>
      </c>
      <c r="L198" t="b">
        <f t="shared" si="17"/>
        <v>1</v>
      </c>
      <c r="M198" t="b">
        <f t="shared" si="18"/>
        <v>1</v>
      </c>
      <c r="N198" t="b">
        <f t="shared" si="19"/>
        <v>1</v>
      </c>
      <c r="O198" t="b">
        <f t="shared" si="20"/>
        <v>1</v>
      </c>
      <c r="Q198" t="s">
        <v>137</v>
      </c>
      <c r="R198" t="s">
        <v>5</v>
      </c>
      <c r="S198" t="s">
        <v>139</v>
      </c>
      <c r="T198" s="4">
        <v>45</v>
      </c>
      <c r="U198" s="4"/>
    </row>
    <row r="199" spans="1:21" x14ac:dyDescent="0.25">
      <c r="A199" t="s">
        <v>137</v>
      </c>
      <c r="B199" t="s">
        <v>5</v>
      </c>
      <c r="C199" t="s">
        <v>3</v>
      </c>
      <c r="D199" s="4">
        <v>46</v>
      </c>
      <c r="E199" s="4"/>
      <c r="I199" t="b">
        <f t="shared" si="14"/>
        <v>1</v>
      </c>
      <c r="J199" t="b">
        <f t="shared" si="15"/>
        <v>1</v>
      </c>
      <c r="K199" t="b">
        <f t="shared" si="16"/>
        <v>1</v>
      </c>
      <c r="L199" t="b">
        <f t="shared" si="17"/>
        <v>1</v>
      </c>
      <c r="M199" t="b">
        <f t="shared" si="18"/>
        <v>1</v>
      </c>
      <c r="N199" t="b">
        <f t="shared" si="19"/>
        <v>1</v>
      </c>
      <c r="O199" t="b">
        <f t="shared" si="20"/>
        <v>1</v>
      </c>
      <c r="Q199" t="s">
        <v>137</v>
      </c>
      <c r="R199" t="s">
        <v>5</v>
      </c>
      <c r="S199" t="s">
        <v>3</v>
      </c>
      <c r="T199" s="4">
        <v>46</v>
      </c>
      <c r="U199" s="4"/>
    </row>
    <row r="200" spans="1:21" x14ac:dyDescent="0.25">
      <c r="A200" t="s">
        <v>137</v>
      </c>
      <c r="B200" t="s">
        <v>5</v>
      </c>
      <c r="C200" t="s">
        <v>8</v>
      </c>
      <c r="D200" s="4">
        <v>1.2</v>
      </c>
      <c r="E200" s="4"/>
      <c r="I200" t="b">
        <f t="shared" si="14"/>
        <v>1</v>
      </c>
      <c r="J200" t="b">
        <f t="shared" si="15"/>
        <v>1</v>
      </c>
      <c r="K200" t="b">
        <f t="shared" si="16"/>
        <v>1</v>
      </c>
      <c r="L200" t="b">
        <f t="shared" si="17"/>
        <v>1</v>
      </c>
      <c r="M200" t="b">
        <f t="shared" si="18"/>
        <v>1</v>
      </c>
      <c r="N200" t="b">
        <f t="shared" si="19"/>
        <v>1</v>
      </c>
      <c r="O200" t="b">
        <f t="shared" si="20"/>
        <v>1</v>
      </c>
      <c r="Q200" t="s">
        <v>137</v>
      </c>
      <c r="R200" t="s">
        <v>5</v>
      </c>
      <c r="S200" t="s">
        <v>8</v>
      </c>
      <c r="T200" s="4">
        <v>1.2</v>
      </c>
      <c r="U200" s="4"/>
    </row>
    <row r="201" spans="1:21" x14ac:dyDescent="0.25">
      <c r="A201" t="s">
        <v>140</v>
      </c>
      <c r="B201" t="s">
        <v>11</v>
      </c>
      <c r="C201" t="s">
        <v>141</v>
      </c>
      <c r="D201" s="4">
        <v>15.755000000000001</v>
      </c>
      <c r="E201" s="4"/>
      <c r="I201" t="b">
        <f t="shared" si="14"/>
        <v>1</v>
      </c>
      <c r="J201" t="b">
        <f t="shared" si="15"/>
        <v>1</v>
      </c>
      <c r="K201" t="b">
        <f t="shared" si="16"/>
        <v>1</v>
      </c>
      <c r="L201" t="b">
        <f t="shared" si="17"/>
        <v>1</v>
      </c>
      <c r="M201" t="b">
        <f t="shared" si="18"/>
        <v>1</v>
      </c>
      <c r="N201" t="b">
        <f t="shared" si="19"/>
        <v>1</v>
      </c>
      <c r="O201" t="b">
        <f t="shared" si="20"/>
        <v>1</v>
      </c>
      <c r="Q201" t="s">
        <v>140</v>
      </c>
      <c r="R201" t="s">
        <v>11</v>
      </c>
      <c r="S201" t="s">
        <v>141</v>
      </c>
      <c r="T201" s="4">
        <v>15.755000000000001</v>
      </c>
      <c r="U201" s="4"/>
    </row>
    <row r="202" spans="1:21" x14ac:dyDescent="0.25">
      <c r="A202" t="s">
        <v>140</v>
      </c>
      <c r="B202" t="s">
        <v>11</v>
      </c>
      <c r="C202" t="s">
        <v>75</v>
      </c>
      <c r="D202" s="4">
        <v>9.5000000000000001E-2</v>
      </c>
      <c r="E202" s="4"/>
      <c r="I202" t="b">
        <f t="shared" ref="I202:I265" si="21">EXACT(TRIM(A202&amp;""),TRIM(Q202&amp;""))</f>
        <v>1</v>
      </c>
      <c r="J202" t="b">
        <f t="shared" ref="J202:J265" si="22">EXACT(TRIM(B202&amp;""),TRIM(R202&amp;""))</f>
        <v>1</v>
      </c>
      <c r="K202" t="b">
        <f t="shared" ref="K202:K265" si="23">EXACT(TRIM(C202&amp;""),TRIM(S202&amp;""))</f>
        <v>1</v>
      </c>
      <c r="L202" t="b">
        <f t="shared" ref="L202:L265" si="24">IFERROR(ROUND(D202,4)=ROUND(T202,4),EXACT(D202&amp;"",T202&amp;""))</f>
        <v>1</v>
      </c>
      <c r="M202" t="b">
        <f t="shared" ref="M202:M265" si="25">IFERROR(ROUND(E202,4)=ROUND(U202,4),EXACT(E202&amp;"",U202&amp;""))</f>
        <v>1</v>
      </c>
      <c r="N202" t="b">
        <f t="shared" ref="N202:N265" si="26">EXACT(TRIM(F202&amp;""),TRIM(V202&amp;""))</f>
        <v>1</v>
      </c>
      <c r="O202" t="b">
        <f t="shared" ref="O202:O265" si="27">EXACT(TRIM(G202&amp;""),TRIM(W202&amp;""))</f>
        <v>1</v>
      </c>
      <c r="Q202" t="s">
        <v>140</v>
      </c>
      <c r="R202" t="s">
        <v>11</v>
      </c>
      <c r="S202" t="s">
        <v>75</v>
      </c>
      <c r="T202" s="4">
        <v>9.5000000000000001E-2</v>
      </c>
      <c r="U202" s="4"/>
    </row>
    <row r="203" spans="1:21" x14ac:dyDescent="0.25">
      <c r="A203" t="s">
        <v>140</v>
      </c>
      <c r="B203" t="s">
        <v>11</v>
      </c>
      <c r="C203" t="s">
        <v>142</v>
      </c>
      <c r="D203" s="4">
        <v>0.5</v>
      </c>
      <c r="E203" s="4"/>
      <c r="I203" t="b">
        <f t="shared" si="21"/>
        <v>1</v>
      </c>
      <c r="J203" t="b">
        <f t="shared" si="22"/>
        <v>1</v>
      </c>
      <c r="K203" t="b">
        <f t="shared" si="23"/>
        <v>1</v>
      </c>
      <c r="L203" t="b">
        <f t="shared" si="24"/>
        <v>1</v>
      </c>
      <c r="M203" t="b">
        <f t="shared" si="25"/>
        <v>1</v>
      </c>
      <c r="N203" t="b">
        <f t="shared" si="26"/>
        <v>1</v>
      </c>
      <c r="O203" t="b">
        <f t="shared" si="27"/>
        <v>1</v>
      </c>
      <c r="Q203" t="s">
        <v>140</v>
      </c>
      <c r="R203" t="s">
        <v>11</v>
      </c>
      <c r="S203" t="s">
        <v>142</v>
      </c>
      <c r="T203" s="4">
        <v>0.5</v>
      </c>
      <c r="U203" s="4"/>
    </row>
    <row r="204" spans="1:21" x14ac:dyDescent="0.25">
      <c r="A204" t="s">
        <v>140</v>
      </c>
      <c r="B204" t="s">
        <v>11</v>
      </c>
      <c r="C204" t="s">
        <v>143</v>
      </c>
      <c r="D204" s="4">
        <v>52.087000000000003</v>
      </c>
      <c r="E204" s="4"/>
      <c r="I204" t="b">
        <f t="shared" si="21"/>
        <v>1</v>
      </c>
      <c r="J204" t="b">
        <f t="shared" si="22"/>
        <v>1</v>
      </c>
      <c r="K204" t="b">
        <f t="shared" si="23"/>
        <v>1</v>
      </c>
      <c r="L204" t="b">
        <f t="shared" si="24"/>
        <v>1</v>
      </c>
      <c r="M204" t="b">
        <f t="shared" si="25"/>
        <v>1</v>
      </c>
      <c r="N204" t="b">
        <f t="shared" si="26"/>
        <v>1</v>
      </c>
      <c r="O204" t="b">
        <f t="shared" si="27"/>
        <v>1</v>
      </c>
      <c r="Q204" t="s">
        <v>140</v>
      </c>
      <c r="R204" t="s">
        <v>11</v>
      </c>
      <c r="S204" t="s">
        <v>143</v>
      </c>
      <c r="T204" s="4">
        <v>52.087000000000003</v>
      </c>
      <c r="U204" s="4"/>
    </row>
    <row r="205" spans="1:21" x14ac:dyDescent="0.25">
      <c r="A205" t="s">
        <v>140</v>
      </c>
      <c r="B205" t="s">
        <v>11</v>
      </c>
      <c r="C205" t="s">
        <v>144</v>
      </c>
      <c r="D205" s="4">
        <v>15.276</v>
      </c>
      <c r="E205" s="4"/>
      <c r="I205" t="b">
        <f t="shared" si="21"/>
        <v>1</v>
      </c>
      <c r="J205" t="b">
        <f t="shared" si="22"/>
        <v>1</v>
      </c>
      <c r="K205" t="b">
        <f t="shared" si="23"/>
        <v>1</v>
      </c>
      <c r="L205" t="b">
        <f t="shared" si="24"/>
        <v>1</v>
      </c>
      <c r="M205" t="b">
        <f t="shared" si="25"/>
        <v>1</v>
      </c>
      <c r="N205" t="b">
        <f t="shared" si="26"/>
        <v>1</v>
      </c>
      <c r="O205" t="b">
        <f t="shared" si="27"/>
        <v>1</v>
      </c>
      <c r="Q205" t="s">
        <v>140</v>
      </c>
      <c r="R205" t="s">
        <v>11</v>
      </c>
      <c r="S205" t="s">
        <v>144</v>
      </c>
      <c r="T205" s="4">
        <v>15.276</v>
      </c>
      <c r="U205" s="4"/>
    </row>
    <row r="206" spans="1:21" x14ac:dyDescent="0.25">
      <c r="A206" t="s">
        <v>140</v>
      </c>
      <c r="B206" t="s">
        <v>11</v>
      </c>
      <c r="C206" t="s">
        <v>145</v>
      </c>
      <c r="D206" s="4">
        <v>0.15</v>
      </c>
      <c r="E206" s="4"/>
      <c r="I206" t="b">
        <f t="shared" si="21"/>
        <v>1</v>
      </c>
      <c r="J206" t="b">
        <f t="shared" si="22"/>
        <v>1</v>
      </c>
      <c r="K206" t="b">
        <f t="shared" si="23"/>
        <v>1</v>
      </c>
      <c r="L206" t="b">
        <f t="shared" si="24"/>
        <v>1</v>
      </c>
      <c r="M206" t="b">
        <f t="shared" si="25"/>
        <v>1</v>
      </c>
      <c r="N206" t="b">
        <f t="shared" si="26"/>
        <v>1</v>
      </c>
      <c r="O206" t="b">
        <f t="shared" si="27"/>
        <v>1</v>
      </c>
      <c r="Q206" t="s">
        <v>140</v>
      </c>
      <c r="R206" t="s">
        <v>11</v>
      </c>
      <c r="S206" t="s">
        <v>145</v>
      </c>
      <c r="T206" s="4">
        <v>0.15</v>
      </c>
      <c r="U206" s="4"/>
    </row>
    <row r="207" spans="1:21" x14ac:dyDescent="0.25">
      <c r="A207" t="s">
        <v>140</v>
      </c>
      <c r="B207" t="s">
        <v>11</v>
      </c>
      <c r="C207" t="s">
        <v>146</v>
      </c>
      <c r="D207" s="4">
        <v>7.4</v>
      </c>
      <c r="E207" s="4"/>
      <c r="I207" t="b">
        <f t="shared" si="21"/>
        <v>1</v>
      </c>
      <c r="J207" t="b">
        <f t="shared" si="22"/>
        <v>1</v>
      </c>
      <c r="K207" t="b">
        <f t="shared" si="23"/>
        <v>1</v>
      </c>
      <c r="L207" t="b">
        <f t="shared" si="24"/>
        <v>1</v>
      </c>
      <c r="M207" t="b">
        <f t="shared" si="25"/>
        <v>1</v>
      </c>
      <c r="N207" t="b">
        <f t="shared" si="26"/>
        <v>1</v>
      </c>
      <c r="O207" t="b">
        <f t="shared" si="27"/>
        <v>1</v>
      </c>
      <c r="Q207" t="s">
        <v>140</v>
      </c>
      <c r="R207" t="s">
        <v>11</v>
      </c>
      <c r="S207" t="s">
        <v>146</v>
      </c>
      <c r="T207" s="4">
        <v>7.4</v>
      </c>
      <c r="U207" s="4"/>
    </row>
    <row r="208" spans="1:21" x14ac:dyDescent="0.25">
      <c r="A208" t="s">
        <v>140</v>
      </c>
      <c r="B208" t="s">
        <v>11</v>
      </c>
      <c r="C208" t="s">
        <v>43</v>
      </c>
      <c r="D208" s="4">
        <v>3.653</v>
      </c>
      <c r="E208" s="4"/>
      <c r="I208" t="b">
        <f t="shared" si="21"/>
        <v>1</v>
      </c>
      <c r="J208" t="b">
        <f t="shared" si="22"/>
        <v>1</v>
      </c>
      <c r="K208" t="b">
        <f t="shared" si="23"/>
        <v>1</v>
      </c>
      <c r="L208" t="b">
        <f t="shared" si="24"/>
        <v>1</v>
      </c>
      <c r="M208" t="b">
        <f t="shared" si="25"/>
        <v>1</v>
      </c>
      <c r="N208" t="b">
        <f t="shared" si="26"/>
        <v>1</v>
      </c>
      <c r="O208" t="b">
        <f t="shared" si="27"/>
        <v>1</v>
      </c>
      <c r="Q208" t="s">
        <v>140</v>
      </c>
      <c r="R208" t="s">
        <v>11</v>
      </c>
      <c r="S208" t="s">
        <v>43</v>
      </c>
      <c r="T208" s="4">
        <v>3.653</v>
      </c>
      <c r="U208" s="4"/>
    </row>
    <row r="209" spans="1:21" x14ac:dyDescent="0.25">
      <c r="A209" t="s">
        <v>140</v>
      </c>
      <c r="B209" t="s">
        <v>11</v>
      </c>
      <c r="C209" t="s">
        <v>147</v>
      </c>
      <c r="D209" s="4">
        <v>0.1</v>
      </c>
      <c r="E209" s="4"/>
      <c r="I209" t="b">
        <f t="shared" si="21"/>
        <v>1</v>
      </c>
      <c r="J209" t="b">
        <f t="shared" si="22"/>
        <v>1</v>
      </c>
      <c r="K209" t="b">
        <f t="shared" si="23"/>
        <v>1</v>
      </c>
      <c r="L209" t="b">
        <f t="shared" si="24"/>
        <v>1</v>
      </c>
      <c r="M209" t="b">
        <f t="shared" si="25"/>
        <v>1</v>
      </c>
      <c r="N209" t="b">
        <f t="shared" si="26"/>
        <v>1</v>
      </c>
      <c r="O209" t="b">
        <f t="shared" si="27"/>
        <v>1</v>
      </c>
      <c r="Q209" t="s">
        <v>140</v>
      </c>
      <c r="R209" t="s">
        <v>11</v>
      </c>
      <c r="S209" t="s">
        <v>147</v>
      </c>
      <c r="T209" s="4">
        <v>0.1</v>
      </c>
      <c r="U209" s="4"/>
    </row>
    <row r="210" spans="1:21" x14ac:dyDescent="0.25">
      <c r="A210" t="s">
        <v>140</v>
      </c>
      <c r="B210" t="s">
        <v>11</v>
      </c>
      <c r="C210" t="s">
        <v>148</v>
      </c>
      <c r="D210" s="4">
        <v>0.05</v>
      </c>
      <c r="E210" s="4"/>
      <c r="I210" t="b">
        <f t="shared" si="21"/>
        <v>1</v>
      </c>
      <c r="J210" t="b">
        <f t="shared" si="22"/>
        <v>1</v>
      </c>
      <c r="K210" t="b">
        <f t="shared" si="23"/>
        <v>1</v>
      </c>
      <c r="L210" t="b">
        <f t="shared" si="24"/>
        <v>1</v>
      </c>
      <c r="M210" t="b">
        <f t="shared" si="25"/>
        <v>1</v>
      </c>
      <c r="N210" t="b">
        <f t="shared" si="26"/>
        <v>1</v>
      </c>
      <c r="O210" t="b">
        <f t="shared" si="27"/>
        <v>1</v>
      </c>
      <c r="Q210" t="s">
        <v>140</v>
      </c>
      <c r="R210" t="s">
        <v>11</v>
      </c>
      <c r="S210" t="s">
        <v>148</v>
      </c>
      <c r="T210" s="4">
        <v>0.05</v>
      </c>
      <c r="U210" s="4"/>
    </row>
    <row r="211" spans="1:21" x14ac:dyDescent="0.25">
      <c r="A211" t="s">
        <v>140</v>
      </c>
      <c r="B211" t="s">
        <v>11</v>
      </c>
      <c r="C211" t="s">
        <v>149</v>
      </c>
      <c r="D211" s="4">
        <v>4.9340000000000002</v>
      </c>
      <c r="E211" s="4"/>
      <c r="I211" t="b">
        <f t="shared" si="21"/>
        <v>1</v>
      </c>
      <c r="J211" t="b">
        <f t="shared" si="22"/>
        <v>1</v>
      </c>
      <c r="K211" t="b">
        <f t="shared" si="23"/>
        <v>1</v>
      </c>
      <c r="L211" t="b">
        <f t="shared" si="24"/>
        <v>1</v>
      </c>
      <c r="M211" t="b">
        <f t="shared" si="25"/>
        <v>1</v>
      </c>
      <c r="N211" t="b">
        <f t="shared" si="26"/>
        <v>1</v>
      </c>
      <c r="O211" t="b">
        <f t="shared" si="27"/>
        <v>1</v>
      </c>
      <c r="Q211" t="s">
        <v>140</v>
      </c>
      <c r="R211" t="s">
        <v>11</v>
      </c>
      <c r="S211" t="s">
        <v>149</v>
      </c>
      <c r="T211" s="4">
        <v>4.9340000000000002</v>
      </c>
      <c r="U211" s="4"/>
    </row>
    <row r="212" spans="1:21" x14ac:dyDescent="0.25">
      <c r="A212" t="s">
        <v>150</v>
      </c>
      <c r="B212" t="s">
        <v>11</v>
      </c>
      <c r="C212" t="s">
        <v>118</v>
      </c>
      <c r="D212" s="4">
        <v>100</v>
      </c>
      <c r="E212" s="4"/>
      <c r="I212" t="b">
        <f t="shared" si="21"/>
        <v>1</v>
      </c>
      <c r="J212" t="b">
        <f t="shared" si="22"/>
        <v>1</v>
      </c>
      <c r="K212" t="b">
        <f t="shared" si="23"/>
        <v>1</v>
      </c>
      <c r="L212" t="b">
        <f t="shared" si="24"/>
        <v>1</v>
      </c>
      <c r="M212" t="b">
        <f t="shared" si="25"/>
        <v>1</v>
      </c>
      <c r="N212" t="b">
        <f t="shared" si="26"/>
        <v>1</v>
      </c>
      <c r="O212" t="b">
        <f t="shared" si="27"/>
        <v>1</v>
      </c>
      <c r="Q212" t="s">
        <v>150</v>
      </c>
      <c r="R212" t="s">
        <v>11</v>
      </c>
      <c r="S212" t="s">
        <v>118</v>
      </c>
      <c r="T212" s="4">
        <v>100</v>
      </c>
      <c r="U212" s="4"/>
    </row>
    <row r="213" spans="1:21" x14ac:dyDescent="0.25">
      <c r="A213" t="s">
        <v>151</v>
      </c>
      <c r="B213" t="s">
        <v>5</v>
      </c>
      <c r="C213" t="s">
        <v>98</v>
      </c>
      <c r="D213" s="4">
        <v>21.79</v>
      </c>
      <c r="E213" s="4"/>
      <c r="I213" t="b">
        <f t="shared" si="21"/>
        <v>1</v>
      </c>
      <c r="J213" t="b">
        <f t="shared" si="22"/>
        <v>1</v>
      </c>
      <c r="K213" t="b">
        <f t="shared" si="23"/>
        <v>1</v>
      </c>
      <c r="L213" t="b">
        <f t="shared" si="24"/>
        <v>1</v>
      </c>
      <c r="M213" t="b">
        <f t="shared" si="25"/>
        <v>1</v>
      </c>
      <c r="N213" t="b">
        <f t="shared" si="26"/>
        <v>1</v>
      </c>
      <c r="O213" t="b">
        <f t="shared" si="27"/>
        <v>1</v>
      </c>
      <c r="Q213" t="s">
        <v>151</v>
      </c>
      <c r="R213" t="s">
        <v>5</v>
      </c>
      <c r="S213" t="s">
        <v>98</v>
      </c>
      <c r="T213" s="4">
        <v>21.79</v>
      </c>
      <c r="U213" s="4"/>
    </row>
    <row r="214" spans="1:21" x14ac:dyDescent="0.25">
      <c r="A214" t="s">
        <v>151</v>
      </c>
      <c r="B214" t="s">
        <v>5</v>
      </c>
      <c r="C214" t="s">
        <v>99</v>
      </c>
      <c r="D214" s="4">
        <v>4.59</v>
      </c>
      <c r="E214" s="4"/>
      <c r="I214" t="b">
        <f t="shared" si="21"/>
        <v>1</v>
      </c>
      <c r="J214" t="b">
        <f t="shared" si="22"/>
        <v>1</v>
      </c>
      <c r="K214" t="b">
        <f t="shared" si="23"/>
        <v>1</v>
      </c>
      <c r="L214" t="b">
        <f t="shared" si="24"/>
        <v>1</v>
      </c>
      <c r="M214" t="b">
        <f t="shared" si="25"/>
        <v>1</v>
      </c>
      <c r="N214" t="b">
        <f t="shared" si="26"/>
        <v>1</v>
      </c>
      <c r="O214" t="b">
        <f t="shared" si="27"/>
        <v>1</v>
      </c>
      <c r="Q214" t="s">
        <v>151</v>
      </c>
      <c r="R214" t="s">
        <v>5</v>
      </c>
      <c r="S214" t="s">
        <v>99</v>
      </c>
      <c r="T214" s="4">
        <v>4.59</v>
      </c>
      <c r="U214" s="4"/>
    </row>
    <row r="215" spans="1:21" x14ac:dyDescent="0.25">
      <c r="A215" t="s">
        <v>151</v>
      </c>
      <c r="B215" t="s">
        <v>5</v>
      </c>
      <c r="C215" t="s">
        <v>6</v>
      </c>
      <c r="D215" s="4">
        <v>4</v>
      </c>
      <c r="E215" s="4"/>
      <c r="I215" t="b">
        <f t="shared" si="21"/>
        <v>1</v>
      </c>
      <c r="J215" t="b">
        <f t="shared" si="22"/>
        <v>1</v>
      </c>
      <c r="K215" t="b">
        <f t="shared" si="23"/>
        <v>1</v>
      </c>
      <c r="L215" t="b">
        <f t="shared" si="24"/>
        <v>1</v>
      </c>
      <c r="M215" t="b">
        <f t="shared" si="25"/>
        <v>1</v>
      </c>
      <c r="N215" t="b">
        <f t="shared" si="26"/>
        <v>1</v>
      </c>
      <c r="O215" t="b">
        <f t="shared" si="27"/>
        <v>1</v>
      </c>
      <c r="Q215" t="s">
        <v>151</v>
      </c>
      <c r="R215" t="s">
        <v>5</v>
      </c>
      <c r="S215" t="s">
        <v>6</v>
      </c>
      <c r="T215" s="4">
        <v>4</v>
      </c>
      <c r="U215" s="4"/>
    </row>
    <row r="216" spans="1:21" x14ac:dyDescent="0.25">
      <c r="A216" t="s">
        <v>151</v>
      </c>
      <c r="B216" t="s">
        <v>5</v>
      </c>
      <c r="C216" t="s">
        <v>3</v>
      </c>
      <c r="D216" s="4">
        <v>66.62</v>
      </c>
      <c r="E216" s="4"/>
      <c r="I216" t="b">
        <f t="shared" si="21"/>
        <v>1</v>
      </c>
      <c r="J216" t="b">
        <f t="shared" si="22"/>
        <v>1</v>
      </c>
      <c r="K216" t="b">
        <f t="shared" si="23"/>
        <v>1</v>
      </c>
      <c r="L216" t="b">
        <f t="shared" si="24"/>
        <v>1</v>
      </c>
      <c r="M216" t="b">
        <f t="shared" si="25"/>
        <v>1</v>
      </c>
      <c r="N216" t="b">
        <f t="shared" si="26"/>
        <v>1</v>
      </c>
      <c r="O216" t="b">
        <f t="shared" si="27"/>
        <v>1</v>
      </c>
      <c r="Q216" t="s">
        <v>151</v>
      </c>
      <c r="R216" t="s">
        <v>5</v>
      </c>
      <c r="S216" t="s">
        <v>3</v>
      </c>
      <c r="T216" s="4">
        <v>66.62</v>
      </c>
      <c r="U216" s="4"/>
    </row>
    <row r="217" spans="1:21" x14ac:dyDescent="0.25">
      <c r="A217" t="s">
        <v>151</v>
      </c>
      <c r="B217" t="s">
        <v>5</v>
      </c>
      <c r="C217" t="s">
        <v>8</v>
      </c>
      <c r="D217" s="4">
        <v>3</v>
      </c>
      <c r="E217" s="4"/>
      <c r="I217" t="b">
        <f t="shared" si="21"/>
        <v>1</v>
      </c>
      <c r="J217" t="b">
        <f t="shared" si="22"/>
        <v>1</v>
      </c>
      <c r="K217" t="b">
        <f t="shared" si="23"/>
        <v>1</v>
      </c>
      <c r="L217" t="b">
        <f t="shared" si="24"/>
        <v>1</v>
      </c>
      <c r="M217" t="b">
        <f t="shared" si="25"/>
        <v>1</v>
      </c>
      <c r="N217" t="b">
        <f t="shared" si="26"/>
        <v>1</v>
      </c>
      <c r="O217" t="b">
        <f t="shared" si="27"/>
        <v>1</v>
      </c>
      <c r="Q217" t="s">
        <v>151</v>
      </c>
      <c r="R217" t="s">
        <v>5</v>
      </c>
      <c r="S217" t="s">
        <v>8</v>
      </c>
      <c r="T217" s="4">
        <v>3</v>
      </c>
      <c r="U217" s="4"/>
    </row>
    <row r="218" spans="1:21" x14ac:dyDescent="0.25">
      <c r="A218" t="s">
        <v>152</v>
      </c>
      <c r="B218" t="s">
        <v>5</v>
      </c>
      <c r="C218" t="s">
        <v>153</v>
      </c>
      <c r="D218" s="4">
        <v>0.4</v>
      </c>
      <c r="E218" s="4"/>
      <c r="I218" t="b">
        <f t="shared" si="21"/>
        <v>1</v>
      </c>
      <c r="J218" t="b">
        <f t="shared" si="22"/>
        <v>1</v>
      </c>
      <c r="K218" t="b">
        <f t="shared" si="23"/>
        <v>1</v>
      </c>
      <c r="L218" t="b">
        <f t="shared" si="24"/>
        <v>1</v>
      </c>
      <c r="M218" t="b">
        <f t="shared" si="25"/>
        <v>1</v>
      </c>
      <c r="N218" t="b">
        <f t="shared" si="26"/>
        <v>1</v>
      </c>
      <c r="O218" t="b">
        <f t="shared" si="27"/>
        <v>1</v>
      </c>
      <c r="Q218" t="s">
        <v>152</v>
      </c>
      <c r="R218" t="s">
        <v>5</v>
      </c>
      <c r="S218" t="s">
        <v>153</v>
      </c>
      <c r="T218" s="4">
        <v>0.4</v>
      </c>
      <c r="U218" s="4"/>
    </row>
    <row r="219" spans="1:21" x14ac:dyDescent="0.25">
      <c r="A219" t="s">
        <v>152</v>
      </c>
      <c r="B219" t="s">
        <v>5</v>
      </c>
      <c r="C219" t="s">
        <v>31</v>
      </c>
      <c r="D219" s="4">
        <v>0.55000000000000004</v>
      </c>
      <c r="E219" s="4"/>
      <c r="I219" t="b">
        <f t="shared" si="21"/>
        <v>1</v>
      </c>
      <c r="J219" t="b">
        <f t="shared" si="22"/>
        <v>1</v>
      </c>
      <c r="K219" t="b">
        <f t="shared" si="23"/>
        <v>1</v>
      </c>
      <c r="L219" t="b">
        <f t="shared" si="24"/>
        <v>1</v>
      </c>
      <c r="M219" t="b">
        <f t="shared" si="25"/>
        <v>1</v>
      </c>
      <c r="N219" t="b">
        <f t="shared" si="26"/>
        <v>1</v>
      </c>
      <c r="O219" t="b">
        <f t="shared" si="27"/>
        <v>1</v>
      </c>
      <c r="Q219" t="s">
        <v>152</v>
      </c>
      <c r="R219" t="s">
        <v>5</v>
      </c>
      <c r="S219" t="s">
        <v>31</v>
      </c>
      <c r="T219" s="4">
        <v>0.55000000000000004</v>
      </c>
      <c r="U219" s="4"/>
    </row>
    <row r="220" spans="1:21" x14ac:dyDescent="0.25">
      <c r="A220" t="s">
        <v>152</v>
      </c>
      <c r="B220" t="s">
        <v>5</v>
      </c>
      <c r="C220" t="s">
        <v>154</v>
      </c>
      <c r="D220" s="4">
        <v>71.86</v>
      </c>
      <c r="E220" s="4"/>
      <c r="I220" t="b">
        <f t="shared" si="21"/>
        <v>1</v>
      </c>
      <c r="J220" t="b">
        <f t="shared" si="22"/>
        <v>1</v>
      </c>
      <c r="K220" t="b">
        <f t="shared" si="23"/>
        <v>1</v>
      </c>
      <c r="L220" t="b">
        <f t="shared" si="24"/>
        <v>1</v>
      </c>
      <c r="M220" t="b">
        <f t="shared" si="25"/>
        <v>1</v>
      </c>
      <c r="N220" t="b">
        <f t="shared" si="26"/>
        <v>1</v>
      </c>
      <c r="O220" t="b">
        <f t="shared" si="27"/>
        <v>1</v>
      </c>
      <c r="Q220" t="s">
        <v>152</v>
      </c>
      <c r="R220" t="s">
        <v>5</v>
      </c>
      <c r="S220" t="s">
        <v>154</v>
      </c>
      <c r="T220" s="4">
        <v>71.86</v>
      </c>
      <c r="U220" s="4"/>
    </row>
    <row r="221" spans="1:21" x14ac:dyDescent="0.25">
      <c r="A221" t="s">
        <v>152</v>
      </c>
      <c r="B221" t="s">
        <v>5</v>
      </c>
      <c r="C221" t="s">
        <v>8</v>
      </c>
      <c r="D221" s="4">
        <v>27.19</v>
      </c>
      <c r="E221" s="4"/>
      <c r="I221" t="b">
        <f t="shared" si="21"/>
        <v>1</v>
      </c>
      <c r="J221" t="b">
        <f t="shared" si="22"/>
        <v>1</v>
      </c>
      <c r="K221" t="b">
        <f t="shared" si="23"/>
        <v>1</v>
      </c>
      <c r="L221" t="b">
        <f t="shared" si="24"/>
        <v>1</v>
      </c>
      <c r="M221" t="b">
        <f t="shared" si="25"/>
        <v>1</v>
      </c>
      <c r="N221" t="b">
        <f t="shared" si="26"/>
        <v>1</v>
      </c>
      <c r="O221" t="b">
        <f t="shared" si="27"/>
        <v>1</v>
      </c>
      <c r="Q221" t="s">
        <v>152</v>
      </c>
      <c r="R221" t="s">
        <v>5</v>
      </c>
      <c r="S221" t="s">
        <v>8</v>
      </c>
      <c r="T221" s="4">
        <v>27.19</v>
      </c>
      <c r="U221" s="4"/>
    </row>
    <row r="222" spans="1:21" x14ac:dyDescent="0.25">
      <c r="A222" t="s">
        <v>155</v>
      </c>
      <c r="B222" t="s">
        <v>5</v>
      </c>
      <c r="C222" t="s">
        <v>156</v>
      </c>
      <c r="D222" s="4">
        <v>8.7710000000000008</v>
      </c>
      <c r="E222" s="4"/>
      <c r="I222" t="b">
        <f t="shared" si="21"/>
        <v>1</v>
      </c>
      <c r="J222" t="b">
        <f t="shared" si="22"/>
        <v>1</v>
      </c>
      <c r="K222" t="b">
        <f t="shared" si="23"/>
        <v>1</v>
      </c>
      <c r="L222" t="b">
        <f t="shared" si="24"/>
        <v>1</v>
      </c>
      <c r="M222" t="b">
        <f t="shared" si="25"/>
        <v>1</v>
      </c>
      <c r="N222" t="b">
        <f t="shared" si="26"/>
        <v>1</v>
      </c>
      <c r="O222" t="b">
        <f t="shared" si="27"/>
        <v>1</v>
      </c>
      <c r="Q222" t="s">
        <v>155</v>
      </c>
      <c r="R222" t="s">
        <v>5</v>
      </c>
      <c r="S222" t="s">
        <v>156</v>
      </c>
      <c r="T222" s="4">
        <v>8.7710000000000008</v>
      </c>
      <c r="U222" s="4"/>
    </row>
    <row r="223" spans="1:21" x14ac:dyDescent="0.25">
      <c r="A223" t="s">
        <v>155</v>
      </c>
      <c r="B223" t="s">
        <v>5</v>
      </c>
      <c r="C223" t="s">
        <v>102</v>
      </c>
      <c r="D223" s="4">
        <v>29.346</v>
      </c>
      <c r="E223" s="4"/>
      <c r="I223" t="b">
        <f t="shared" si="21"/>
        <v>1</v>
      </c>
      <c r="J223" t="b">
        <f t="shared" si="22"/>
        <v>1</v>
      </c>
      <c r="K223" t="b">
        <f t="shared" si="23"/>
        <v>1</v>
      </c>
      <c r="L223" t="b">
        <f t="shared" si="24"/>
        <v>1</v>
      </c>
      <c r="M223" t="b">
        <f t="shared" si="25"/>
        <v>1</v>
      </c>
      <c r="N223" t="b">
        <f t="shared" si="26"/>
        <v>1</v>
      </c>
      <c r="O223" t="b">
        <f t="shared" si="27"/>
        <v>1</v>
      </c>
      <c r="Q223" t="s">
        <v>155</v>
      </c>
      <c r="R223" t="s">
        <v>5</v>
      </c>
      <c r="S223" t="s">
        <v>102</v>
      </c>
      <c r="T223" s="4">
        <v>29.346</v>
      </c>
      <c r="U223" s="4"/>
    </row>
    <row r="224" spans="1:21" x14ac:dyDescent="0.25">
      <c r="A224" t="s">
        <v>155</v>
      </c>
      <c r="B224" t="s">
        <v>5</v>
      </c>
      <c r="C224" t="s">
        <v>20</v>
      </c>
      <c r="D224" s="4">
        <v>0.2</v>
      </c>
      <c r="E224" s="4"/>
      <c r="I224" t="b">
        <f t="shared" si="21"/>
        <v>1</v>
      </c>
      <c r="J224" t="b">
        <f t="shared" si="22"/>
        <v>1</v>
      </c>
      <c r="K224" t="b">
        <f t="shared" si="23"/>
        <v>1</v>
      </c>
      <c r="L224" t="b">
        <f t="shared" si="24"/>
        <v>1</v>
      </c>
      <c r="M224" t="b">
        <f t="shared" si="25"/>
        <v>1</v>
      </c>
      <c r="N224" t="b">
        <f t="shared" si="26"/>
        <v>1</v>
      </c>
      <c r="O224" t="b">
        <f t="shared" si="27"/>
        <v>1</v>
      </c>
      <c r="Q224" t="s">
        <v>155</v>
      </c>
      <c r="R224" t="s">
        <v>5</v>
      </c>
      <c r="S224" t="s">
        <v>20</v>
      </c>
      <c r="T224" s="4">
        <v>0.2</v>
      </c>
      <c r="U224" s="4"/>
    </row>
    <row r="225" spans="1:21" x14ac:dyDescent="0.25">
      <c r="A225" t="s">
        <v>155</v>
      </c>
      <c r="B225" t="s">
        <v>5</v>
      </c>
      <c r="C225" t="s">
        <v>31</v>
      </c>
      <c r="D225" s="4">
        <v>4.75</v>
      </c>
      <c r="E225" s="4"/>
      <c r="I225" t="b">
        <f t="shared" si="21"/>
        <v>1</v>
      </c>
      <c r="J225" t="b">
        <f t="shared" si="22"/>
        <v>1</v>
      </c>
      <c r="K225" t="b">
        <f t="shared" si="23"/>
        <v>1</v>
      </c>
      <c r="L225" t="b">
        <f t="shared" si="24"/>
        <v>1</v>
      </c>
      <c r="M225" t="b">
        <f t="shared" si="25"/>
        <v>1</v>
      </c>
      <c r="N225" t="b">
        <f t="shared" si="26"/>
        <v>1</v>
      </c>
      <c r="O225" t="b">
        <f t="shared" si="27"/>
        <v>1</v>
      </c>
      <c r="Q225" t="s">
        <v>155</v>
      </c>
      <c r="R225" t="s">
        <v>5</v>
      </c>
      <c r="S225" t="s">
        <v>31</v>
      </c>
      <c r="T225" s="4">
        <v>4.75</v>
      </c>
      <c r="U225" s="4"/>
    </row>
    <row r="226" spans="1:21" x14ac:dyDescent="0.25">
      <c r="A226" t="s">
        <v>155</v>
      </c>
      <c r="B226" t="s">
        <v>5</v>
      </c>
      <c r="C226" t="s">
        <v>157</v>
      </c>
      <c r="D226" s="4">
        <v>0</v>
      </c>
      <c r="E226" s="4"/>
      <c r="I226" t="b">
        <f t="shared" si="21"/>
        <v>1</v>
      </c>
      <c r="J226" t="b">
        <f t="shared" si="22"/>
        <v>1</v>
      </c>
      <c r="K226" t="b">
        <f t="shared" si="23"/>
        <v>1</v>
      </c>
      <c r="L226" t="b">
        <f t="shared" si="24"/>
        <v>1</v>
      </c>
      <c r="M226" t="b">
        <f t="shared" si="25"/>
        <v>1</v>
      </c>
      <c r="N226" t="b">
        <f t="shared" si="26"/>
        <v>1</v>
      </c>
      <c r="O226" t="b">
        <f t="shared" si="27"/>
        <v>1</v>
      </c>
      <c r="Q226" t="s">
        <v>155</v>
      </c>
      <c r="R226" t="s">
        <v>5</v>
      </c>
      <c r="S226" t="s">
        <v>157</v>
      </c>
      <c r="T226" s="4">
        <v>0</v>
      </c>
      <c r="U226" s="4"/>
    </row>
    <row r="227" spans="1:21" x14ac:dyDescent="0.25">
      <c r="A227" t="s">
        <v>155</v>
      </c>
      <c r="B227" t="s">
        <v>5</v>
      </c>
      <c r="C227" t="s">
        <v>3</v>
      </c>
      <c r="D227" s="4">
        <v>46.392000000000003</v>
      </c>
      <c r="E227" s="4"/>
      <c r="I227" t="b">
        <f t="shared" si="21"/>
        <v>1</v>
      </c>
      <c r="J227" t="b">
        <f t="shared" si="22"/>
        <v>1</v>
      </c>
      <c r="K227" t="b">
        <f t="shared" si="23"/>
        <v>1</v>
      </c>
      <c r="L227" t="b">
        <f t="shared" si="24"/>
        <v>1</v>
      </c>
      <c r="M227" t="b">
        <f t="shared" si="25"/>
        <v>1</v>
      </c>
      <c r="N227" t="b">
        <f t="shared" si="26"/>
        <v>1</v>
      </c>
      <c r="O227" t="b">
        <f t="shared" si="27"/>
        <v>1</v>
      </c>
      <c r="Q227" t="s">
        <v>155</v>
      </c>
      <c r="R227" t="s">
        <v>5</v>
      </c>
      <c r="S227" t="s">
        <v>3</v>
      </c>
      <c r="T227" s="4">
        <v>46.392000000000003</v>
      </c>
      <c r="U227" s="4"/>
    </row>
    <row r="228" spans="1:21" x14ac:dyDescent="0.25">
      <c r="A228" t="s">
        <v>155</v>
      </c>
      <c r="B228" t="s">
        <v>5</v>
      </c>
      <c r="C228" t="s">
        <v>8</v>
      </c>
      <c r="D228" s="4">
        <v>10.541</v>
      </c>
      <c r="E228" s="4"/>
      <c r="I228" t="b">
        <f t="shared" si="21"/>
        <v>1</v>
      </c>
      <c r="J228" t="b">
        <f t="shared" si="22"/>
        <v>1</v>
      </c>
      <c r="K228" t="b">
        <f t="shared" si="23"/>
        <v>1</v>
      </c>
      <c r="L228" t="b">
        <f t="shared" si="24"/>
        <v>1</v>
      </c>
      <c r="M228" t="b">
        <f t="shared" si="25"/>
        <v>1</v>
      </c>
      <c r="N228" t="b">
        <f t="shared" si="26"/>
        <v>1</v>
      </c>
      <c r="O228" t="b">
        <f t="shared" si="27"/>
        <v>1</v>
      </c>
      <c r="Q228" t="s">
        <v>155</v>
      </c>
      <c r="R228" t="s">
        <v>5</v>
      </c>
      <c r="S228" t="s">
        <v>8</v>
      </c>
      <c r="T228" s="4">
        <v>10.541</v>
      </c>
      <c r="U228" s="4"/>
    </row>
    <row r="229" spans="1:21" x14ac:dyDescent="0.25">
      <c r="A229" t="s">
        <v>158</v>
      </c>
      <c r="B229" t="s">
        <v>5</v>
      </c>
      <c r="C229" t="s">
        <v>159</v>
      </c>
      <c r="D229" s="4">
        <v>27.19</v>
      </c>
      <c r="E229" s="4"/>
      <c r="I229" t="b">
        <f t="shared" si="21"/>
        <v>1</v>
      </c>
      <c r="J229" t="b">
        <f t="shared" si="22"/>
        <v>1</v>
      </c>
      <c r="K229" t="b">
        <f t="shared" si="23"/>
        <v>1</v>
      </c>
      <c r="L229" t="b">
        <f t="shared" si="24"/>
        <v>1</v>
      </c>
      <c r="M229" t="b">
        <f t="shared" si="25"/>
        <v>1</v>
      </c>
      <c r="N229" t="b">
        <f t="shared" si="26"/>
        <v>1</v>
      </c>
      <c r="O229" t="b">
        <f t="shared" si="27"/>
        <v>1</v>
      </c>
      <c r="Q229" t="s">
        <v>158</v>
      </c>
      <c r="R229" t="s">
        <v>5</v>
      </c>
      <c r="S229" t="s">
        <v>159</v>
      </c>
      <c r="T229" s="4">
        <v>27.19</v>
      </c>
      <c r="U229" s="4"/>
    </row>
    <row r="230" spans="1:21" x14ac:dyDescent="0.25">
      <c r="A230" t="s">
        <v>158</v>
      </c>
      <c r="B230" t="s">
        <v>5</v>
      </c>
      <c r="C230" t="s">
        <v>156</v>
      </c>
      <c r="D230" s="4">
        <v>0</v>
      </c>
      <c r="E230" s="4"/>
      <c r="I230" t="b">
        <f t="shared" si="21"/>
        <v>1</v>
      </c>
      <c r="J230" t="b">
        <f t="shared" si="22"/>
        <v>1</v>
      </c>
      <c r="K230" t="b">
        <f t="shared" si="23"/>
        <v>1</v>
      </c>
      <c r="L230" t="b">
        <f t="shared" si="24"/>
        <v>1</v>
      </c>
      <c r="M230" t="b">
        <f t="shared" si="25"/>
        <v>1</v>
      </c>
      <c r="N230" t="b">
        <f t="shared" si="26"/>
        <v>1</v>
      </c>
      <c r="O230" t="b">
        <f t="shared" si="27"/>
        <v>1</v>
      </c>
      <c r="Q230" t="s">
        <v>158</v>
      </c>
      <c r="R230" t="s">
        <v>5</v>
      </c>
      <c r="S230" t="s">
        <v>156</v>
      </c>
      <c r="T230" s="4">
        <v>0</v>
      </c>
      <c r="U230" s="4"/>
    </row>
    <row r="231" spans="1:21" x14ac:dyDescent="0.25">
      <c r="A231" t="s">
        <v>158</v>
      </c>
      <c r="B231" t="s">
        <v>5</v>
      </c>
      <c r="C231" t="s">
        <v>20</v>
      </c>
      <c r="D231" s="4">
        <v>0.2</v>
      </c>
      <c r="E231" s="4"/>
      <c r="I231" t="b">
        <f t="shared" si="21"/>
        <v>1</v>
      </c>
      <c r="J231" t="b">
        <f t="shared" si="22"/>
        <v>1</v>
      </c>
      <c r="K231" t="b">
        <f t="shared" si="23"/>
        <v>1</v>
      </c>
      <c r="L231" t="b">
        <f t="shared" si="24"/>
        <v>1</v>
      </c>
      <c r="M231" t="b">
        <f t="shared" si="25"/>
        <v>1</v>
      </c>
      <c r="N231" t="b">
        <f t="shared" si="26"/>
        <v>1</v>
      </c>
      <c r="O231" t="b">
        <f t="shared" si="27"/>
        <v>1</v>
      </c>
      <c r="Q231" t="s">
        <v>158</v>
      </c>
      <c r="R231" t="s">
        <v>5</v>
      </c>
      <c r="S231" t="s">
        <v>20</v>
      </c>
      <c r="T231" s="4">
        <v>0.2</v>
      </c>
      <c r="U231" s="4"/>
    </row>
    <row r="232" spans="1:21" x14ac:dyDescent="0.25">
      <c r="A232" t="s">
        <v>158</v>
      </c>
      <c r="B232" t="s">
        <v>5</v>
      </c>
      <c r="C232" t="s">
        <v>31</v>
      </c>
      <c r="D232" s="4">
        <v>0.87</v>
      </c>
      <c r="E232" s="4"/>
      <c r="I232" t="b">
        <f t="shared" si="21"/>
        <v>1</v>
      </c>
      <c r="J232" t="b">
        <f t="shared" si="22"/>
        <v>1</v>
      </c>
      <c r="K232" t="b">
        <f t="shared" si="23"/>
        <v>1</v>
      </c>
      <c r="L232" t="b">
        <f t="shared" si="24"/>
        <v>1</v>
      </c>
      <c r="M232" t="b">
        <f t="shared" si="25"/>
        <v>1</v>
      </c>
      <c r="N232" t="b">
        <f t="shared" si="26"/>
        <v>1</v>
      </c>
      <c r="O232" t="b">
        <f t="shared" si="27"/>
        <v>1</v>
      </c>
      <c r="Q232" t="s">
        <v>158</v>
      </c>
      <c r="R232" t="s">
        <v>5</v>
      </c>
      <c r="S232" t="s">
        <v>31</v>
      </c>
      <c r="T232" s="4">
        <v>0.87</v>
      </c>
      <c r="U232" s="4"/>
    </row>
    <row r="233" spans="1:21" x14ac:dyDescent="0.25">
      <c r="A233" t="s">
        <v>158</v>
      </c>
      <c r="B233" t="s">
        <v>5</v>
      </c>
      <c r="C233" t="s">
        <v>157</v>
      </c>
      <c r="D233" s="4">
        <v>6.84</v>
      </c>
      <c r="E233" s="4"/>
      <c r="I233" t="b">
        <f t="shared" si="21"/>
        <v>1</v>
      </c>
      <c r="J233" t="b">
        <f t="shared" si="22"/>
        <v>1</v>
      </c>
      <c r="K233" t="b">
        <f t="shared" si="23"/>
        <v>1</v>
      </c>
      <c r="L233" t="b">
        <f t="shared" si="24"/>
        <v>1</v>
      </c>
      <c r="M233" t="b">
        <f t="shared" si="25"/>
        <v>1</v>
      </c>
      <c r="N233" t="b">
        <f t="shared" si="26"/>
        <v>1</v>
      </c>
      <c r="O233" t="b">
        <f t="shared" si="27"/>
        <v>1</v>
      </c>
      <c r="Q233" t="s">
        <v>158</v>
      </c>
      <c r="R233" t="s">
        <v>5</v>
      </c>
      <c r="S233" t="s">
        <v>157</v>
      </c>
      <c r="T233" s="4">
        <v>6.84</v>
      </c>
      <c r="U233" s="4"/>
    </row>
    <row r="234" spans="1:21" x14ac:dyDescent="0.25">
      <c r="A234" t="s">
        <v>158</v>
      </c>
      <c r="B234" t="s">
        <v>5</v>
      </c>
      <c r="C234" t="s">
        <v>3</v>
      </c>
      <c r="D234" s="4">
        <v>54.737000000000002</v>
      </c>
      <c r="E234" s="4"/>
      <c r="I234" t="b">
        <f t="shared" si="21"/>
        <v>1</v>
      </c>
      <c r="J234" t="b">
        <f t="shared" si="22"/>
        <v>1</v>
      </c>
      <c r="K234" t="b">
        <f t="shared" si="23"/>
        <v>1</v>
      </c>
      <c r="L234" t="b">
        <f t="shared" si="24"/>
        <v>1</v>
      </c>
      <c r="M234" t="b">
        <f t="shared" si="25"/>
        <v>1</v>
      </c>
      <c r="N234" t="b">
        <f t="shared" si="26"/>
        <v>1</v>
      </c>
      <c r="O234" t="b">
        <f t="shared" si="27"/>
        <v>1</v>
      </c>
      <c r="Q234" t="s">
        <v>158</v>
      </c>
      <c r="R234" t="s">
        <v>5</v>
      </c>
      <c r="S234" t="s">
        <v>3</v>
      </c>
      <c r="T234" s="4">
        <v>54.737000000000002</v>
      </c>
      <c r="U234" s="4"/>
    </row>
    <row r="235" spans="1:21" x14ac:dyDescent="0.25">
      <c r="A235" t="s">
        <v>158</v>
      </c>
      <c r="B235" t="s">
        <v>5</v>
      </c>
      <c r="C235" t="s">
        <v>8</v>
      </c>
      <c r="D235" s="4">
        <v>9.8680000000000003</v>
      </c>
      <c r="E235" s="4"/>
      <c r="I235" t="b">
        <f t="shared" si="21"/>
        <v>1</v>
      </c>
      <c r="J235" t="b">
        <f t="shared" si="22"/>
        <v>1</v>
      </c>
      <c r="K235" t="b">
        <f t="shared" si="23"/>
        <v>1</v>
      </c>
      <c r="L235" t="b">
        <f t="shared" si="24"/>
        <v>1</v>
      </c>
      <c r="M235" t="b">
        <f t="shared" si="25"/>
        <v>1</v>
      </c>
      <c r="N235" t="b">
        <f t="shared" si="26"/>
        <v>1</v>
      </c>
      <c r="O235" t="b">
        <f t="shared" si="27"/>
        <v>1</v>
      </c>
      <c r="Q235" t="s">
        <v>158</v>
      </c>
      <c r="R235" t="s">
        <v>5</v>
      </c>
      <c r="S235" t="s">
        <v>8</v>
      </c>
      <c r="T235" s="4">
        <v>9.8680000000000003</v>
      </c>
      <c r="U235" s="4"/>
    </row>
    <row r="236" spans="1:21" x14ac:dyDescent="0.25">
      <c r="A236" t="s">
        <v>158</v>
      </c>
      <c r="B236" t="s">
        <v>5</v>
      </c>
      <c r="C236" t="s">
        <v>23</v>
      </c>
      <c r="D236" s="4">
        <v>0.29499999999999998</v>
      </c>
      <c r="E236" s="4"/>
      <c r="I236" t="b">
        <f t="shared" si="21"/>
        <v>1</v>
      </c>
      <c r="J236" t="b">
        <f t="shared" si="22"/>
        <v>1</v>
      </c>
      <c r="K236" t="b">
        <f t="shared" si="23"/>
        <v>1</v>
      </c>
      <c r="L236" t="b">
        <f t="shared" si="24"/>
        <v>1</v>
      </c>
      <c r="M236" t="b">
        <f t="shared" si="25"/>
        <v>1</v>
      </c>
      <c r="N236" t="b">
        <f t="shared" si="26"/>
        <v>1</v>
      </c>
      <c r="O236" t="b">
        <f t="shared" si="27"/>
        <v>1</v>
      </c>
      <c r="Q236" t="s">
        <v>158</v>
      </c>
      <c r="R236" t="s">
        <v>5</v>
      </c>
      <c r="S236" t="s">
        <v>23</v>
      </c>
      <c r="T236" s="4">
        <v>0.29499999999999998</v>
      </c>
      <c r="U236" s="4"/>
    </row>
    <row r="237" spans="1:21" x14ac:dyDescent="0.25">
      <c r="A237" t="s">
        <v>160</v>
      </c>
      <c r="B237" t="s">
        <v>5</v>
      </c>
      <c r="C237" t="s">
        <v>161</v>
      </c>
      <c r="D237" s="4">
        <v>29.26</v>
      </c>
      <c r="E237" s="4"/>
      <c r="I237" t="b">
        <f t="shared" si="21"/>
        <v>1</v>
      </c>
      <c r="J237" t="b">
        <f t="shared" si="22"/>
        <v>1</v>
      </c>
      <c r="K237" t="b">
        <f t="shared" si="23"/>
        <v>1</v>
      </c>
      <c r="L237" t="b">
        <f t="shared" si="24"/>
        <v>1</v>
      </c>
      <c r="M237" t="b">
        <f t="shared" si="25"/>
        <v>1</v>
      </c>
      <c r="N237" t="b">
        <f t="shared" si="26"/>
        <v>1</v>
      </c>
      <c r="O237" t="b">
        <f t="shared" si="27"/>
        <v>1</v>
      </c>
      <c r="Q237" t="s">
        <v>160</v>
      </c>
      <c r="R237" t="s">
        <v>5</v>
      </c>
      <c r="S237" t="s">
        <v>161</v>
      </c>
      <c r="T237" s="4">
        <v>29.26</v>
      </c>
      <c r="U237" s="4"/>
    </row>
    <row r="238" spans="1:21" x14ac:dyDescent="0.25">
      <c r="A238" t="s">
        <v>160</v>
      </c>
      <c r="B238" t="s">
        <v>5</v>
      </c>
      <c r="C238" t="s">
        <v>20</v>
      </c>
      <c r="D238" s="4">
        <v>5.5E-2</v>
      </c>
      <c r="E238" s="4"/>
      <c r="I238" t="b">
        <f t="shared" si="21"/>
        <v>1</v>
      </c>
      <c r="J238" t="b">
        <f t="shared" si="22"/>
        <v>1</v>
      </c>
      <c r="K238" t="b">
        <f t="shared" si="23"/>
        <v>1</v>
      </c>
      <c r="L238" t="b">
        <f t="shared" si="24"/>
        <v>1</v>
      </c>
      <c r="M238" t="b">
        <f t="shared" si="25"/>
        <v>1</v>
      </c>
      <c r="N238" t="b">
        <f t="shared" si="26"/>
        <v>1</v>
      </c>
      <c r="O238" t="b">
        <f t="shared" si="27"/>
        <v>1</v>
      </c>
      <c r="Q238" t="s">
        <v>160</v>
      </c>
      <c r="R238" t="s">
        <v>5</v>
      </c>
      <c r="S238" t="s">
        <v>20</v>
      </c>
      <c r="T238" s="4">
        <v>5.5E-2</v>
      </c>
      <c r="U238" s="4"/>
    </row>
    <row r="239" spans="1:21" x14ac:dyDescent="0.25">
      <c r="A239" t="s">
        <v>160</v>
      </c>
      <c r="B239" t="s">
        <v>5</v>
      </c>
      <c r="C239" t="s">
        <v>31</v>
      </c>
      <c r="D239" s="4">
        <v>1.17</v>
      </c>
      <c r="E239" s="4"/>
      <c r="I239" t="b">
        <f t="shared" si="21"/>
        <v>1</v>
      </c>
      <c r="J239" t="b">
        <f t="shared" si="22"/>
        <v>1</v>
      </c>
      <c r="K239" t="b">
        <f t="shared" si="23"/>
        <v>1</v>
      </c>
      <c r="L239" t="b">
        <f t="shared" si="24"/>
        <v>1</v>
      </c>
      <c r="M239" t="b">
        <f t="shared" si="25"/>
        <v>1</v>
      </c>
      <c r="N239" t="b">
        <f t="shared" si="26"/>
        <v>1</v>
      </c>
      <c r="O239" t="b">
        <f t="shared" si="27"/>
        <v>1</v>
      </c>
      <c r="Q239" t="s">
        <v>160</v>
      </c>
      <c r="R239" t="s">
        <v>5</v>
      </c>
      <c r="S239" t="s">
        <v>31</v>
      </c>
      <c r="T239" s="4">
        <v>1.17</v>
      </c>
      <c r="U239" s="4"/>
    </row>
    <row r="240" spans="1:21" x14ac:dyDescent="0.25">
      <c r="A240" t="s">
        <v>160</v>
      </c>
      <c r="B240" t="s">
        <v>5</v>
      </c>
      <c r="C240" t="s">
        <v>22</v>
      </c>
      <c r="D240" s="4">
        <v>7.39</v>
      </c>
      <c r="E240" s="4"/>
      <c r="I240" t="b">
        <f t="shared" si="21"/>
        <v>1</v>
      </c>
      <c r="J240" t="b">
        <f t="shared" si="22"/>
        <v>1</v>
      </c>
      <c r="K240" t="b">
        <f t="shared" si="23"/>
        <v>1</v>
      </c>
      <c r="L240" t="b">
        <f t="shared" si="24"/>
        <v>1</v>
      </c>
      <c r="M240" t="b">
        <f t="shared" si="25"/>
        <v>1</v>
      </c>
      <c r="N240" t="b">
        <f t="shared" si="26"/>
        <v>1</v>
      </c>
      <c r="O240" t="b">
        <f t="shared" si="27"/>
        <v>1</v>
      </c>
      <c r="Q240" t="s">
        <v>160</v>
      </c>
      <c r="R240" t="s">
        <v>5</v>
      </c>
      <c r="S240" t="s">
        <v>22</v>
      </c>
      <c r="T240" s="4">
        <v>7.39</v>
      </c>
      <c r="U240" s="4"/>
    </row>
    <row r="241" spans="1:21" x14ac:dyDescent="0.25">
      <c r="A241" t="s">
        <v>160</v>
      </c>
      <c r="B241" t="s">
        <v>5</v>
      </c>
      <c r="C241" t="s">
        <v>3</v>
      </c>
      <c r="D241" s="4">
        <v>10.4</v>
      </c>
      <c r="E241" s="4"/>
      <c r="I241" t="b">
        <f t="shared" si="21"/>
        <v>1</v>
      </c>
      <c r="J241" t="b">
        <f t="shared" si="22"/>
        <v>1</v>
      </c>
      <c r="K241" t="b">
        <f t="shared" si="23"/>
        <v>1</v>
      </c>
      <c r="L241" t="b">
        <f t="shared" si="24"/>
        <v>1</v>
      </c>
      <c r="M241" t="b">
        <f t="shared" si="25"/>
        <v>1</v>
      </c>
      <c r="N241" t="b">
        <f t="shared" si="26"/>
        <v>1</v>
      </c>
      <c r="O241" t="b">
        <f t="shared" si="27"/>
        <v>1</v>
      </c>
      <c r="Q241" t="s">
        <v>160</v>
      </c>
      <c r="R241" t="s">
        <v>5</v>
      </c>
      <c r="S241" t="s">
        <v>3</v>
      </c>
      <c r="T241" s="4">
        <v>10.4</v>
      </c>
      <c r="U241" s="4"/>
    </row>
    <row r="242" spans="1:21" x14ac:dyDescent="0.25">
      <c r="A242" t="s">
        <v>160</v>
      </c>
      <c r="B242" t="s">
        <v>5</v>
      </c>
      <c r="C242" t="s">
        <v>8</v>
      </c>
      <c r="D242" s="4">
        <v>5</v>
      </c>
      <c r="E242" s="4"/>
      <c r="I242" t="b">
        <f t="shared" si="21"/>
        <v>1</v>
      </c>
      <c r="J242" t="b">
        <f t="shared" si="22"/>
        <v>1</v>
      </c>
      <c r="K242" t="b">
        <f t="shared" si="23"/>
        <v>1</v>
      </c>
      <c r="L242" t="b">
        <f t="shared" si="24"/>
        <v>1</v>
      </c>
      <c r="M242" t="b">
        <f t="shared" si="25"/>
        <v>1</v>
      </c>
      <c r="N242" t="b">
        <f t="shared" si="26"/>
        <v>1</v>
      </c>
      <c r="O242" t="b">
        <f t="shared" si="27"/>
        <v>1</v>
      </c>
      <c r="Q242" t="s">
        <v>160</v>
      </c>
      <c r="R242" t="s">
        <v>5</v>
      </c>
      <c r="S242" t="s">
        <v>8</v>
      </c>
      <c r="T242" s="4">
        <v>5</v>
      </c>
      <c r="U242" s="4"/>
    </row>
    <row r="243" spans="1:21" x14ac:dyDescent="0.25">
      <c r="A243" t="s">
        <v>160</v>
      </c>
      <c r="B243" t="s">
        <v>5</v>
      </c>
      <c r="C243" t="s">
        <v>162</v>
      </c>
      <c r="D243" s="4">
        <v>46.585000000000001</v>
      </c>
      <c r="E243" s="4"/>
      <c r="I243" t="b">
        <f t="shared" si="21"/>
        <v>1</v>
      </c>
      <c r="J243" t="b">
        <f t="shared" si="22"/>
        <v>1</v>
      </c>
      <c r="K243" t="b">
        <f t="shared" si="23"/>
        <v>1</v>
      </c>
      <c r="L243" t="b">
        <f t="shared" si="24"/>
        <v>1</v>
      </c>
      <c r="M243" t="b">
        <f t="shared" si="25"/>
        <v>1</v>
      </c>
      <c r="N243" t="b">
        <f t="shared" si="26"/>
        <v>1</v>
      </c>
      <c r="O243" t="b">
        <f t="shared" si="27"/>
        <v>1</v>
      </c>
      <c r="Q243" t="s">
        <v>160</v>
      </c>
      <c r="R243" t="s">
        <v>5</v>
      </c>
      <c r="S243" t="s">
        <v>162</v>
      </c>
      <c r="T243" s="4">
        <v>46.585000000000001</v>
      </c>
      <c r="U243" s="4"/>
    </row>
    <row r="244" spans="1:21" x14ac:dyDescent="0.25">
      <c r="A244" t="s">
        <v>160</v>
      </c>
      <c r="B244" t="s">
        <v>5</v>
      </c>
      <c r="C244" t="s">
        <v>23</v>
      </c>
      <c r="D244" s="4">
        <v>0.14000000000000001</v>
      </c>
      <c r="E244" s="4"/>
      <c r="I244" t="b">
        <f t="shared" si="21"/>
        <v>1</v>
      </c>
      <c r="J244" t="b">
        <f t="shared" si="22"/>
        <v>1</v>
      </c>
      <c r="K244" t="b">
        <f t="shared" si="23"/>
        <v>1</v>
      </c>
      <c r="L244" t="b">
        <f t="shared" si="24"/>
        <v>1</v>
      </c>
      <c r="M244" t="b">
        <f t="shared" si="25"/>
        <v>1</v>
      </c>
      <c r="N244" t="b">
        <f t="shared" si="26"/>
        <v>1</v>
      </c>
      <c r="O244" t="b">
        <f t="shared" si="27"/>
        <v>1</v>
      </c>
      <c r="Q244" t="s">
        <v>160</v>
      </c>
      <c r="R244" t="s">
        <v>5</v>
      </c>
      <c r="S244" t="s">
        <v>23</v>
      </c>
      <c r="T244" s="4">
        <v>0.14000000000000001</v>
      </c>
      <c r="U244" s="4"/>
    </row>
    <row r="245" spans="1:21" x14ac:dyDescent="0.25">
      <c r="A245" t="s">
        <v>163</v>
      </c>
      <c r="B245" t="s">
        <v>5</v>
      </c>
      <c r="C245" t="s">
        <v>72</v>
      </c>
      <c r="D245" s="4">
        <v>0.04</v>
      </c>
      <c r="E245" s="4"/>
      <c r="I245" t="b">
        <f t="shared" si="21"/>
        <v>1</v>
      </c>
      <c r="J245" t="b">
        <f t="shared" si="22"/>
        <v>1</v>
      </c>
      <c r="K245" t="b">
        <f t="shared" si="23"/>
        <v>1</v>
      </c>
      <c r="L245" t="b">
        <f t="shared" si="24"/>
        <v>1</v>
      </c>
      <c r="M245" t="b">
        <f t="shared" si="25"/>
        <v>1</v>
      </c>
      <c r="N245" t="b">
        <f t="shared" si="26"/>
        <v>1</v>
      </c>
      <c r="O245" t="b">
        <f t="shared" si="27"/>
        <v>1</v>
      </c>
      <c r="Q245" t="s">
        <v>163</v>
      </c>
      <c r="R245" t="s">
        <v>5</v>
      </c>
      <c r="S245" t="s">
        <v>72</v>
      </c>
      <c r="T245" s="4">
        <v>0.04</v>
      </c>
      <c r="U245" s="4"/>
    </row>
    <row r="246" spans="1:21" x14ac:dyDescent="0.25">
      <c r="A246" t="s">
        <v>163</v>
      </c>
      <c r="B246" t="s">
        <v>5</v>
      </c>
      <c r="C246" t="s">
        <v>164</v>
      </c>
      <c r="D246" s="4">
        <v>7</v>
      </c>
      <c r="E246" s="4"/>
      <c r="I246" t="b">
        <f t="shared" si="21"/>
        <v>1</v>
      </c>
      <c r="J246" t="b">
        <f t="shared" si="22"/>
        <v>1</v>
      </c>
      <c r="K246" t="b">
        <f t="shared" si="23"/>
        <v>1</v>
      </c>
      <c r="L246" t="b">
        <f t="shared" si="24"/>
        <v>1</v>
      </c>
      <c r="M246" t="b">
        <f t="shared" si="25"/>
        <v>1</v>
      </c>
      <c r="N246" t="b">
        <f t="shared" si="26"/>
        <v>1</v>
      </c>
      <c r="O246" t="b">
        <f t="shared" si="27"/>
        <v>1</v>
      </c>
      <c r="Q246" t="s">
        <v>163</v>
      </c>
      <c r="R246" t="s">
        <v>5</v>
      </c>
      <c r="S246" t="s">
        <v>164</v>
      </c>
      <c r="T246" s="4">
        <v>7</v>
      </c>
      <c r="U246" s="4"/>
    </row>
    <row r="247" spans="1:21" x14ac:dyDescent="0.25">
      <c r="A247" t="s">
        <v>163</v>
      </c>
      <c r="B247" t="s">
        <v>5</v>
      </c>
      <c r="C247" t="s">
        <v>32</v>
      </c>
      <c r="D247" s="4">
        <v>0.2</v>
      </c>
      <c r="E247" s="4"/>
      <c r="I247" t="b">
        <f t="shared" si="21"/>
        <v>1</v>
      </c>
      <c r="J247" t="b">
        <f t="shared" si="22"/>
        <v>1</v>
      </c>
      <c r="K247" t="b">
        <f t="shared" si="23"/>
        <v>1</v>
      </c>
      <c r="L247" t="b">
        <f t="shared" si="24"/>
        <v>1</v>
      </c>
      <c r="M247" t="b">
        <f t="shared" si="25"/>
        <v>1</v>
      </c>
      <c r="N247" t="b">
        <f t="shared" si="26"/>
        <v>1</v>
      </c>
      <c r="O247" t="b">
        <f t="shared" si="27"/>
        <v>1</v>
      </c>
      <c r="Q247" t="s">
        <v>163</v>
      </c>
      <c r="R247" t="s">
        <v>5</v>
      </c>
      <c r="S247" t="s">
        <v>32</v>
      </c>
      <c r="T247" s="4">
        <v>0.2</v>
      </c>
      <c r="U247" s="4"/>
    </row>
    <row r="248" spans="1:21" x14ac:dyDescent="0.25">
      <c r="A248" t="s">
        <v>163</v>
      </c>
      <c r="B248" t="s">
        <v>5</v>
      </c>
      <c r="C248" t="s">
        <v>165</v>
      </c>
      <c r="D248" s="4">
        <v>28</v>
      </c>
      <c r="E248" s="4"/>
      <c r="I248" t="b">
        <f t="shared" si="21"/>
        <v>1</v>
      </c>
      <c r="J248" t="b">
        <f t="shared" si="22"/>
        <v>1</v>
      </c>
      <c r="K248" t="b">
        <f t="shared" si="23"/>
        <v>1</v>
      </c>
      <c r="L248" t="b">
        <f t="shared" si="24"/>
        <v>1</v>
      </c>
      <c r="M248" t="b">
        <f t="shared" si="25"/>
        <v>1</v>
      </c>
      <c r="N248" t="b">
        <f t="shared" si="26"/>
        <v>1</v>
      </c>
      <c r="O248" t="b">
        <f t="shared" si="27"/>
        <v>1</v>
      </c>
      <c r="Q248" t="s">
        <v>163</v>
      </c>
      <c r="R248" t="s">
        <v>5</v>
      </c>
      <c r="S248" t="s">
        <v>165</v>
      </c>
      <c r="T248" s="4">
        <v>28</v>
      </c>
      <c r="U248" s="4"/>
    </row>
    <row r="249" spans="1:21" x14ac:dyDescent="0.25">
      <c r="A249" t="s">
        <v>163</v>
      </c>
      <c r="B249" t="s">
        <v>5</v>
      </c>
      <c r="C249" t="s">
        <v>3</v>
      </c>
      <c r="D249" s="4">
        <v>40.76</v>
      </c>
      <c r="E249" s="4"/>
      <c r="I249" t="b">
        <f t="shared" si="21"/>
        <v>1</v>
      </c>
      <c r="J249" t="b">
        <f t="shared" si="22"/>
        <v>1</v>
      </c>
      <c r="K249" t="b">
        <f t="shared" si="23"/>
        <v>1</v>
      </c>
      <c r="L249" t="b">
        <f t="shared" si="24"/>
        <v>1</v>
      </c>
      <c r="M249" t="b">
        <f t="shared" si="25"/>
        <v>1</v>
      </c>
      <c r="N249" t="b">
        <f t="shared" si="26"/>
        <v>1</v>
      </c>
      <c r="O249" t="b">
        <f t="shared" si="27"/>
        <v>1</v>
      </c>
      <c r="Q249" t="s">
        <v>163</v>
      </c>
      <c r="R249" t="s">
        <v>5</v>
      </c>
      <c r="S249" t="s">
        <v>3</v>
      </c>
      <c r="T249" s="4">
        <v>40.76</v>
      </c>
      <c r="U249" s="4"/>
    </row>
    <row r="250" spans="1:21" x14ac:dyDescent="0.25">
      <c r="A250" t="s">
        <v>163</v>
      </c>
      <c r="B250" t="s">
        <v>5</v>
      </c>
      <c r="C250" t="s">
        <v>8</v>
      </c>
      <c r="D250" s="4">
        <v>4</v>
      </c>
      <c r="E250" s="4"/>
      <c r="I250" t="b">
        <f t="shared" si="21"/>
        <v>1</v>
      </c>
      <c r="J250" t="b">
        <f t="shared" si="22"/>
        <v>1</v>
      </c>
      <c r="K250" t="b">
        <f t="shared" si="23"/>
        <v>1</v>
      </c>
      <c r="L250" t="b">
        <f t="shared" si="24"/>
        <v>1</v>
      </c>
      <c r="M250" t="b">
        <f t="shared" si="25"/>
        <v>1</v>
      </c>
      <c r="N250" t="b">
        <f t="shared" si="26"/>
        <v>1</v>
      </c>
      <c r="O250" t="b">
        <f t="shared" si="27"/>
        <v>1</v>
      </c>
      <c r="Q250" t="s">
        <v>163</v>
      </c>
      <c r="R250" t="s">
        <v>5</v>
      </c>
      <c r="S250" t="s">
        <v>8</v>
      </c>
      <c r="T250" s="4">
        <v>4</v>
      </c>
      <c r="U250" s="4"/>
    </row>
    <row r="251" spans="1:21" x14ac:dyDescent="0.25">
      <c r="A251" t="s">
        <v>163</v>
      </c>
      <c r="B251" t="s">
        <v>5</v>
      </c>
      <c r="C251" t="s">
        <v>166</v>
      </c>
      <c r="D251" s="4">
        <v>20</v>
      </c>
      <c r="E251" s="4"/>
      <c r="I251" t="b">
        <f t="shared" si="21"/>
        <v>1</v>
      </c>
      <c r="J251" t="b">
        <f t="shared" si="22"/>
        <v>1</v>
      </c>
      <c r="K251" t="b">
        <f t="shared" si="23"/>
        <v>1</v>
      </c>
      <c r="L251" t="b">
        <f t="shared" si="24"/>
        <v>1</v>
      </c>
      <c r="M251" t="b">
        <f t="shared" si="25"/>
        <v>1</v>
      </c>
      <c r="N251" t="b">
        <f t="shared" si="26"/>
        <v>1</v>
      </c>
      <c r="O251" t="b">
        <f t="shared" si="27"/>
        <v>1</v>
      </c>
      <c r="Q251" t="s">
        <v>163</v>
      </c>
      <c r="R251" t="s">
        <v>5</v>
      </c>
      <c r="S251" t="s">
        <v>166</v>
      </c>
      <c r="T251" s="4">
        <v>20</v>
      </c>
      <c r="U251" s="4"/>
    </row>
    <row r="252" spans="1:21" x14ac:dyDescent="0.25">
      <c r="A252" t="s">
        <v>167</v>
      </c>
      <c r="B252" t="s">
        <v>5</v>
      </c>
      <c r="C252" t="s">
        <v>72</v>
      </c>
      <c r="D252" s="4">
        <v>0.04</v>
      </c>
      <c r="E252" s="4"/>
      <c r="I252" t="b">
        <f t="shared" si="21"/>
        <v>1</v>
      </c>
      <c r="J252" t="b">
        <f t="shared" si="22"/>
        <v>1</v>
      </c>
      <c r="K252" t="b">
        <f t="shared" si="23"/>
        <v>1</v>
      </c>
      <c r="L252" t="b">
        <f t="shared" si="24"/>
        <v>1</v>
      </c>
      <c r="M252" t="b">
        <f t="shared" si="25"/>
        <v>1</v>
      </c>
      <c r="N252" t="b">
        <f t="shared" si="26"/>
        <v>1</v>
      </c>
      <c r="O252" t="b">
        <f t="shared" si="27"/>
        <v>1</v>
      </c>
      <c r="Q252" t="s">
        <v>167</v>
      </c>
      <c r="R252" t="s">
        <v>5</v>
      </c>
      <c r="S252" t="s">
        <v>72</v>
      </c>
      <c r="T252" s="4">
        <v>0.04</v>
      </c>
      <c r="U252" s="4"/>
    </row>
    <row r="253" spans="1:21" x14ac:dyDescent="0.25">
      <c r="A253" t="s">
        <v>167</v>
      </c>
      <c r="B253" t="s">
        <v>5</v>
      </c>
      <c r="C253" t="s">
        <v>164</v>
      </c>
      <c r="D253" s="4">
        <v>7</v>
      </c>
      <c r="E253" s="4"/>
      <c r="I253" t="b">
        <f t="shared" si="21"/>
        <v>1</v>
      </c>
      <c r="J253" t="b">
        <f t="shared" si="22"/>
        <v>1</v>
      </c>
      <c r="K253" t="b">
        <f t="shared" si="23"/>
        <v>1</v>
      </c>
      <c r="L253" t="b">
        <f t="shared" si="24"/>
        <v>1</v>
      </c>
      <c r="M253" t="b">
        <f t="shared" si="25"/>
        <v>1</v>
      </c>
      <c r="N253" t="b">
        <f t="shared" si="26"/>
        <v>1</v>
      </c>
      <c r="O253" t="b">
        <f t="shared" si="27"/>
        <v>1</v>
      </c>
      <c r="Q253" t="s">
        <v>167</v>
      </c>
      <c r="R253" t="s">
        <v>5</v>
      </c>
      <c r="S253" t="s">
        <v>164</v>
      </c>
      <c r="T253" s="4">
        <v>7</v>
      </c>
      <c r="U253" s="4"/>
    </row>
    <row r="254" spans="1:21" x14ac:dyDescent="0.25">
      <c r="A254" t="s">
        <v>167</v>
      </c>
      <c r="B254" t="s">
        <v>5</v>
      </c>
      <c r="C254" t="s">
        <v>32</v>
      </c>
      <c r="D254" s="4">
        <v>0.2</v>
      </c>
      <c r="E254" s="4"/>
      <c r="I254" t="b">
        <f t="shared" si="21"/>
        <v>1</v>
      </c>
      <c r="J254" t="b">
        <f t="shared" si="22"/>
        <v>1</v>
      </c>
      <c r="K254" t="b">
        <f t="shared" si="23"/>
        <v>1</v>
      </c>
      <c r="L254" t="b">
        <f t="shared" si="24"/>
        <v>1</v>
      </c>
      <c r="M254" t="b">
        <f t="shared" si="25"/>
        <v>1</v>
      </c>
      <c r="N254" t="b">
        <f t="shared" si="26"/>
        <v>1</v>
      </c>
      <c r="O254" t="b">
        <f t="shared" si="27"/>
        <v>1</v>
      </c>
      <c r="Q254" t="s">
        <v>167</v>
      </c>
      <c r="R254" t="s">
        <v>5</v>
      </c>
      <c r="S254" t="s">
        <v>32</v>
      </c>
      <c r="T254" s="4">
        <v>0.2</v>
      </c>
      <c r="U254" s="4"/>
    </row>
    <row r="255" spans="1:21" x14ac:dyDescent="0.25">
      <c r="A255" t="s">
        <v>167</v>
      </c>
      <c r="B255" t="s">
        <v>5</v>
      </c>
      <c r="C255" t="s">
        <v>165</v>
      </c>
      <c r="D255" s="4">
        <v>28</v>
      </c>
      <c r="E255" s="4"/>
      <c r="I255" t="b">
        <f t="shared" si="21"/>
        <v>1</v>
      </c>
      <c r="J255" t="b">
        <f t="shared" si="22"/>
        <v>1</v>
      </c>
      <c r="K255" t="b">
        <f t="shared" si="23"/>
        <v>1</v>
      </c>
      <c r="L255" t="b">
        <f t="shared" si="24"/>
        <v>1</v>
      </c>
      <c r="M255" t="b">
        <f t="shared" si="25"/>
        <v>1</v>
      </c>
      <c r="N255" t="b">
        <f t="shared" si="26"/>
        <v>1</v>
      </c>
      <c r="O255" t="b">
        <f t="shared" si="27"/>
        <v>1</v>
      </c>
      <c r="Q255" t="s">
        <v>167</v>
      </c>
      <c r="R255" t="s">
        <v>5</v>
      </c>
      <c r="S255" t="s">
        <v>165</v>
      </c>
      <c r="T255" s="4">
        <v>28</v>
      </c>
      <c r="U255" s="4"/>
    </row>
    <row r="256" spans="1:21" x14ac:dyDescent="0.25">
      <c r="A256" t="s">
        <v>167</v>
      </c>
      <c r="B256" t="s">
        <v>5</v>
      </c>
      <c r="C256" t="s">
        <v>3</v>
      </c>
      <c r="D256" s="4">
        <v>40.76</v>
      </c>
      <c r="E256" s="4"/>
      <c r="I256" t="b">
        <f t="shared" si="21"/>
        <v>1</v>
      </c>
      <c r="J256" t="b">
        <f t="shared" si="22"/>
        <v>1</v>
      </c>
      <c r="K256" t="b">
        <f t="shared" si="23"/>
        <v>1</v>
      </c>
      <c r="L256" t="b">
        <f t="shared" si="24"/>
        <v>1</v>
      </c>
      <c r="M256" t="b">
        <f t="shared" si="25"/>
        <v>1</v>
      </c>
      <c r="N256" t="b">
        <f t="shared" si="26"/>
        <v>1</v>
      </c>
      <c r="O256" t="b">
        <f t="shared" si="27"/>
        <v>1</v>
      </c>
      <c r="Q256" t="s">
        <v>167</v>
      </c>
      <c r="R256" t="s">
        <v>5</v>
      </c>
      <c r="S256" t="s">
        <v>3</v>
      </c>
      <c r="T256" s="4">
        <v>40.76</v>
      </c>
      <c r="U256" s="4"/>
    </row>
    <row r="257" spans="1:21" x14ac:dyDescent="0.25">
      <c r="A257" t="s">
        <v>167</v>
      </c>
      <c r="B257" t="s">
        <v>5</v>
      </c>
      <c r="C257" t="s">
        <v>8</v>
      </c>
      <c r="D257" s="4">
        <v>4</v>
      </c>
      <c r="E257" s="4"/>
      <c r="I257" t="b">
        <f t="shared" si="21"/>
        <v>1</v>
      </c>
      <c r="J257" t="b">
        <f t="shared" si="22"/>
        <v>1</v>
      </c>
      <c r="K257" t="b">
        <f t="shared" si="23"/>
        <v>1</v>
      </c>
      <c r="L257" t="b">
        <f t="shared" si="24"/>
        <v>1</v>
      </c>
      <c r="M257" t="b">
        <f t="shared" si="25"/>
        <v>1</v>
      </c>
      <c r="N257" t="b">
        <f t="shared" si="26"/>
        <v>1</v>
      </c>
      <c r="O257" t="b">
        <f t="shared" si="27"/>
        <v>1</v>
      </c>
      <c r="Q257" t="s">
        <v>167</v>
      </c>
      <c r="R257" t="s">
        <v>5</v>
      </c>
      <c r="S257" t="s">
        <v>8</v>
      </c>
      <c r="T257" s="4">
        <v>4</v>
      </c>
      <c r="U257" s="4"/>
    </row>
    <row r="258" spans="1:21" x14ac:dyDescent="0.25">
      <c r="A258" t="s">
        <v>167</v>
      </c>
      <c r="B258" t="s">
        <v>5</v>
      </c>
      <c r="C258" t="s">
        <v>166</v>
      </c>
      <c r="D258" s="4">
        <v>20</v>
      </c>
      <c r="E258" s="4"/>
      <c r="I258" t="b">
        <f t="shared" si="21"/>
        <v>1</v>
      </c>
      <c r="J258" t="b">
        <f t="shared" si="22"/>
        <v>1</v>
      </c>
      <c r="K258" t="b">
        <f t="shared" si="23"/>
        <v>1</v>
      </c>
      <c r="L258" t="b">
        <f t="shared" si="24"/>
        <v>1</v>
      </c>
      <c r="M258" t="b">
        <f t="shared" si="25"/>
        <v>1</v>
      </c>
      <c r="N258" t="b">
        <f t="shared" si="26"/>
        <v>1</v>
      </c>
      <c r="O258" t="b">
        <f t="shared" si="27"/>
        <v>1</v>
      </c>
      <c r="Q258" t="s">
        <v>167</v>
      </c>
      <c r="R258" t="s">
        <v>5</v>
      </c>
      <c r="S258" t="s">
        <v>166</v>
      </c>
      <c r="T258" s="4">
        <v>20</v>
      </c>
      <c r="U258" s="4"/>
    </row>
    <row r="259" spans="1:21" x14ac:dyDescent="0.25">
      <c r="A259" t="s">
        <v>168</v>
      </c>
      <c r="B259" t="s">
        <v>11</v>
      </c>
      <c r="C259" t="s">
        <v>41</v>
      </c>
      <c r="D259" s="4">
        <v>1.17</v>
      </c>
      <c r="E259" s="4"/>
      <c r="I259" t="b">
        <f t="shared" si="21"/>
        <v>1</v>
      </c>
      <c r="J259" t="b">
        <f t="shared" si="22"/>
        <v>1</v>
      </c>
      <c r="K259" t="b">
        <f t="shared" si="23"/>
        <v>1</v>
      </c>
      <c r="L259" t="b">
        <f t="shared" si="24"/>
        <v>1</v>
      </c>
      <c r="M259" t="b">
        <f t="shared" si="25"/>
        <v>1</v>
      </c>
      <c r="N259" t="b">
        <f t="shared" si="26"/>
        <v>1</v>
      </c>
      <c r="O259" t="b">
        <f t="shared" si="27"/>
        <v>1</v>
      </c>
      <c r="Q259" t="s">
        <v>168</v>
      </c>
      <c r="R259" t="s">
        <v>11</v>
      </c>
      <c r="S259" t="s">
        <v>41</v>
      </c>
      <c r="T259" s="4">
        <v>1.17</v>
      </c>
      <c r="U259" s="4"/>
    </row>
    <row r="260" spans="1:21" x14ac:dyDescent="0.25">
      <c r="A260" t="s">
        <v>168</v>
      </c>
      <c r="B260" t="s">
        <v>11</v>
      </c>
      <c r="C260" t="s">
        <v>42</v>
      </c>
      <c r="D260" s="4">
        <v>22.77</v>
      </c>
      <c r="E260" s="4"/>
      <c r="I260" t="b">
        <f t="shared" si="21"/>
        <v>1</v>
      </c>
      <c r="J260" t="b">
        <f t="shared" si="22"/>
        <v>1</v>
      </c>
      <c r="K260" t="b">
        <f t="shared" si="23"/>
        <v>1</v>
      </c>
      <c r="L260" t="b">
        <f t="shared" si="24"/>
        <v>1</v>
      </c>
      <c r="M260" t="b">
        <f t="shared" si="25"/>
        <v>1</v>
      </c>
      <c r="N260" t="b">
        <f t="shared" si="26"/>
        <v>1</v>
      </c>
      <c r="O260" t="b">
        <f t="shared" si="27"/>
        <v>1</v>
      </c>
      <c r="Q260" t="s">
        <v>168</v>
      </c>
      <c r="R260" t="s">
        <v>11</v>
      </c>
      <c r="S260" t="s">
        <v>42</v>
      </c>
      <c r="T260" s="4">
        <v>22.77</v>
      </c>
      <c r="U260" s="4"/>
    </row>
    <row r="261" spans="1:21" x14ac:dyDescent="0.25">
      <c r="A261" t="s">
        <v>168</v>
      </c>
      <c r="B261" t="s">
        <v>11</v>
      </c>
      <c r="C261" t="s">
        <v>92</v>
      </c>
      <c r="D261" s="4">
        <v>1.25</v>
      </c>
      <c r="E261" s="4"/>
      <c r="I261" t="b">
        <f t="shared" si="21"/>
        <v>1</v>
      </c>
      <c r="J261" t="b">
        <f t="shared" si="22"/>
        <v>1</v>
      </c>
      <c r="K261" t="b">
        <f t="shared" si="23"/>
        <v>1</v>
      </c>
      <c r="L261" t="b">
        <f t="shared" si="24"/>
        <v>1</v>
      </c>
      <c r="M261" t="b">
        <f t="shared" si="25"/>
        <v>1</v>
      </c>
      <c r="N261" t="b">
        <f t="shared" si="26"/>
        <v>1</v>
      </c>
      <c r="O261" t="b">
        <f t="shared" si="27"/>
        <v>1</v>
      </c>
      <c r="Q261" t="s">
        <v>168</v>
      </c>
      <c r="R261" t="s">
        <v>11</v>
      </c>
      <c r="S261" t="s">
        <v>92</v>
      </c>
      <c r="T261" s="4">
        <v>1.25</v>
      </c>
      <c r="U261" s="4"/>
    </row>
    <row r="262" spans="1:21" x14ac:dyDescent="0.25">
      <c r="A262" t="s">
        <v>168</v>
      </c>
      <c r="B262" t="s">
        <v>11</v>
      </c>
      <c r="C262" t="s">
        <v>63</v>
      </c>
      <c r="D262" s="4">
        <v>0.77</v>
      </c>
      <c r="E262" s="4"/>
      <c r="I262" t="b">
        <f t="shared" si="21"/>
        <v>1</v>
      </c>
      <c r="J262" t="b">
        <f t="shared" si="22"/>
        <v>1</v>
      </c>
      <c r="K262" t="b">
        <f t="shared" si="23"/>
        <v>1</v>
      </c>
      <c r="L262" t="b">
        <f t="shared" si="24"/>
        <v>1</v>
      </c>
      <c r="M262" t="b">
        <f t="shared" si="25"/>
        <v>1</v>
      </c>
      <c r="N262" t="b">
        <f t="shared" si="26"/>
        <v>1</v>
      </c>
      <c r="O262" t="b">
        <f t="shared" si="27"/>
        <v>1</v>
      </c>
      <c r="Q262" t="s">
        <v>168</v>
      </c>
      <c r="R262" t="s">
        <v>11</v>
      </c>
      <c r="S262" t="s">
        <v>63</v>
      </c>
      <c r="T262" s="4">
        <v>0.77</v>
      </c>
      <c r="U262" s="4"/>
    </row>
    <row r="263" spans="1:21" x14ac:dyDescent="0.25">
      <c r="A263" t="s">
        <v>168</v>
      </c>
      <c r="B263" t="s">
        <v>11</v>
      </c>
      <c r="C263" t="s">
        <v>43</v>
      </c>
      <c r="D263" s="4">
        <v>74.040000000000006</v>
      </c>
      <c r="E263" s="4"/>
      <c r="I263" t="b">
        <f t="shared" si="21"/>
        <v>1</v>
      </c>
      <c r="J263" t="b">
        <f t="shared" si="22"/>
        <v>1</v>
      </c>
      <c r="K263" t="b">
        <f t="shared" si="23"/>
        <v>1</v>
      </c>
      <c r="L263" t="b">
        <f t="shared" si="24"/>
        <v>1</v>
      </c>
      <c r="M263" t="b">
        <f t="shared" si="25"/>
        <v>1</v>
      </c>
      <c r="N263" t="b">
        <f t="shared" si="26"/>
        <v>1</v>
      </c>
      <c r="O263" t="b">
        <f t="shared" si="27"/>
        <v>1</v>
      </c>
      <c r="Q263" t="s">
        <v>168</v>
      </c>
      <c r="R263" t="s">
        <v>11</v>
      </c>
      <c r="S263" t="s">
        <v>43</v>
      </c>
      <c r="T263" s="4">
        <v>74.040000000000006</v>
      </c>
      <c r="U263" s="4"/>
    </row>
    <row r="264" spans="1:21" x14ac:dyDescent="0.25">
      <c r="A264" t="s">
        <v>169</v>
      </c>
      <c r="B264" t="s">
        <v>11</v>
      </c>
      <c r="C264" t="s">
        <v>75</v>
      </c>
      <c r="D264" s="4">
        <v>0.21</v>
      </c>
      <c r="E264" s="4"/>
      <c r="I264" t="b">
        <f t="shared" si="21"/>
        <v>1</v>
      </c>
      <c r="J264" t="b">
        <f t="shared" si="22"/>
        <v>1</v>
      </c>
      <c r="K264" t="b">
        <f t="shared" si="23"/>
        <v>1</v>
      </c>
      <c r="L264" t="b">
        <f t="shared" si="24"/>
        <v>1</v>
      </c>
      <c r="M264" t="b">
        <f t="shared" si="25"/>
        <v>1</v>
      </c>
      <c r="N264" t="b">
        <f t="shared" si="26"/>
        <v>1</v>
      </c>
      <c r="O264" t="b">
        <f t="shared" si="27"/>
        <v>1</v>
      </c>
      <c r="Q264" t="s">
        <v>169</v>
      </c>
      <c r="R264" t="s">
        <v>11</v>
      </c>
      <c r="S264" t="s">
        <v>75</v>
      </c>
      <c r="T264" s="4">
        <v>0.21</v>
      </c>
      <c r="U264" s="4"/>
    </row>
    <row r="265" spans="1:21" x14ac:dyDescent="0.25">
      <c r="A265" t="s">
        <v>169</v>
      </c>
      <c r="B265" t="s">
        <v>11</v>
      </c>
      <c r="C265" t="s">
        <v>41</v>
      </c>
      <c r="D265" s="4">
        <v>1.85</v>
      </c>
      <c r="E265" s="4"/>
      <c r="I265" t="b">
        <f t="shared" si="21"/>
        <v>1</v>
      </c>
      <c r="J265" t="b">
        <f t="shared" si="22"/>
        <v>1</v>
      </c>
      <c r="K265" t="b">
        <f t="shared" si="23"/>
        <v>1</v>
      </c>
      <c r="L265" t="b">
        <f t="shared" si="24"/>
        <v>1</v>
      </c>
      <c r="M265" t="b">
        <f t="shared" si="25"/>
        <v>1</v>
      </c>
      <c r="N265" t="b">
        <f t="shared" si="26"/>
        <v>1</v>
      </c>
      <c r="O265" t="b">
        <f t="shared" si="27"/>
        <v>1</v>
      </c>
      <c r="Q265" t="s">
        <v>169</v>
      </c>
      <c r="R265" t="s">
        <v>11</v>
      </c>
      <c r="S265" t="s">
        <v>41</v>
      </c>
      <c r="T265" s="4">
        <v>1.85</v>
      </c>
      <c r="U265" s="4"/>
    </row>
    <row r="266" spans="1:21" x14ac:dyDescent="0.25">
      <c r="A266" t="s">
        <v>169</v>
      </c>
      <c r="B266" t="s">
        <v>11</v>
      </c>
      <c r="C266" t="s">
        <v>42</v>
      </c>
      <c r="D266" s="4">
        <v>19.16</v>
      </c>
      <c r="E266" s="4"/>
      <c r="I266" t="b">
        <f t="shared" ref="I266:I329" si="28">EXACT(TRIM(A266&amp;""),TRIM(Q266&amp;""))</f>
        <v>1</v>
      </c>
      <c r="J266" t="b">
        <f t="shared" ref="J266:J329" si="29">EXACT(TRIM(B266&amp;""),TRIM(R266&amp;""))</f>
        <v>1</v>
      </c>
      <c r="K266" t="b">
        <f t="shared" ref="K266:K329" si="30">EXACT(TRIM(C266&amp;""),TRIM(S266&amp;""))</f>
        <v>1</v>
      </c>
      <c r="L266" t="b">
        <f t="shared" ref="L266:L329" si="31">IFERROR(ROUND(D266,4)=ROUND(T266,4),EXACT(D266&amp;"",T266&amp;""))</f>
        <v>1</v>
      </c>
      <c r="M266" t="b">
        <f t="shared" ref="M266:M329" si="32">IFERROR(ROUND(E266,4)=ROUND(U266,4),EXACT(E266&amp;"",U266&amp;""))</f>
        <v>1</v>
      </c>
      <c r="N266" t="b">
        <f t="shared" ref="N266:N329" si="33">EXACT(TRIM(F266&amp;""),TRIM(V266&amp;""))</f>
        <v>1</v>
      </c>
      <c r="O266" t="b">
        <f t="shared" ref="O266:O329" si="34">EXACT(TRIM(G266&amp;""),TRIM(W266&amp;""))</f>
        <v>1</v>
      </c>
      <c r="Q266" t="s">
        <v>169</v>
      </c>
      <c r="R266" t="s">
        <v>11</v>
      </c>
      <c r="S266" t="s">
        <v>42</v>
      </c>
      <c r="T266" s="4">
        <v>19.16</v>
      </c>
      <c r="U266" s="4"/>
    </row>
    <row r="267" spans="1:21" x14ac:dyDescent="0.25">
      <c r="A267" t="s">
        <v>169</v>
      </c>
      <c r="B267" t="s">
        <v>11</v>
      </c>
      <c r="C267" t="s">
        <v>91</v>
      </c>
      <c r="D267" s="4">
        <v>1.44</v>
      </c>
      <c r="E267" s="4"/>
      <c r="I267" t="b">
        <f t="shared" si="28"/>
        <v>1</v>
      </c>
      <c r="J267" t="b">
        <f t="shared" si="29"/>
        <v>1</v>
      </c>
      <c r="K267" t="b">
        <f t="shared" si="30"/>
        <v>1</v>
      </c>
      <c r="L267" t="b">
        <f t="shared" si="31"/>
        <v>1</v>
      </c>
      <c r="M267" t="b">
        <f t="shared" si="32"/>
        <v>1</v>
      </c>
      <c r="N267" t="b">
        <f t="shared" si="33"/>
        <v>1</v>
      </c>
      <c r="O267" t="b">
        <f t="shared" si="34"/>
        <v>1</v>
      </c>
      <c r="Q267" t="s">
        <v>169</v>
      </c>
      <c r="R267" t="s">
        <v>11</v>
      </c>
      <c r="S267" t="s">
        <v>91</v>
      </c>
      <c r="T267" s="4">
        <v>1.44</v>
      </c>
      <c r="U267" s="4"/>
    </row>
    <row r="268" spans="1:21" x14ac:dyDescent="0.25">
      <c r="A268" t="s">
        <v>169</v>
      </c>
      <c r="B268" t="s">
        <v>11</v>
      </c>
      <c r="C268" t="s">
        <v>170</v>
      </c>
      <c r="D268" s="4">
        <v>0.39</v>
      </c>
      <c r="E268" s="4"/>
      <c r="I268" t="b">
        <f t="shared" si="28"/>
        <v>1</v>
      </c>
      <c r="J268" t="b">
        <f t="shared" si="29"/>
        <v>1</v>
      </c>
      <c r="K268" t="b">
        <f t="shared" si="30"/>
        <v>1</v>
      </c>
      <c r="L268" t="b">
        <f t="shared" si="31"/>
        <v>1</v>
      </c>
      <c r="M268" t="b">
        <f t="shared" si="32"/>
        <v>1</v>
      </c>
      <c r="N268" t="b">
        <f t="shared" si="33"/>
        <v>1</v>
      </c>
      <c r="O268" t="b">
        <f t="shared" si="34"/>
        <v>1</v>
      </c>
      <c r="Q268" t="s">
        <v>169</v>
      </c>
      <c r="R268" t="s">
        <v>11</v>
      </c>
      <c r="S268" t="s">
        <v>170</v>
      </c>
      <c r="T268" s="4">
        <v>0.39</v>
      </c>
      <c r="U268" s="4"/>
    </row>
    <row r="269" spans="1:21" x14ac:dyDescent="0.25">
      <c r="A269" t="s">
        <v>169</v>
      </c>
      <c r="B269" t="s">
        <v>11</v>
      </c>
      <c r="C269" t="s">
        <v>94</v>
      </c>
      <c r="D269" s="4">
        <v>0.5</v>
      </c>
      <c r="E269" s="4"/>
      <c r="I269" t="b">
        <f t="shared" si="28"/>
        <v>1</v>
      </c>
      <c r="J269" t="b">
        <f t="shared" si="29"/>
        <v>1</v>
      </c>
      <c r="K269" t="b">
        <f t="shared" si="30"/>
        <v>1</v>
      </c>
      <c r="L269" t="b">
        <f t="shared" si="31"/>
        <v>1</v>
      </c>
      <c r="M269" t="b">
        <f t="shared" si="32"/>
        <v>1</v>
      </c>
      <c r="N269" t="b">
        <f t="shared" si="33"/>
        <v>1</v>
      </c>
      <c r="O269" t="b">
        <f t="shared" si="34"/>
        <v>1</v>
      </c>
      <c r="Q269" t="s">
        <v>169</v>
      </c>
      <c r="R269" t="s">
        <v>11</v>
      </c>
      <c r="S269" t="s">
        <v>94</v>
      </c>
      <c r="T269" s="4">
        <v>0.5</v>
      </c>
      <c r="U269" s="4"/>
    </row>
    <row r="270" spans="1:21" x14ac:dyDescent="0.25">
      <c r="A270" t="s">
        <v>169</v>
      </c>
      <c r="B270" t="s">
        <v>11</v>
      </c>
      <c r="C270" t="s">
        <v>43</v>
      </c>
      <c r="D270" s="4">
        <v>76.45</v>
      </c>
      <c r="E270" s="4"/>
      <c r="I270" t="b">
        <f t="shared" si="28"/>
        <v>1</v>
      </c>
      <c r="J270" t="b">
        <f t="shared" si="29"/>
        <v>1</v>
      </c>
      <c r="K270" t="b">
        <f t="shared" si="30"/>
        <v>1</v>
      </c>
      <c r="L270" t="b">
        <f t="shared" si="31"/>
        <v>1</v>
      </c>
      <c r="M270" t="b">
        <f t="shared" si="32"/>
        <v>1</v>
      </c>
      <c r="N270" t="b">
        <f t="shared" si="33"/>
        <v>1</v>
      </c>
      <c r="O270" t="b">
        <f t="shared" si="34"/>
        <v>1</v>
      </c>
      <c r="Q270" t="s">
        <v>169</v>
      </c>
      <c r="R270" t="s">
        <v>11</v>
      </c>
      <c r="S270" t="s">
        <v>43</v>
      </c>
      <c r="T270" s="4">
        <v>76.45</v>
      </c>
      <c r="U270" s="4"/>
    </row>
    <row r="271" spans="1:21" x14ac:dyDescent="0.25">
      <c r="A271" t="s">
        <v>171</v>
      </c>
      <c r="B271" t="s">
        <v>1</v>
      </c>
      <c r="C271" t="s">
        <v>160</v>
      </c>
      <c r="D271" s="4">
        <v>98.5</v>
      </c>
      <c r="E271" s="4"/>
      <c r="I271" t="b">
        <f t="shared" si="28"/>
        <v>1</v>
      </c>
      <c r="J271" t="b">
        <f t="shared" si="29"/>
        <v>1</v>
      </c>
      <c r="K271" t="b">
        <f t="shared" si="30"/>
        <v>1</v>
      </c>
      <c r="L271" t="b">
        <f t="shared" si="31"/>
        <v>1</v>
      </c>
      <c r="M271" t="b">
        <f t="shared" si="32"/>
        <v>1</v>
      </c>
      <c r="N271" t="b">
        <f t="shared" si="33"/>
        <v>1</v>
      </c>
      <c r="O271" t="b">
        <f t="shared" si="34"/>
        <v>1</v>
      </c>
      <c r="Q271" t="s">
        <v>171</v>
      </c>
      <c r="R271" t="s">
        <v>1</v>
      </c>
      <c r="S271" t="s">
        <v>160</v>
      </c>
      <c r="T271" s="4">
        <v>98.5</v>
      </c>
      <c r="U271" s="4"/>
    </row>
    <row r="272" spans="1:21" x14ac:dyDescent="0.25">
      <c r="A272" t="s">
        <v>171</v>
      </c>
      <c r="B272" t="s">
        <v>1</v>
      </c>
      <c r="C272" t="s">
        <v>172</v>
      </c>
      <c r="D272" s="4">
        <v>0.25</v>
      </c>
      <c r="E272" s="4"/>
      <c r="I272" t="b">
        <f t="shared" si="28"/>
        <v>1</v>
      </c>
      <c r="J272" t="b">
        <f t="shared" si="29"/>
        <v>1</v>
      </c>
      <c r="K272" t="b">
        <f t="shared" si="30"/>
        <v>1</v>
      </c>
      <c r="L272" t="b">
        <f t="shared" si="31"/>
        <v>1</v>
      </c>
      <c r="M272" t="b">
        <f t="shared" si="32"/>
        <v>1</v>
      </c>
      <c r="N272" t="b">
        <f t="shared" si="33"/>
        <v>1</v>
      </c>
      <c r="O272" t="b">
        <f t="shared" si="34"/>
        <v>1</v>
      </c>
      <c r="Q272" t="s">
        <v>171</v>
      </c>
      <c r="R272" t="s">
        <v>1</v>
      </c>
      <c r="S272" t="s">
        <v>172</v>
      </c>
      <c r="T272" s="4">
        <v>0.25</v>
      </c>
      <c r="U272" s="4"/>
    </row>
    <row r="273" spans="1:21" x14ac:dyDescent="0.25">
      <c r="A273" t="s">
        <v>171</v>
      </c>
      <c r="B273" t="s">
        <v>1</v>
      </c>
      <c r="C273" t="s">
        <v>173</v>
      </c>
      <c r="D273" s="4">
        <v>0.25</v>
      </c>
      <c r="E273" s="4"/>
      <c r="I273" t="b">
        <f t="shared" si="28"/>
        <v>1</v>
      </c>
      <c r="J273" t="b">
        <f t="shared" si="29"/>
        <v>1</v>
      </c>
      <c r="K273" t="b">
        <f t="shared" si="30"/>
        <v>1</v>
      </c>
      <c r="L273" t="b">
        <f t="shared" si="31"/>
        <v>1</v>
      </c>
      <c r="M273" t="b">
        <f t="shared" si="32"/>
        <v>1</v>
      </c>
      <c r="N273" t="b">
        <f t="shared" si="33"/>
        <v>1</v>
      </c>
      <c r="O273" t="b">
        <f t="shared" si="34"/>
        <v>1</v>
      </c>
      <c r="Q273" t="s">
        <v>171</v>
      </c>
      <c r="R273" t="s">
        <v>1</v>
      </c>
      <c r="S273" t="s">
        <v>173</v>
      </c>
      <c r="T273" s="4">
        <v>0.25</v>
      </c>
      <c r="U273" s="4"/>
    </row>
    <row r="274" spans="1:21" x14ac:dyDescent="0.25">
      <c r="A274" t="s">
        <v>171</v>
      </c>
      <c r="B274" t="s">
        <v>1</v>
      </c>
      <c r="C274" t="s">
        <v>8</v>
      </c>
      <c r="D274" s="4">
        <v>1</v>
      </c>
      <c r="E274" s="4"/>
      <c r="I274" t="b">
        <f t="shared" si="28"/>
        <v>1</v>
      </c>
      <c r="J274" t="b">
        <f t="shared" si="29"/>
        <v>1</v>
      </c>
      <c r="K274" t="b">
        <f t="shared" si="30"/>
        <v>1</v>
      </c>
      <c r="L274" t="b">
        <f t="shared" si="31"/>
        <v>1</v>
      </c>
      <c r="M274" t="b">
        <f t="shared" si="32"/>
        <v>1</v>
      </c>
      <c r="N274" t="b">
        <f t="shared" si="33"/>
        <v>1</v>
      </c>
      <c r="O274" t="b">
        <f t="shared" si="34"/>
        <v>1</v>
      </c>
      <c r="Q274" t="s">
        <v>171</v>
      </c>
      <c r="R274" t="s">
        <v>1</v>
      </c>
      <c r="S274" t="s">
        <v>8</v>
      </c>
      <c r="T274" s="4">
        <v>1</v>
      </c>
      <c r="U274" s="4"/>
    </row>
    <row r="275" spans="1:21" x14ac:dyDescent="0.25">
      <c r="A275" t="s">
        <v>174</v>
      </c>
      <c r="B275" t="s">
        <v>49</v>
      </c>
      <c r="C275" t="s">
        <v>175</v>
      </c>
      <c r="D275" s="4">
        <v>0.1</v>
      </c>
      <c r="E275" s="4"/>
      <c r="I275" t="b">
        <f t="shared" si="28"/>
        <v>1</v>
      </c>
      <c r="J275" t="b">
        <f t="shared" si="29"/>
        <v>1</v>
      </c>
      <c r="K275" t="b">
        <f t="shared" si="30"/>
        <v>1</v>
      </c>
      <c r="L275" t="b">
        <f t="shared" si="31"/>
        <v>1</v>
      </c>
      <c r="M275" t="b">
        <f t="shared" si="32"/>
        <v>1</v>
      </c>
      <c r="N275" t="b">
        <f t="shared" si="33"/>
        <v>1</v>
      </c>
      <c r="O275" t="b">
        <f t="shared" si="34"/>
        <v>1</v>
      </c>
      <c r="Q275" t="s">
        <v>174</v>
      </c>
      <c r="R275" t="s">
        <v>49</v>
      </c>
      <c r="S275" t="s">
        <v>175</v>
      </c>
      <c r="T275" s="4">
        <v>0.1</v>
      </c>
      <c r="U275" s="4"/>
    </row>
    <row r="276" spans="1:21" x14ac:dyDescent="0.25">
      <c r="A276" t="s">
        <v>174</v>
      </c>
      <c r="B276" t="s">
        <v>49</v>
      </c>
      <c r="C276" t="s">
        <v>176</v>
      </c>
      <c r="D276" s="4">
        <v>51.1</v>
      </c>
      <c r="E276" s="4"/>
      <c r="I276" t="b">
        <f t="shared" si="28"/>
        <v>1</v>
      </c>
      <c r="J276" t="b">
        <f t="shared" si="29"/>
        <v>1</v>
      </c>
      <c r="K276" t="b">
        <f t="shared" si="30"/>
        <v>1</v>
      </c>
      <c r="L276" t="b">
        <f t="shared" si="31"/>
        <v>1</v>
      </c>
      <c r="M276" t="b">
        <f t="shared" si="32"/>
        <v>1</v>
      </c>
      <c r="N276" t="b">
        <f t="shared" si="33"/>
        <v>1</v>
      </c>
      <c r="O276" t="b">
        <f t="shared" si="34"/>
        <v>1</v>
      </c>
      <c r="Q276" t="s">
        <v>174</v>
      </c>
      <c r="R276" t="s">
        <v>49</v>
      </c>
      <c r="S276" t="s">
        <v>176</v>
      </c>
      <c r="T276" s="4">
        <v>51.1</v>
      </c>
      <c r="U276" s="4"/>
    </row>
    <row r="277" spans="1:21" x14ac:dyDescent="0.25">
      <c r="A277" t="s">
        <v>174</v>
      </c>
      <c r="B277" t="s">
        <v>49</v>
      </c>
      <c r="C277" t="s">
        <v>177</v>
      </c>
      <c r="D277" s="4">
        <v>10.5</v>
      </c>
      <c r="E277" s="4"/>
      <c r="I277" t="b">
        <f t="shared" si="28"/>
        <v>1</v>
      </c>
      <c r="J277" t="b">
        <f t="shared" si="29"/>
        <v>1</v>
      </c>
      <c r="K277" t="b">
        <f t="shared" si="30"/>
        <v>1</v>
      </c>
      <c r="L277" t="b">
        <f t="shared" si="31"/>
        <v>1</v>
      </c>
      <c r="M277" t="b">
        <f t="shared" si="32"/>
        <v>1</v>
      </c>
      <c r="N277" t="b">
        <f t="shared" si="33"/>
        <v>1</v>
      </c>
      <c r="O277" t="b">
        <f t="shared" si="34"/>
        <v>1</v>
      </c>
      <c r="Q277" t="s">
        <v>174</v>
      </c>
      <c r="R277" t="s">
        <v>49</v>
      </c>
      <c r="S277" t="s">
        <v>177</v>
      </c>
      <c r="T277" s="4">
        <v>10.5</v>
      </c>
      <c r="U277" s="4"/>
    </row>
    <row r="278" spans="1:21" x14ac:dyDescent="0.25">
      <c r="A278" t="s">
        <v>174</v>
      </c>
      <c r="B278" t="s">
        <v>49</v>
      </c>
      <c r="C278" t="s">
        <v>178</v>
      </c>
      <c r="D278" s="4">
        <v>17.3</v>
      </c>
      <c r="E278" s="4"/>
      <c r="I278" t="b">
        <f t="shared" si="28"/>
        <v>1</v>
      </c>
      <c r="J278" t="b">
        <f t="shared" si="29"/>
        <v>1</v>
      </c>
      <c r="K278" t="b">
        <f t="shared" si="30"/>
        <v>1</v>
      </c>
      <c r="L278" t="b">
        <f t="shared" si="31"/>
        <v>1</v>
      </c>
      <c r="M278" t="b">
        <f t="shared" si="32"/>
        <v>1</v>
      </c>
      <c r="N278" t="b">
        <f t="shared" si="33"/>
        <v>1</v>
      </c>
      <c r="O278" t="b">
        <f t="shared" si="34"/>
        <v>1</v>
      </c>
      <c r="Q278" t="s">
        <v>174</v>
      </c>
      <c r="R278" t="s">
        <v>49</v>
      </c>
      <c r="S278" t="s">
        <v>178</v>
      </c>
      <c r="T278" s="4">
        <v>17.3</v>
      </c>
      <c r="U278" s="4"/>
    </row>
    <row r="279" spans="1:21" x14ac:dyDescent="0.25">
      <c r="A279" t="s">
        <v>174</v>
      </c>
      <c r="B279" t="s">
        <v>49</v>
      </c>
      <c r="C279" t="s">
        <v>179</v>
      </c>
      <c r="D279" s="4">
        <v>0.78</v>
      </c>
      <c r="E279" s="4"/>
      <c r="I279" t="b">
        <f t="shared" si="28"/>
        <v>1</v>
      </c>
      <c r="J279" t="b">
        <f t="shared" si="29"/>
        <v>1</v>
      </c>
      <c r="K279" t="b">
        <f t="shared" si="30"/>
        <v>1</v>
      </c>
      <c r="L279" t="b">
        <f t="shared" si="31"/>
        <v>1</v>
      </c>
      <c r="M279" t="b">
        <f t="shared" si="32"/>
        <v>1</v>
      </c>
      <c r="N279" t="b">
        <f t="shared" si="33"/>
        <v>1</v>
      </c>
      <c r="O279" t="b">
        <f t="shared" si="34"/>
        <v>1</v>
      </c>
      <c r="Q279" t="s">
        <v>174</v>
      </c>
      <c r="R279" t="s">
        <v>49</v>
      </c>
      <c r="S279" t="s">
        <v>179</v>
      </c>
      <c r="T279" s="4">
        <v>0.78</v>
      </c>
      <c r="U279" s="4"/>
    </row>
    <row r="280" spans="1:21" x14ac:dyDescent="0.25">
      <c r="A280" t="s">
        <v>174</v>
      </c>
      <c r="B280" t="s">
        <v>49</v>
      </c>
      <c r="C280" t="s">
        <v>55</v>
      </c>
      <c r="D280" s="4">
        <v>20.02</v>
      </c>
      <c r="E280" s="4"/>
      <c r="I280" t="b">
        <f t="shared" si="28"/>
        <v>1</v>
      </c>
      <c r="J280" t="b">
        <f t="shared" si="29"/>
        <v>1</v>
      </c>
      <c r="K280" t="b">
        <f t="shared" si="30"/>
        <v>1</v>
      </c>
      <c r="L280" t="b">
        <f t="shared" si="31"/>
        <v>1</v>
      </c>
      <c r="M280" t="b">
        <f t="shared" si="32"/>
        <v>1</v>
      </c>
      <c r="N280" t="b">
        <f t="shared" si="33"/>
        <v>1</v>
      </c>
      <c r="O280" t="b">
        <f t="shared" si="34"/>
        <v>1</v>
      </c>
      <c r="Q280" t="s">
        <v>174</v>
      </c>
      <c r="R280" t="s">
        <v>49</v>
      </c>
      <c r="S280" t="s">
        <v>55</v>
      </c>
      <c r="T280" s="4">
        <v>20.02</v>
      </c>
      <c r="U280" s="4"/>
    </row>
    <row r="281" spans="1:21" x14ac:dyDescent="0.25">
      <c r="A281" t="s">
        <v>174</v>
      </c>
      <c r="B281" t="s">
        <v>49</v>
      </c>
      <c r="C281" t="s">
        <v>180</v>
      </c>
      <c r="D281" s="4">
        <v>0.2</v>
      </c>
      <c r="E281" s="4"/>
      <c r="I281" t="b">
        <f t="shared" si="28"/>
        <v>1</v>
      </c>
      <c r="J281" t="b">
        <f t="shared" si="29"/>
        <v>1</v>
      </c>
      <c r="K281" t="b">
        <f t="shared" si="30"/>
        <v>1</v>
      </c>
      <c r="L281" t="b">
        <f t="shared" si="31"/>
        <v>1</v>
      </c>
      <c r="M281" t="b">
        <f t="shared" si="32"/>
        <v>1</v>
      </c>
      <c r="N281" t="b">
        <f t="shared" si="33"/>
        <v>1</v>
      </c>
      <c r="O281" t="b">
        <f t="shared" si="34"/>
        <v>1</v>
      </c>
      <c r="Q281" t="s">
        <v>174</v>
      </c>
      <c r="R281" t="s">
        <v>49</v>
      </c>
      <c r="S281" t="s">
        <v>180</v>
      </c>
      <c r="T281" s="4">
        <v>0.2</v>
      </c>
      <c r="U281" s="4"/>
    </row>
    <row r="282" spans="1:21" x14ac:dyDescent="0.25">
      <c r="A282" t="s">
        <v>181</v>
      </c>
      <c r="B282" t="s">
        <v>11</v>
      </c>
      <c r="C282" t="s">
        <v>75</v>
      </c>
      <c r="D282" s="4">
        <v>0.09</v>
      </c>
      <c r="E282" s="4"/>
      <c r="I282" t="b">
        <f t="shared" si="28"/>
        <v>1</v>
      </c>
      <c r="J282" t="b">
        <f t="shared" si="29"/>
        <v>1</v>
      </c>
      <c r="K282" t="b">
        <f t="shared" si="30"/>
        <v>1</v>
      </c>
      <c r="L282" t="b">
        <f t="shared" si="31"/>
        <v>1</v>
      </c>
      <c r="M282" t="b">
        <f t="shared" si="32"/>
        <v>1</v>
      </c>
      <c r="N282" t="b">
        <f t="shared" si="33"/>
        <v>1</v>
      </c>
      <c r="O282" t="b">
        <f t="shared" si="34"/>
        <v>1</v>
      </c>
      <c r="Q282" t="s">
        <v>181</v>
      </c>
      <c r="R282" t="s">
        <v>11</v>
      </c>
      <c r="S282" t="s">
        <v>75</v>
      </c>
      <c r="T282" s="4">
        <v>0.09</v>
      </c>
      <c r="U282" s="4"/>
    </row>
    <row r="283" spans="1:21" x14ac:dyDescent="0.25">
      <c r="A283" t="s">
        <v>181</v>
      </c>
      <c r="B283" t="s">
        <v>11</v>
      </c>
      <c r="C283" t="s">
        <v>86</v>
      </c>
      <c r="D283" s="4">
        <v>11.015000000000001</v>
      </c>
      <c r="E283" s="4"/>
      <c r="I283" t="b">
        <f t="shared" si="28"/>
        <v>1</v>
      </c>
      <c r="J283" t="b">
        <f t="shared" si="29"/>
        <v>1</v>
      </c>
      <c r="K283" t="b">
        <f t="shared" si="30"/>
        <v>1</v>
      </c>
      <c r="L283" t="b">
        <f t="shared" si="31"/>
        <v>1</v>
      </c>
      <c r="M283" t="b">
        <f t="shared" si="32"/>
        <v>1</v>
      </c>
      <c r="N283" t="b">
        <f t="shared" si="33"/>
        <v>1</v>
      </c>
      <c r="O283" t="b">
        <f t="shared" si="34"/>
        <v>1</v>
      </c>
      <c r="Q283" t="s">
        <v>181</v>
      </c>
      <c r="R283" t="s">
        <v>11</v>
      </c>
      <c r="S283" t="s">
        <v>86</v>
      </c>
      <c r="T283" s="4">
        <v>11.015000000000001</v>
      </c>
      <c r="U283" s="4"/>
    </row>
    <row r="284" spans="1:21" x14ac:dyDescent="0.25">
      <c r="A284" t="s">
        <v>181</v>
      </c>
      <c r="B284" t="s">
        <v>11</v>
      </c>
      <c r="C284" t="s">
        <v>182</v>
      </c>
      <c r="D284" s="4">
        <v>1.9</v>
      </c>
      <c r="E284" s="4"/>
      <c r="I284" t="b">
        <f t="shared" si="28"/>
        <v>1</v>
      </c>
      <c r="J284" t="b">
        <f t="shared" si="29"/>
        <v>1</v>
      </c>
      <c r="K284" t="b">
        <f t="shared" si="30"/>
        <v>1</v>
      </c>
      <c r="L284" t="b">
        <f t="shared" si="31"/>
        <v>1</v>
      </c>
      <c r="M284" t="b">
        <f t="shared" si="32"/>
        <v>1</v>
      </c>
      <c r="N284" t="b">
        <f t="shared" si="33"/>
        <v>1</v>
      </c>
      <c r="O284" t="b">
        <f t="shared" si="34"/>
        <v>1</v>
      </c>
      <c r="Q284" t="s">
        <v>181</v>
      </c>
      <c r="R284" t="s">
        <v>11</v>
      </c>
      <c r="S284" t="s">
        <v>182</v>
      </c>
      <c r="T284" s="4">
        <v>1.9</v>
      </c>
      <c r="U284" s="4"/>
    </row>
    <row r="285" spans="1:21" x14ac:dyDescent="0.25">
      <c r="A285" t="s">
        <v>181</v>
      </c>
      <c r="B285" t="s">
        <v>11</v>
      </c>
      <c r="C285" t="s">
        <v>87</v>
      </c>
      <c r="D285" s="4">
        <v>11.015000000000001</v>
      </c>
      <c r="E285" s="4"/>
      <c r="I285" t="b">
        <f t="shared" si="28"/>
        <v>1</v>
      </c>
      <c r="J285" t="b">
        <f t="shared" si="29"/>
        <v>1</v>
      </c>
      <c r="K285" t="b">
        <f t="shared" si="30"/>
        <v>1</v>
      </c>
      <c r="L285" t="b">
        <f t="shared" si="31"/>
        <v>1</v>
      </c>
      <c r="M285" t="b">
        <f t="shared" si="32"/>
        <v>1</v>
      </c>
      <c r="N285" t="b">
        <f t="shared" si="33"/>
        <v>1</v>
      </c>
      <c r="O285" t="b">
        <f t="shared" si="34"/>
        <v>1</v>
      </c>
      <c r="Q285" t="s">
        <v>181</v>
      </c>
      <c r="R285" t="s">
        <v>11</v>
      </c>
      <c r="S285" t="s">
        <v>87</v>
      </c>
      <c r="T285" s="4">
        <v>11.015000000000001</v>
      </c>
      <c r="U285" s="4"/>
    </row>
    <row r="286" spans="1:21" x14ac:dyDescent="0.25">
      <c r="A286" t="s">
        <v>181</v>
      </c>
      <c r="B286" t="s">
        <v>11</v>
      </c>
      <c r="C286" t="s">
        <v>92</v>
      </c>
      <c r="D286" s="4">
        <v>0.3</v>
      </c>
      <c r="E286" s="4"/>
      <c r="I286" t="b">
        <f t="shared" si="28"/>
        <v>1</v>
      </c>
      <c r="J286" t="b">
        <f t="shared" si="29"/>
        <v>1</v>
      </c>
      <c r="K286" t="b">
        <f t="shared" si="30"/>
        <v>1</v>
      </c>
      <c r="L286" t="b">
        <f t="shared" si="31"/>
        <v>1</v>
      </c>
      <c r="M286" t="b">
        <f t="shared" si="32"/>
        <v>1</v>
      </c>
      <c r="N286" t="b">
        <f t="shared" si="33"/>
        <v>1</v>
      </c>
      <c r="O286" t="b">
        <f t="shared" si="34"/>
        <v>1</v>
      </c>
      <c r="Q286" t="s">
        <v>181</v>
      </c>
      <c r="R286" t="s">
        <v>11</v>
      </c>
      <c r="S286" t="s">
        <v>92</v>
      </c>
      <c r="T286" s="4">
        <v>0.3</v>
      </c>
      <c r="U286" s="4"/>
    </row>
    <row r="287" spans="1:21" x14ac:dyDescent="0.25">
      <c r="A287" t="s">
        <v>181</v>
      </c>
      <c r="B287" t="s">
        <v>11</v>
      </c>
      <c r="C287" t="s">
        <v>183</v>
      </c>
      <c r="D287" s="4">
        <v>1.9</v>
      </c>
      <c r="E287" s="4"/>
      <c r="I287" t="b">
        <f t="shared" si="28"/>
        <v>1</v>
      </c>
      <c r="J287" t="b">
        <f t="shared" si="29"/>
        <v>1</v>
      </c>
      <c r="K287" t="b">
        <f t="shared" si="30"/>
        <v>1</v>
      </c>
      <c r="L287" t="b">
        <f t="shared" si="31"/>
        <v>1</v>
      </c>
      <c r="M287" t="b">
        <f t="shared" si="32"/>
        <v>1</v>
      </c>
      <c r="N287" t="b">
        <f t="shared" si="33"/>
        <v>1</v>
      </c>
      <c r="O287" t="b">
        <f t="shared" si="34"/>
        <v>1</v>
      </c>
      <c r="Q287" t="s">
        <v>181</v>
      </c>
      <c r="R287" t="s">
        <v>11</v>
      </c>
      <c r="S287" t="s">
        <v>183</v>
      </c>
      <c r="T287" s="4">
        <v>1.9</v>
      </c>
      <c r="U287" s="4"/>
    </row>
    <row r="288" spans="1:21" x14ac:dyDescent="0.25">
      <c r="A288" t="s">
        <v>181</v>
      </c>
      <c r="B288" t="s">
        <v>11</v>
      </c>
      <c r="C288" t="s">
        <v>88</v>
      </c>
      <c r="D288" s="4">
        <v>0.25</v>
      </c>
      <c r="E288" s="4"/>
      <c r="I288" t="b">
        <f t="shared" si="28"/>
        <v>1</v>
      </c>
      <c r="J288" t="b">
        <f t="shared" si="29"/>
        <v>1</v>
      </c>
      <c r="K288" t="b">
        <f t="shared" si="30"/>
        <v>1</v>
      </c>
      <c r="L288" t="b">
        <f t="shared" si="31"/>
        <v>1</v>
      </c>
      <c r="M288" t="b">
        <f t="shared" si="32"/>
        <v>1</v>
      </c>
      <c r="N288" t="b">
        <f t="shared" si="33"/>
        <v>1</v>
      </c>
      <c r="O288" t="b">
        <f t="shared" si="34"/>
        <v>1</v>
      </c>
      <c r="Q288" t="s">
        <v>181</v>
      </c>
      <c r="R288" t="s">
        <v>11</v>
      </c>
      <c r="S288" t="s">
        <v>88</v>
      </c>
      <c r="T288" s="4">
        <v>0.25</v>
      </c>
      <c r="U288" s="4"/>
    </row>
    <row r="289" spans="1:21" x14ac:dyDescent="0.25">
      <c r="A289" t="s">
        <v>181</v>
      </c>
      <c r="B289" t="s">
        <v>11</v>
      </c>
      <c r="C289" t="s">
        <v>47</v>
      </c>
      <c r="D289" s="4">
        <v>0.8</v>
      </c>
      <c r="E289" s="4"/>
      <c r="I289" t="b">
        <f t="shared" si="28"/>
        <v>1</v>
      </c>
      <c r="J289" t="b">
        <f t="shared" si="29"/>
        <v>1</v>
      </c>
      <c r="K289" t="b">
        <f t="shared" si="30"/>
        <v>1</v>
      </c>
      <c r="L289" t="b">
        <f t="shared" si="31"/>
        <v>1</v>
      </c>
      <c r="M289" t="b">
        <f t="shared" si="32"/>
        <v>1</v>
      </c>
      <c r="N289" t="b">
        <f t="shared" si="33"/>
        <v>1</v>
      </c>
      <c r="O289" t="b">
        <f t="shared" si="34"/>
        <v>1</v>
      </c>
      <c r="Q289" t="s">
        <v>181</v>
      </c>
      <c r="R289" t="s">
        <v>11</v>
      </c>
      <c r="S289" t="s">
        <v>47</v>
      </c>
      <c r="T289" s="4">
        <v>0.8</v>
      </c>
      <c r="U289" s="4"/>
    </row>
    <row r="290" spans="1:21" x14ac:dyDescent="0.25">
      <c r="A290" t="s">
        <v>181</v>
      </c>
      <c r="B290" t="s">
        <v>11</v>
      </c>
      <c r="C290" t="s">
        <v>43</v>
      </c>
      <c r="D290" s="4">
        <v>72.73</v>
      </c>
      <c r="E290" s="4"/>
      <c r="I290" t="b">
        <f t="shared" si="28"/>
        <v>1</v>
      </c>
      <c r="J290" t="b">
        <f t="shared" si="29"/>
        <v>1</v>
      </c>
      <c r="K290" t="b">
        <f t="shared" si="30"/>
        <v>1</v>
      </c>
      <c r="L290" t="b">
        <f t="shared" si="31"/>
        <v>1</v>
      </c>
      <c r="M290" t="b">
        <f t="shared" si="32"/>
        <v>1</v>
      </c>
      <c r="N290" t="b">
        <f t="shared" si="33"/>
        <v>1</v>
      </c>
      <c r="O290" t="b">
        <f t="shared" si="34"/>
        <v>1</v>
      </c>
      <c r="Q290" t="s">
        <v>181</v>
      </c>
      <c r="R290" t="s">
        <v>11</v>
      </c>
      <c r="S290" t="s">
        <v>43</v>
      </c>
      <c r="T290" s="4">
        <v>72.73</v>
      </c>
      <c r="U290" s="4"/>
    </row>
    <row r="291" spans="1:21" x14ac:dyDescent="0.25">
      <c r="A291" t="s">
        <v>184</v>
      </c>
      <c r="B291" t="s">
        <v>11</v>
      </c>
      <c r="C291" t="s">
        <v>74</v>
      </c>
      <c r="D291" s="4">
        <v>0.4</v>
      </c>
      <c r="E291" s="4"/>
      <c r="I291" t="b">
        <f t="shared" si="28"/>
        <v>1</v>
      </c>
      <c r="J291" t="b">
        <f t="shared" si="29"/>
        <v>1</v>
      </c>
      <c r="K291" t="b">
        <f t="shared" si="30"/>
        <v>1</v>
      </c>
      <c r="L291" t="b">
        <f t="shared" si="31"/>
        <v>1</v>
      </c>
      <c r="M291" t="b">
        <f t="shared" si="32"/>
        <v>1</v>
      </c>
      <c r="N291" t="b">
        <f t="shared" si="33"/>
        <v>1</v>
      </c>
      <c r="O291" t="b">
        <f t="shared" si="34"/>
        <v>1</v>
      </c>
      <c r="Q291" t="s">
        <v>184</v>
      </c>
      <c r="R291" t="s">
        <v>11</v>
      </c>
      <c r="S291" t="s">
        <v>74</v>
      </c>
      <c r="T291" s="4">
        <v>0.4</v>
      </c>
      <c r="U291" s="4"/>
    </row>
    <row r="292" spans="1:21" x14ac:dyDescent="0.25">
      <c r="A292" t="s">
        <v>184</v>
      </c>
      <c r="B292" t="s">
        <v>11</v>
      </c>
      <c r="C292" t="s">
        <v>75</v>
      </c>
      <c r="D292" s="4">
        <v>0.2</v>
      </c>
      <c r="E292" s="4"/>
      <c r="I292" t="b">
        <f t="shared" si="28"/>
        <v>1</v>
      </c>
      <c r="J292" t="b">
        <f t="shared" si="29"/>
        <v>1</v>
      </c>
      <c r="K292" t="b">
        <f t="shared" si="30"/>
        <v>1</v>
      </c>
      <c r="L292" t="b">
        <f t="shared" si="31"/>
        <v>1</v>
      </c>
      <c r="M292" t="b">
        <f t="shared" si="32"/>
        <v>1</v>
      </c>
      <c r="N292" t="b">
        <f t="shared" si="33"/>
        <v>1</v>
      </c>
      <c r="O292" t="b">
        <f t="shared" si="34"/>
        <v>1</v>
      </c>
      <c r="Q292" t="s">
        <v>184</v>
      </c>
      <c r="R292" t="s">
        <v>11</v>
      </c>
      <c r="S292" t="s">
        <v>75</v>
      </c>
      <c r="T292" s="4">
        <v>0.2</v>
      </c>
      <c r="U292" s="4"/>
    </row>
    <row r="293" spans="1:21" x14ac:dyDescent="0.25">
      <c r="A293" t="s">
        <v>184</v>
      </c>
      <c r="B293" t="s">
        <v>11</v>
      </c>
      <c r="C293" t="s">
        <v>76</v>
      </c>
      <c r="D293" s="4">
        <v>0.1</v>
      </c>
      <c r="E293" s="4"/>
      <c r="I293" t="b">
        <f t="shared" si="28"/>
        <v>1</v>
      </c>
      <c r="J293" t="b">
        <f t="shared" si="29"/>
        <v>1</v>
      </c>
      <c r="K293" t="b">
        <f t="shared" si="30"/>
        <v>1</v>
      </c>
      <c r="L293" t="b">
        <f t="shared" si="31"/>
        <v>1</v>
      </c>
      <c r="M293" t="b">
        <f t="shared" si="32"/>
        <v>1</v>
      </c>
      <c r="N293" t="b">
        <f t="shared" si="33"/>
        <v>1</v>
      </c>
      <c r="O293" t="b">
        <f t="shared" si="34"/>
        <v>1</v>
      </c>
      <c r="Q293" t="s">
        <v>184</v>
      </c>
      <c r="R293" t="s">
        <v>11</v>
      </c>
      <c r="S293" t="s">
        <v>76</v>
      </c>
      <c r="T293" s="4">
        <v>0.1</v>
      </c>
      <c r="U293" s="4"/>
    </row>
    <row r="294" spans="1:21" x14ac:dyDescent="0.25">
      <c r="A294" t="s">
        <v>184</v>
      </c>
      <c r="B294" t="s">
        <v>11</v>
      </c>
      <c r="C294" t="s">
        <v>43</v>
      </c>
      <c r="D294" s="4">
        <v>49.74</v>
      </c>
      <c r="E294" s="4"/>
      <c r="I294" t="b">
        <f t="shared" si="28"/>
        <v>1</v>
      </c>
      <c r="J294" t="b">
        <f t="shared" si="29"/>
        <v>1</v>
      </c>
      <c r="K294" t="b">
        <f t="shared" si="30"/>
        <v>1</v>
      </c>
      <c r="L294" t="b">
        <f t="shared" si="31"/>
        <v>1</v>
      </c>
      <c r="M294" t="b">
        <f t="shared" si="32"/>
        <v>1</v>
      </c>
      <c r="N294" t="b">
        <f t="shared" si="33"/>
        <v>1</v>
      </c>
      <c r="O294" t="b">
        <f t="shared" si="34"/>
        <v>1</v>
      </c>
      <c r="Q294" t="s">
        <v>184</v>
      </c>
      <c r="R294" t="s">
        <v>11</v>
      </c>
      <c r="S294" t="s">
        <v>43</v>
      </c>
      <c r="T294" s="4">
        <v>49.74</v>
      </c>
      <c r="U294" s="4"/>
    </row>
    <row r="295" spans="1:21" x14ac:dyDescent="0.25">
      <c r="A295" t="s">
        <v>184</v>
      </c>
      <c r="B295" t="s">
        <v>11</v>
      </c>
      <c r="C295" t="s">
        <v>78</v>
      </c>
      <c r="D295" s="4">
        <v>49.56</v>
      </c>
      <c r="E295" s="4"/>
      <c r="I295" t="b">
        <f t="shared" si="28"/>
        <v>1</v>
      </c>
      <c r="J295" t="b">
        <f t="shared" si="29"/>
        <v>1</v>
      </c>
      <c r="K295" t="b">
        <f t="shared" si="30"/>
        <v>1</v>
      </c>
      <c r="L295" t="b">
        <f t="shared" si="31"/>
        <v>1</v>
      </c>
      <c r="M295" t="b">
        <f t="shared" si="32"/>
        <v>1</v>
      </c>
      <c r="N295" t="b">
        <f t="shared" si="33"/>
        <v>1</v>
      </c>
      <c r="O295" t="b">
        <f t="shared" si="34"/>
        <v>1</v>
      </c>
      <c r="Q295" t="s">
        <v>184</v>
      </c>
      <c r="R295" t="s">
        <v>11</v>
      </c>
      <c r="S295" t="s">
        <v>78</v>
      </c>
      <c r="T295" s="4">
        <v>49.56</v>
      </c>
      <c r="U295" s="4"/>
    </row>
    <row r="296" spans="1:21" x14ac:dyDescent="0.25">
      <c r="A296" t="s">
        <v>185</v>
      </c>
      <c r="B296" t="s">
        <v>11</v>
      </c>
      <c r="C296" t="s">
        <v>186</v>
      </c>
      <c r="D296" s="4">
        <v>100</v>
      </c>
      <c r="E296" s="4"/>
      <c r="I296" t="b">
        <f t="shared" si="28"/>
        <v>1</v>
      </c>
      <c r="J296" t="b">
        <f t="shared" si="29"/>
        <v>1</v>
      </c>
      <c r="K296" t="b">
        <f t="shared" si="30"/>
        <v>1</v>
      </c>
      <c r="L296" t="b">
        <f t="shared" si="31"/>
        <v>1</v>
      </c>
      <c r="M296" t="b">
        <f t="shared" si="32"/>
        <v>1</v>
      </c>
      <c r="N296" t="b">
        <f t="shared" si="33"/>
        <v>1</v>
      </c>
      <c r="O296" t="b">
        <f t="shared" si="34"/>
        <v>1</v>
      </c>
      <c r="Q296" t="s">
        <v>185</v>
      </c>
      <c r="R296" t="s">
        <v>11</v>
      </c>
      <c r="S296" t="s">
        <v>186</v>
      </c>
      <c r="T296" s="4">
        <v>100</v>
      </c>
      <c r="U296" s="4"/>
    </row>
    <row r="297" spans="1:21" x14ac:dyDescent="0.25">
      <c r="A297" t="s">
        <v>187</v>
      </c>
      <c r="B297" t="s">
        <v>1</v>
      </c>
      <c r="C297" t="s">
        <v>188</v>
      </c>
      <c r="D297" s="4">
        <v>84.372</v>
      </c>
      <c r="E297" s="4"/>
      <c r="I297" t="b">
        <f t="shared" si="28"/>
        <v>1</v>
      </c>
      <c r="J297" t="b">
        <f t="shared" si="29"/>
        <v>1</v>
      </c>
      <c r="K297" t="b">
        <f t="shared" si="30"/>
        <v>1</v>
      </c>
      <c r="L297" t="b">
        <f t="shared" si="31"/>
        <v>1</v>
      </c>
      <c r="M297" t="b">
        <f t="shared" si="32"/>
        <v>1</v>
      </c>
      <c r="N297" t="b">
        <f t="shared" si="33"/>
        <v>1</v>
      </c>
      <c r="O297" t="b">
        <f t="shared" si="34"/>
        <v>1</v>
      </c>
      <c r="Q297" t="s">
        <v>187</v>
      </c>
      <c r="R297" t="s">
        <v>1</v>
      </c>
      <c r="S297" t="s">
        <v>188</v>
      </c>
      <c r="T297" s="4">
        <v>84.372</v>
      </c>
      <c r="U297" s="4"/>
    </row>
    <row r="298" spans="1:21" x14ac:dyDescent="0.25">
      <c r="A298" t="s">
        <v>187</v>
      </c>
      <c r="B298" t="s">
        <v>1</v>
      </c>
      <c r="C298" t="s">
        <v>3</v>
      </c>
      <c r="D298" s="4">
        <v>15.628</v>
      </c>
      <c r="E298" s="4"/>
      <c r="I298" t="b">
        <f t="shared" si="28"/>
        <v>1</v>
      </c>
      <c r="J298" t="b">
        <f t="shared" si="29"/>
        <v>1</v>
      </c>
      <c r="K298" t="b">
        <f t="shared" si="30"/>
        <v>1</v>
      </c>
      <c r="L298" t="b">
        <f t="shared" si="31"/>
        <v>1</v>
      </c>
      <c r="M298" t="b">
        <f t="shared" si="32"/>
        <v>1</v>
      </c>
      <c r="N298" t="b">
        <f t="shared" si="33"/>
        <v>1</v>
      </c>
      <c r="O298" t="b">
        <f t="shared" si="34"/>
        <v>1</v>
      </c>
      <c r="Q298" t="s">
        <v>187</v>
      </c>
      <c r="R298" t="s">
        <v>1</v>
      </c>
      <c r="S298" t="s">
        <v>3</v>
      </c>
      <c r="T298" s="4">
        <v>15.628</v>
      </c>
      <c r="U298" s="4"/>
    </row>
    <row r="299" spans="1:21" x14ac:dyDescent="0.25">
      <c r="A299" t="s">
        <v>189</v>
      </c>
      <c r="B299" t="s">
        <v>1</v>
      </c>
      <c r="C299" t="s">
        <v>190</v>
      </c>
      <c r="D299" s="4">
        <v>72</v>
      </c>
      <c r="E299" s="4"/>
      <c r="I299" t="b">
        <f t="shared" si="28"/>
        <v>1</v>
      </c>
      <c r="J299" t="b">
        <f t="shared" si="29"/>
        <v>1</v>
      </c>
      <c r="K299" t="b">
        <f t="shared" si="30"/>
        <v>1</v>
      </c>
      <c r="L299" t="b">
        <f t="shared" si="31"/>
        <v>1</v>
      </c>
      <c r="M299" t="b">
        <f t="shared" si="32"/>
        <v>1</v>
      </c>
      <c r="N299" t="b">
        <f t="shared" si="33"/>
        <v>1</v>
      </c>
      <c r="O299" t="b">
        <f t="shared" si="34"/>
        <v>1</v>
      </c>
      <c r="Q299" t="s">
        <v>189</v>
      </c>
      <c r="R299" t="s">
        <v>1</v>
      </c>
      <c r="S299" t="s">
        <v>190</v>
      </c>
      <c r="T299" s="4">
        <v>72</v>
      </c>
      <c r="U299" s="4"/>
    </row>
    <row r="300" spans="1:21" x14ac:dyDescent="0.25">
      <c r="A300" t="s">
        <v>189</v>
      </c>
      <c r="B300" t="s">
        <v>1</v>
      </c>
      <c r="C300" t="s">
        <v>3</v>
      </c>
      <c r="D300" s="4">
        <v>28</v>
      </c>
      <c r="E300" s="4"/>
      <c r="I300" t="b">
        <f t="shared" si="28"/>
        <v>1</v>
      </c>
      <c r="J300" t="b">
        <f t="shared" si="29"/>
        <v>1</v>
      </c>
      <c r="K300" t="b">
        <f t="shared" si="30"/>
        <v>1</v>
      </c>
      <c r="L300" t="b">
        <f t="shared" si="31"/>
        <v>1</v>
      </c>
      <c r="M300" t="b">
        <f t="shared" si="32"/>
        <v>1</v>
      </c>
      <c r="N300" t="b">
        <f t="shared" si="33"/>
        <v>1</v>
      </c>
      <c r="O300" t="b">
        <f t="shared" si="34"/>
        <v>1</v>
      </c>
      <c r="Q300" t="s">
        <v>189</v>
      </c>
      <c r="R300" t="s">
        <v>1</v>
      </c>
      <c r="S300" t="s">
        <v>3</v>
      </c>
      <c r="T300" s="4">
        <v>28</v>
      </c>
      <c r="U300" s="4"/>
    </row>
    <row r="301" spans="1:21" x14ac:dyDescent="0.25">
      <c r="A301" t="s">
        <v>191</v>
      </c>
      <c r="B301" t="s">
        <v>1</v>
      </c>
      <c r="C301" t="s">
        <v>192</v>
      </c>
      <c r="D301" s="4">
        <v>6.3E-2</v>
      </c>
      <c r="E301" s="4"/>
      <c r="I301" t="b">
        <f t="shared" si="28"/>
        <v>1</v>
      </c>
      <c r="J301" t="b">
        <f t="shared" si="29"/>
        <v>1</v>
      </c>
      <c r="K301" t="b">
        <f t="shared" si="30"/>
        <v>1</v>
      </c>
      <c r="L301" t="b">
        <f t="shared" si="31"/>
        <v>1</v>
      </c>
      <c r="M301" t="b">
        <f t="shared" si="32"/>
        <v>1</v>
      </c>
      <c r="N301" t="b">
        <f t="shared" si="33"/>
        <v>1</v>
      </c>
      <c r="O301" t="b">
        <f t="shared" si="34"/>
        <v>1</v>
      </c>
      <c r="Q301" t="s">
        <v>191</v>
      </c>
      <c r="R301" t="s">
        <v>1</v>
      </c>
      <c r="S301" t="s">
        <v>192</v>
      </c>
      <c r="T301" s="4">
        <v>6.3E-2</v>
      </c>
      <c r="U301" s="4"/>
    </row>
    <row r="302" spans="1:21" x14ac:dyDescent="0.25">
      <c r="A302" t="s">
        <v>191</v>
      </c>
      <c r="B302" t="s">
        <v>1</v>
      </c>
      <c r="C302" t="s">
        <v>193</v>
      </c>
      <c r="D302" s="4">
        <v>99.936999999999998</v>
      </c>
      <c r="E302" s="4"/>
      <c r="I302" t="b">
        <f t="shared" si="28"/>
        <v>1</v>
      </c>
      <c r="J302" t="b">
        <f t="shared" si="29"/>
        <v>1</v>
      </c>
      <c r="K302" t="b">
        <f t="shared" si="30"/>
        <v>1</v>
      </c>
      <c r="L302" t="b">
        <f t="shared" si="31"/>
        <v>1</v>
      </c>
      <c r="M302" t="b">
        <f t="shared" si="32"/>
        <v>1</v>
      </c>
      <c r="N302" t="b">
        <f t="shared" si="33"/>
        <v>1</v>
      </c>
      <c r="O302" t="b">
        <f t="shared" si="34"/>
        <v>1</v>
      </c>
      <c r="Q302" t="s">
        <v>191</v>
      </c>
      <c r="R302" t="s">
        <v>1</v>
      </c>
      <c r="S302" t="s">
        <v>193</v>
      </c>
      <c r="T302" s="4">
        <v>99.936999999999998</v>
      </c>
      <c r="U302" s="4"/>
    </row>
    <row r="303" spans="1:21" x14ac:dyDescent="0.25">
      <c r="A303" t="s">
        <v>108</v>
      </c>
      <c r="B303" t="s">
        <v>5</v>
      </c>
      <c r="C303" t="s">
        <v>6</v>
      </c>
      <c r="D303" s="4">
        <v>9.35</v>
      </c>
      <c r="E303" s="4"/>
      <c r="I303" t="b">
        <f t="shared" si="28"/>
        <v>1</v>
      </c>
      <c r="J303" t="b">
        <f t="shared" si="29"/>
        <v>1</v>
      </c>
      <c r="K303" t="b">
        <f t="shared" si="30"/>
        <v>1</v>
      </c>
      <c r="L303" t="b">
        <f t="shared" si="31"/>
        <v>1</v>
      </c>
      <c r="M303" t="b">
        <f t="shared" si="32"/>
        <v>1</v>
      </c>
      <c r="N303" t="b">
        <f t="shared" si="33"/>
        <v>1</v>
      </c>
      <c r="O303" t="b">
        <f t="shared" si="34"/>
        <v>1</v>
      </c>
      <c r="Q303" t="s">
        <v>108</v>
      </c>
      <c r="R303" t="s">
        <v>5</v>
      </c>
      <c r="S303" t="s">
        <v>6</v>
      </c>
      <c r="T303" s="4">
        <v>9.35</v>
      </c>
      <c r="U303" s="4"/>
    </row>
    <row r="304" spans="1:21" x14ac:dyDescent="0.25">
      <c r="A304" t="s">
        <v>108</v>
      </c>
      <c r="B304" t="s">
        <v>5</v>
      </c>
      <c r="C304" t="s">
        <v>131</v>
      </c>
      <c r="D304" s="4">
        <v>6</v>
      </c>
      <c r="E304" s="4"/>
      <c r="I304" t="b">
        <f t="shared" si="28"/>
        <v>1</v>
      </c>
      <c r="J304" t="b">
        <f t="shared" si="29"/>
        <v>1</v>
      </c>
      <c r="K304" t="b">
        <f t="shared" si="30"/>
        <v>1</v>
      </c>
      <c r="L304" t="b">
        <f t="shared" si="31"/>
        <v>1</v>
      </c>
      <c r="M304" t="b">
        <f t="shared" si="32"/>
        <v>1</v>
      </c>
      <c r="N304" t="b">
        <f t="shared" si="33"/>
        <v>1</v>
      </c>
      <c r="O304" t="b">
        <f t="shared" si="34"/>
        <v>1</v>
      </c>
      <c r="Q304" t="s">
        <v>108</v>
      </c>
      <c r="R304" t="s">
        <v>5</v>
      </c>
      <c r="S304" t="s">
        <v>131</v>
      </c>
      <c r="T304" s="4">
        <v>6</v>
      </c>
      <c r="U304" s="4"/>
    </row>
    <row r="305" spans="1:21" x14ac:dyDescent="0.25">
      <c r="A305" t="s">
        <v>108</v>
      </c>
      <c r="B305" t="s">
        <v>5</v>
      </c>
      <c r="C305" t="s">
        <v>194</v>
      </c>
      <c r="D305" s="4">
        <v>14.03</v>
      </c>
      <c r="E305" s="4"/>
      <c r="I305" t="b">
        <f t="shared" si="28"/>
        <v>1</v>
      </c>
      <c r="J305" t="b">
        <f t="shared" si="29"/>
        <v>1</v>
      </c>
      <c r="K305" t="b">
        <f t="shared" si="30"/>
        <v>1</v>
      </c>
      <c r="L305" t="b">
        <f t="shared" si="31"/>
        <v>1</v>
      </c>
      <c r="M305" t="b">
        <f t="shared" si="32"/>
        <v>1</v>
      </c>
      <c r="N305" t="b">
        <f t="shared" si="33"/>
        <v>1</v>
      </c>
      <c r="O305" t="b">
        <f t="shared" si="34"/>
        <v>1</v>
      </c>
      <c r="Q305" t="s">
        <v>108</v>
      </c>
      <c r="R305" t="s">
        <v>5</v>
      </c>
      <c r="S305" t="s">
        <v>194</v>
      </c>
      <c r="T305" s="4">
        <v>14.03</v>
      </c>
      <c r="U305" s="4"/>
    </row>
    <row r="306" spans="1:21" x14ac:dyDescent="0.25">
      <c r="A306" t="s">
        <v>108</v>
      </c>
      <c r="B306" t="s">
        <v>5</v>
      </c>
      <c r="C306" t="s">
        <v>3</v>
      </c>
      <c r="D306" s="4">
        <v>56.496000000000002</v>
      </c>
      <c r="E306" s="4"/>
      <c r="I306" t="b">
        <f t="shared" si="28"/>
        <v>1</v>
      </c>
      <c r="J306" t="b">
        <f t="shared" si="29"/>
        <v>1</v>
      </c>
      <c r="K306" t="b">
        <f t="shared" si="30"/>
        <v>1</v>
      </c>
      <c r="L306" t="b">
        <f t="shared" si="31"/>
        <v>1</v>
      </c>
      <c r="M306" t="b">
        <f t="shared" si="32"/>
        <v>1</v>
      </c>
      <c r="N306" t="b">
        <f t="shared" si="33"/>
        <v>1</v>
      </c>
      <c r="O306" t="b">
        <f t="shared" si="34"/>
        <v>1</v>
      </c>
      <c r="Q306" t="s">
        <v>108</v>
      </c>
      <c r="R306" t="s">
        <v>5</v>
      </c>
      <c r="S306" t="s">
        <v>3</v>
      </c>
      <c r="T306" s="4">
        <v>56.496000000000002</v>
      </c>
      <c r="U306" s="4"/>
    </row>
    <row r="307" spans="1:21" x14ac:dyDescent="0.25">
      <c r="A307" t="s">
        <v>108</v>
      </c>
      <c r="B307" t="s">
        <v>5</v>
      </c>
      <c r="C307" t="s">
        <v>8</v>
      </c>
      <c r="D307" s="4">
        <v>14.124000000000001</v>
      </c>
      <c r="E307" s="4"/>
      <c r="I307" t="b">
        <f t="shared" si="28"/>
        <v>1</v>
      </c>
      <c r="J307" t="b">
        <f t="shared" si="29"/>
        <v>1</v>
      </c>
      <c r="K307" t="b">
        <f t="shared" si="30"/>
        <v>1</v>
      </c>
      <c r="L307" t="b">
        <f t="shared" si="31"/>
        <v>1</v>
      </c>
      <c r="M307" t="b">
        <f t="shared" si="32"/>
        <v>1</v>
      </c>
      <c r="N307" t="b">
        <f t="shared" si="33"/>
        <v>1</v>
      </c>
      <c r="O307" t="b">
        <f t="shared" si="34"/>
        <v>1</v>
      </c>
      <c r="Q307" t="s">
        <v>108</v>
      </c>
      <c r="R307" t="s">
        <v>5</v>
      </c>
      <c r="S307" t="s">
        <v>8</v>
      </c>
      <c r="T307" s="4">
        <v>14.124000000000001</v>
      </c>
      <c r="U307" s="4"/>
    </row>
    <row r="308" spans="1:21" x14ac:dyDescent="0.25">
      <c r="A308" t="s">
        <v>195</v>
      </c>
      <c r="B308" t="s">
        <v>5</v>
      </c>
      <c r="C308" t="s">
        <v>196</v>
      </c>
      <c r="D308" s="4">
        <v>14.69</v>
      </c>
      <c r="E308" s="4"/>
      <c r="I308" t="b">
        <f t="shared" si="28"/>
        <v>1</v>
      </c>
      <c r="J308" t="b">
        <f t="shared" si="29"/>
        <v>1</v>
      </c>
      <c r="K308" t="b">
        <f t="shared" si="30"/>
        <v>1</v>
      </c>
      <c r="L308" t="b">
        <f t="shared" si="31"/>
        <v>1</v>
      </c>
      <c r="M308" t="b">
        <f t="shared" si="32"/>
        <v>1</v>
      </c>
      <c r="N308" t="b">
        <f t="shared" si="33"/>
        <v>1</v>
      </c>
      <c r="O308" t="b">
        <f t="shared" si="34"/>
        <v>1</v>
      </c>
      <c r="Q308" t="s">
        <v>195</v>
      </c>
      <c r="R308" t="s">
        <v>5</v>
      </c>
      <c r="S308" t="s">
        <v>196</v>
      </c>
      <c r="T308" s="4">
        <v>14.69</v>
      </c>
      <c r="U308" s="4"/>
    </row>
    <row r="309" spans="1:21" x14ac:dyDescent="0.25">
      <c r="A309" t="s">
        <v>195</v>
      </c>
      <c r="B309" t="s">
        <v>5</v>
      </c>
      <c r="C309" t="s">
        <v>6</v>
      </c>
      <c r="D309" s="4">
        <v>10</v>
      </c>
      <c r="E309" s="4"/>
      <c r="I309" t="b">
        <f t="shared" si="28"/>
        <v>1</v>
      </c>
      <c r="J309" t="b">
        <f t="shared" si="29"/>
        <v>1</v>
      </c>
      <c r="K309" t="b">
        <f t="shared" si="30"/>
        <v>1</v>
      </c>
      <c r="L309" t="b">
        <f t="shared" si="31"/>
        <v>1</v>
      </c>
      <c r="M309" t="b">
        <f t="shared" si="32"/>
        <v>1</v>
      </c>
      <c r="N309" t="b">
        <f t="shared" si="33"/>
        <v>1</v>
      </c>
      <c r="O309" t="b">
        <f t="shared" si="34"/>
        <v>1</v>
      </c>
      <c r="Q309" t="s">
        <v>195</v>
      </c>
      <c r="R309" t="s">
        <v>5</v>
      </c>
      <c r="S309" t="s">
        <v>6</v>
      </c>
      <c r="T309" s="4">
        <v>10</v>
      </c>
      <c r="U309" s="4"/>
    </row>
    <row r="310" spans="1:21" x14ac:dyDescent="0.25">
      <c r="A310" t="s">
        <v>195</v>
      </c>
      <c r="B310" t="s">
        <v>5</v>
      </c>
      <c r="C310" t="s">
        <v>7</v>
      </c>
      <c r="D310" s="4">
        <v>10.8</v>
      </c>
      <c r="E310" s="4"/>
      <c r="I310" t="b">
        <f t="shared" si="28"/>
        <v>1</v>
      </c>
      <c r="J310" t="b">
        <f t="shared" si="29"/>
        <v>1</v>
      </c>
      <c r="K310" t="b">
        <f t="shared" si="30"/>
        <v>1</v>
      </c>
      <c r="L310" t="b">
        <f t="shared" si="31"/>
        <v>1</v>
      </c>
      <c r="M310" t="b">
        <f t="shared" si="32"/>
        <v>1</v>
      </c>
      <c r="N310" t="b">
        <f t="shared" si="33"/>
        <v>1</v>
      </c>
      <c r="O310" t="b">
        <f t="shared" si="34"/>
        <v>1</v>
      </c>
      <c r="Q310" t="s">
        <v>195</v>
      </c>
      <c r="R310" t="s">
        <v>5</v>
      </c>
      <c r="S310" t="s">
        <v>7</v>
      </c>
      <c r="T310" s="4">
        <v>10.8</v>
      </c>
      <c r="U310" s="4"/>
    </row>
    <row r="311" spans="1:21" x14ac:dyDescent="0.25">
      <c r="A311" t="s">
        <v>195</v>
      </c>
      <c r="B311" t="s">
        <v>5</v>
      </c>
      <c r="C311" t="s">
        <v>131</v>
      </c>
      <c r="D311" s="4">
        <v>0.21</v>
      </c>
      <c r="E311" s="4"/>
      <c r="I311" t="b">
        <f t="shared" si="28"/>
        <v>1</v>
      </c>
      <c r="J311" t="b">
        <f t="shared" si="29"/>
        <v>1</v>
      </c>
      <c r="K311" t="b">
        <f t="shared" si="30"/>
        <v>1</v>
      </c>
      <c r="L311" t="b">
        <f t="shared" si="31"/>
        <v>1</v>
      </c>
      <c r="M311" t="b">
        <f t="shared" si="32"/>
        <v>1</v>
      </c>
      <c r="N311" t="b">
        <f t="shared" si="33"/>
        <v>1</v>
      </c>
      <c r="O311" t="b">
        <f t="shared" si="34"/>
        <v>1</v>
      </c>
      <c r="Q311" t="s">
        <v>195</v>
      </c>
      <c r="R311" t="s">
        <v>5</v>
      </c>
      <c r="S311" t="s">
        <v>131</v>
      </c>
      <c r="T311" s="4">
        <v>0.21</v>
      </c>
      <c r="U311" s="4"/>
    </row>
    <row r="312" spans="1:21" x14ac:dyDescent="0.25">
      <c r="A312" t="s">
        <v>195</v>
      </c>
      <c r="B312" t="s">
        <v>5</v>
      </c>
      <c r="C312" t="s">
        <v>194</v>
      </c>
      <c r="D312" s="4">
        <v>1.3</v>
      </c>
      <c r="E312" s="4"/>
      <c r="I312" t="b">
        <f t="shared" si="28"/>
        <v>1</v>
      </c>
      <c r="J312" t="b">
        <f t="shared" si="29"/>
        <v>1</v>
      </c>
      <c r="K312" t="b">
        <f t="shared" si="30"/>
        <v>1</v>
      </c>
      <c r="L312" t="b">
        <f t="shared" si="31"/>
        <v>1</v>
      </c>
      <c r="M312" t="b">
        <f t="shared" si="32"/>
        <v>1</v>
      </c>
      <c r="N312" t="b">
        <f t="shared" si="33"/>
        <v>1</v>
      </c>
      <c r="O312" t="b">
        <f t="shared" si="34"/>
        <v>1</v>
      </c>
      <c r="Q312" t="s">
        <v>195</v>
      </c>
      <c r="R312" t="s">
        <v>5</v>
      </c>
      <c r="S312" t="s">
        <v>194</v>
      </c>
      <c r="T312" s="4">
        <v>1.3</v>
      </c>
      <c r="U312" s="4"/>
    </row>
    <row r="313" spans="1:21" x14ac:dyDescent="0.25">
      <c r="A313" t="s">
        <v>195</v>
      </c>
      <c r="B313" t="s">
        <v>5</v>
      </c>
      <c r="C313" t="s">
        <v>3</v>
      </c>
      <c r="D313" s="4">
        <v>62</v>
      </c>
      <c r="E313" s="4"/>
      <c r="I313" t="b">
        <f t="shared" si="28"/>
        <v>1</v>
      </c>
      <c r="J313" t="b">
        <f t="shared" si="29"/>
        <v>1</v>
      </c>
      <c r="K313" t="b">
        <f t="shared" si="30"/>
        <v>1</v>
      </c>
      <c r="L313" t="b">
        <f t="shared" si="31"/>
        <v>1</v>
      </c>
      <c r="M313" t="b">
        <f t="shared" si="32"/>
        <v>1</v>
      </c>
      <c r="N313" t="b">
        <f t="shared" si="33"/>
        <v>1</v>
      </c>
      <c r="O313" t="b">
        <f t="shared" si="34"/>
        <v>1</v>
      </c>
      <c r="Q313" t="s">
        <v>195</v>
      </c>
      <c r="R313" t="s">
        <v>5</v>
      </c>
      <c r="S313" t="s">
        <v>3</v>
      </c>
      <c r="T313" s="4">
        <v>62</v>
      </c>
      <c r="U313" s="4"/>
    </row>
    <row r="314" spans="1:21" x14ac:dyDescent="0.25">
      <c r="A314" t="s">
        <v>195</v>
      </c>
      <c r="B314" t="s">
        <v>5</v>
      </c>
      <c r="C314" t="s">
        <v>8</v>
      </c>
      <c r="D314" s="4">
        <v>1</v>
      </c>
      <c r="E314" s="4"/>
      <c r="I314" t="b">
        <f t="shared" si="28"/>
        <v>1</v>
      </c>
      <c r="J314" t="b">
        <f t="shared" si="29"/>
        <v>1</v>
      </c>
      <c r="K314" t="b">
        <f t="shared" si="30"/>
        <v>1</v>
      </c>
      <c r="L314" t="b">
        <f t="shared" si="31"/>
        <v>1</v>
      </c>
      <c r="M314" t="b">
        <f t="shared" si="32"/>
        <v>1</v>
      </c>
      <c r="N314" t="b">
        <f t="shared" si="33"/>
        <v>1</v>
      </c>
      <c r="O314" t="b">
        <f t="shared" si="34"/>
        <v>1</v>
      </c>
      <c r="Q314" t="s">
        <v>195</v>
      </c>
      <c r="R314" t="s">
        <v>5</v>
      </c>
      <c r="S314" t="s">
        <v>8</v>
      </c>
      <c r="T314" s="4">
        <v>1</v>
      </c>
      <c r="U314" s="4"/>
    </row>
    <row r="315" spans="1:21" x14ac:dyDescent="0.25">
      <c r="A315" t="s">
        <v>197</v>
      </c>
      <c r="B315" t="s">
        <v>5</v>
      </c>
      <c r="C315" t="s">
        <v>196</v>
      </c>
      <c r="D315" s="4">
        <v>17</v>
      </c>
      <c r="E315" s="4"/>
      <c r="I315" t="b">
        <f t="shared" si="28"/>
        <v>1</v>
      </c>
      <c r="J315" t="b">
        <f t="shared" si="29"/>
        <v>1</v>
      </c>
      <c r="K315" t="b">
        <f t="shared" si="30"/>
        <v>1</v>
      </c>
      <c r="L315" t="b">
        <f t="shared" si="31"/>
        <v>1</v>
      </c>
      <c r="M315" t="b">
        <f t="shared" si="32"/>
        <v>1</v>
      </c>
      <c r="N315" t="b">
        <f t="shared" si="33"/>
        <v>1</v>
      </c>
      <c r="O315" t="b">
        <f t="shared" si="34"/>
        <v>1</v>
      </c>
      <c r="Q315" t="s">
        <v>197</v>
      </c>
      <c r="R315" t="s">
        <v>5</v>
      </c>
      <c r="S315" t="s">
        <v>196</v>
      </c>
      <c r="T315" s="4">
        <v>17</v>
      </c>
      <c r="U315" s="4"/>
    </row>
    <row r="316" spans="1:21" x14ac:dyDescent="0.25">
      <c r="A316" t="s">
        <v>197</v>
      </c>
      <c r="B316" t="s">
        <v>5</v>
      </c>
      <c r="C316" t="s">
        <v>6</v>
      </c>
      <c r="D316" s="4">
        <v>8.8000000000000007</v>
      </c>
      <c r="E316" s="4"/>
      <c r="I316" t="b">
        <f t="shared" si="28"/>
        <v>1</v>
      </c>
      <c r="J316" t="b">
        <f t="shared" si="29"/>
        <v>1</v>
      </c>
      <c r="K316" t="b">
        <f t="shared" si="30"/>
        <v>1</v>
      </c>
      <c r="L316" t="b">
        <f t="shared" si="31"/>
        <v>1</v>
      </c>
      <c r="M316" t="b">
        <f t="shared" si="32"/>
        <v>1</v>
      </c>
      <c r="N316" t="b">
        <f t="shared" si="33"/>
        <v>1</v>
      </c>
      <c r="O316" t="b">
        <f t="shared" si="34"/>
        <v>1</v>
      </c>
      <c r="Q316" t="s">
        <v>197</v>
      </c>
      <c r="R316" t="s">
        <v>5</v>
      </c>
      <c r="S316" t="s">
        <v>6</v>
      </c>
      <c r="T316" s="4">
        <v>8.8000000000000007</v>
      </c>
      <c r="U316" s="4"/>
    </row>
    <row r="317" spans="1:21" x14ac:dyDescent="0.25">
      <c r="A317" t="s">
        <v>197</v>
      </c>
      <c r="B317" t="s">
        <v>5</v>
      </c>
      <c r="C317" t="s">
        <v>31</v>
      </c>
      <c r="D317" s="4">
        <v>1.3</v>
      </c>
      <c r="E317" s="4"/>
      <c r="I317" t="b">
        <f t="shared" si="28"/>
        <v>1</v>
      </c>
      <c r="J317" t="b">
        <f t="shared" si="29"/>
        <v>1</v>
      </c>
      <c r="K317" t="b">
        <f t="shared" si="30"/>
        <v>1</v>
      </c>
      <c r="L317" t="b">
        <f t="shared" si="31"/>
        <v>1</v>
      </c>
      <c r="M317" t="b">
        <f t="shared" si="32"/>
        <v>1</v>
      </c>
      <c r="N317" t="b">
        <f t="shared" si="33"/>
        <v>1</v>
      </c>
      <c r="O317" t="b">
        <f t="shared" si="34"/>
        <v>1</v>
      </c>
      <c r="Q317" t="s">
        <v>197</v>
      </c>
      <c r="R317" t="s">
        <v>5</v>
      </c>
      <c r="S317" t="s">
        <v>31</v>
      </c>
      <c r="T317" s="4">
        <v>1.3</v>
      </c>
      <c r="U317" s="4"/>
    </row>
    <row r="318" spans="1:21" x14ac:dyDescent="0.25">
      <c r="A318" t="s">
        <v>197</v>
      </c>
      <c r="B318" t="s">
        <v>5</v>
      </c>
      <c r="C318" t="s">
        <v>122</v>
      </c>
      <c r="D318" s="4">
        <v>8</v>
      </c>
      <c r="E318" s="4"/>
      <c r="I318" t="b">
        <f t="shared" si="28"/>
        <v>1</v>
      </c>
      <c r="J318" t="b">
        <f t="shared" si="29"/>
        <v>1</v>
      </c>
      <c r="K318" t="b">
        <f t="shared" si="30"/>
        <v>1</v>
      </c>
      <c r="L318" t="b">
        <f t="shared" si="31"/>
        <v>1</v>
      </c>
      <c r="M318" t="b">
        <f t="shared" si="32"/>
        <v>1</v>
      </c>
      <c r="N318" t="b">
        <f t="shared" si="33"/>
        <v>1</v>
      </c>
      <c r="O318" t="b">
        <f t="shared" si="34"/>
        <v>1</v>
      </c>
      <c r="Q318" t="s">
        <v>197</v>
      </c>
      <c r="R318" t="s">
        <v>5</v>
      </c>
      <c r="S318" t="s">
        <v>122</v>
      </c>
      <c r="T318" s="4">
        <v>8</v>
      </c>
      <c r="U318" s="4"/>
    </row>
    <row r="319" spans="1:21" x14ac:dyDescent="0.25">
      <c r="A319" t="s">
        <v>197</v>
      </c>
      <c r="B319" t="s">
        <v>5</v>
      </c>
      <c r="C319" t="s">
        <v>3</v>
      </c>
      <c r="D319" s="4">
        <v>57.8</v>
      </c>
      <c r="E319" s="4"/>
      <c r="I319" t="b">
        <f t="shared" si="28"/>
        <v>1</v>
      </c>
      <c r="J319" t="b">
        <f t="shared" si="29"/>
        <v>1</v>
      </c>
      <c r="K319" t="b">
        <f t="shared" si="30"/>
        <v>1</v>
      </c>
      <c r="L319" t="b">
        <f t="shared" si="31"/>
        <v>1</v>
      </c>
      <c r="M319" t="b">
        <f t="shared" si="32"/>
        <v>1</v>
      </c>
      <c r="N319" t="b">
        <f t="shared" si="33"/>
        <v>1</v>
      </c>
      <c r="O319" t="b">
        <f t="shared" si="34"/>
        <v>1</v>
      </c>
      <c r="Q319" t="s">
        <v>197</v>
      </c>
      <c r="R319" t="s">
        <v>5</v>
      </c>
      <c r="S319" t="s">
        <v>3</v>
      </c>
      <c r="T319" s="4">
        <v>57.8</v>
      </c>
      <c r="U319" s="4"/>
    </row>
    <row r="320" spans="1:21" x14ac:dyDescent="0.25">
      <c r="A320" t="s">
        <v>197</v>
      </c>
      <c r="B320" t="s">
        <v>5</v>
      </c>
      <c r="C320" t="s">
        <v>8</v>
      </c>
      <c r="D320" s="4">
        <v>3</v>
      </c>
      <c r="E320" s="4"/>
      <c r="I320" t="b">
        <f t="shared" si="28"/>
        <v>1</v>
      </c>
      <c r="J320" t="b">
        <f t="shared" si="29"/>
        <v>1</v>
      </c>
      <c r="K320" t="b">
        <f t="shared" si="30"/>
        <v>1</v>
      </c>
      <c r="L320" t="b">
        <f t="shared" si="31"/>
        <v>1</v>
      </c>
      <c r="M320" t="b">
        <f t="shared" si="32"/>
        <v>1</v>
      </c>
      <c r="N320" t="b">
        <f t="shared" si="33"/>
        <v>1</v>
      </c>
      <c r="O320" t="b">
        <f t="shared" si="34"/>
        <v>1</v>
      </c>
      <c r="Q320" t="s">
        <v>197</v>
      </c>
      <c r="R320" t="s">
        <v>5</v>
      </c>
      <c r="S320" t="s">
        <v>8</v>
      </c>
      <c r="T320" s="4">
        <v>3</v>
      </c>
      <c r="U320" s="4"/>
    </row>
    <row r="321" spans="1:21" x14ac:dyDescent="0.25">
      <c r="A321" t="s">
        <v>197</v>
      </c>
      <c r="B321" t="s">
        <v>5</v>
      </c>
      <c r="C321" t="s">
        <v>23</v>
      </c>
      <c r="D321" s="4">
        <v>0.1</v>
      </c>
      <c r="E321" s="4"/>
      <c r="I321" t="b">
        <f t="shared" si="28"/>
        <v>1</v>
      </c>
      <c r="J321" t="b">
        <f t="shared" si="29"/>
        <v>1</v>
      </c>
      <c r="K321" t="b">
        <f t="shared" si="30"/>
        <v>1</v>
      </c>
      <c r="L321" t="b">
        <f t="shared" si="31"/>
        <v>1</v>
      </c>
      <c r="M321" t="b">
        <f t="shared" si="32"/>
        <v>1</v>
      </c>
      <c r="N321" t="b">
        <f t="shared" si="33"/>
        <v>1</v>
      </c>
      <c r="O321" t="b">
        <f t="shared" si="34"/>
        <v>1</v>
      </c>
      <c r="Q321" t="s">
        <v>197</v>
      </c>
      <c r="R321" t="s">
        <v>5</v>
      </c>
      <c r="S321" t="s">
        <v>23</v>
      </c>
      <c r="T321" s="4">
        <v>0.1</v>
      </c>
      <c r="U321" s="4"/>
    </row>
    <row r="322" spans="1:21" x14ac:dyDescent="0.25">
      <c r="A322" t="s">
        <v>197</v>
      </c>
      <c r="B322" t="s">
        <v>5</v>
      </c>
      <c r="C322" t="s">
        <v>198</v>
      </c>
      <c r="D322" s="4">
        <v>4</v>
      </c>
      <c r="E322" s="4"/>
      <c r="I322" t="b">
        <f t="shared" si="28"/>
        <v>1</v>
      </c>
      <c r="J322" t="b">
        <f t="shared" si="29"/>
        <v>1</v>
      </c>
      <c r="K322" t="b">
        <f t="shared" si="30"/>
        <v>1</v>
      </c>
      <c r="L322" t="b">
        <f t="shared" si="31"/>
        <v>1</v>
      </c>
      <c r="M322" t="b">
        <f t="shared" si="32"/>
        <v>1</v>
      </c>
      <c r="N322" t="b">
        <f t="shared" si="33"/>
        <v>1</v>
      </c>
      <c r="O322" t="b">
        <f t="shared" si="34"/>
        <v>1</v>
      </c>
      <c r="Q322" t="s">
        <v>197</v>
      </c>
      <c r="R322" t="s">
        <v>5</v>
      </c>
      <c r="S322" t="s">
        <v>198</v>
      </c>
      <c r="T322" s="4">
        <v>4</v>
      </c>
      <c r="U322" s="4"/>
    </row>
    <row r="323" spans="1:21" x14ac:dyDescent="0.25">
      <c r="A323" t="s">
        <v>199</v>
      </c>
      <c r="B323" t="s">
        <v>49</v>
      </c>
      <c r="C323" t="s">
        <v>68</v>
      </c>
      <c r="D323" s="4">
        <v>20</v>
      </c>
      <c r="E323" s="4"/>
      <c r="I323" t="b">
        <f t="shared" si="28"/>
        <v>1</v>
      </c>
      <c r="J323" t="b">
        <f t="shared" si="29"/>
        <v>1</v>
      </c>
      <c r="K323" t="b">
        <f t="shared" si="30"/>
        <v>1</v>
      </c>
      <c r="L323" t="b">
        <f t="shared" si="31"/>
        <v>1</v>
      </c>
      <c r="M323" t="b">
        <f t="shared" si="32"/>
        <v>1</v>
      </c>
      <c r="N323" t="b">
        <f t="shared" si="33"/>
        <v>1</v>
      </c>
      <c r="O323" t="b">
        <f t="shared" si="34"/>
        <v>1</v>
      </c>
      <c r="Q323" t="s">
        <v>199</v>
      </c>
      <c r="R323" t="s">
        <v>49</v>
      </c>
      <c r="S323" t="s">
        <v>68</v>
      </c>
      <c r="T323" s="4">
        <v>20</v>
      </c>
      <c r="U323" s="4"/>
    </row>
    <row r="324" spans="1:21" x14ac:dyDescent="0.25">
      <c r="A324" t="s">
        <v>199</v>
      </c>
      <c r="B324" t="s">
        <v>49</v>
      </c>
      <c r="C324" t="s">
        <v>200</v>
      </c>
      <c r="D324" s="4">
        <v>79.84</v>
      </c>
      <c r="E324" s="4"/>
      <c r="I324" t="b">
        <f t="shared" si="28"/>
        <v>1</v>
      </c>
      <c r="J324" t="b">
        <f t="shared" si="29"/>
        <v>1</v>
      </c>
      <c r="K324" t="b">
        <f t="shared" si="30"/>
        <v>1</v>
      </c>
      <c r="L324" t="b">
        <f t="shared" si="31"/>
        <v>1</v>
      </c>
      <c r="M324" t="b">
        <f t="shared" si="32"/>
        <v>1</v>
      </c>
      <c r="N324" t="b">
        <f t="shared" si="33"/>
        <v>1</v>
      </c>
      <c r="O324" t="b">
        <f t="shared" si="34"/>
        <v>1</v>
      </c>
      <c r="Q324" t="s">
        <v>199</v>
      </c>
      <c r="R324" t="s">
        <v>49</v>
      </c>
      <c r="S324" t="s">
        <v>200</v>
      </c>
      <c r="T324" s="4">
        <v>79.84</v>
      </c>
      <c r="U324" s="4"/>
    </row>
    <row r="325" spans="1:21" x14ac:dyDescent="0.25">
      <c r="A325" t="s">
        <v>199</v>
      </c>
      <c r="B325" t="s">
        <v>49</v>
      </c>
      <c r="C325" t="s">
        <v>175</v>
      </c>
      <c r="D325" s="4">
        <v>0.08</v>
      </c>
      <c r="E325" s="4"/>
      <c r="I325" t="b">
        <f t="shared" si="28"/>
        <v>1</v>
      </c>
      <c r="J325" t="b">
        <f t="shared" si="29"/>
        <v>1</v>
      </c>
      <c r="K325" t="b">
        <f t="shared" si="30"/>
        <v>1</v>
      </c>
      <c r="L325" t="b">
        <f t="shared" si="31"/>
        <v>1</v>
      </c>
      <c r="M325" t="b">
        <f t="shared" si="32"/>
        <v>1</v>
      </c>
      <c r="N325" t="b">
        <f t="shared" si="33"/>
        <v>1</v>
      </c>
      <c r="O325" t="b">
        <f t="shared" si="34"/>
        <v>1</v>
      </c>
      <c r="Q325" t="s">
        <v>199</v>
      </c>
      <c r="R325" t="s">
        <v>49</v>
      </c>
      <c r="S325" t="s">
        <v>175</v>
      </c>
      <c r="T325" s="4">
        <v>0.08</v>
      </c>
      <c r="U325" s="4"/>
    </row>
    <row r="326" spans="1:21" x14ac:dyDescent="0.25">
      <c r="A326" t="s">
        <v>199</v>
      </c>
      <c r="B326" t="s">
        <v>49</v>
      </c>
      <c r="C326" t="s">
        <v>70</v>
      </c>
      <c r="D326" s="4">
        <v>0.08</v>
      </c>
      <c r="E326" s="4"/>
      <c r="I326" t="b">
        <f t="shared" si="28"/>
        <v>1</v>
      </c>
      <c r="J326" t="b">
        <f t="shared" si="29"/>
        <v>1</v>
      </c>
      <c r="K326" t="b">
        <f t="shared" si="30"/>
        <v>1</v>
      </c>
      <c r="L326" t="b">
        <f t="shared" si="31"/>
        <v>1</v>
      </c>
      <c r="M326" t="b">
        <f t="shared" si="32"/>
        <v>1</v>
      </c>
      <c r="N326" t="b">
        <f t="shared" si="33"/>
        <v>1</v>
      </c>
      <c r="O326" t="b">
        <f t="shared" si="34"/>
        <v>1</v>
      </c>
      <c r="Q326" t="s">
        <v>199</v>
      </c>
      <c r="R326" t="s">
        <v>49</v>
      </c>
      <c r="S326" t="s">
        <v>70</v>
      </c>
      <c r="T326" s="4">
        <v>0.08</v>
      </c>
      <c r="U326" s="4"/>
    </row>
    <row r="327" spans="1:21" x14ac:dyDescent="0.25">
      <c r="A327" t="s">
        <v>201</v>
      </c>
      <c r="B327" t="s">
        <v>1</v>
      </c>
      <c r="C327" t="s">
        <v>202</v>
      </c>
      <c r="D327" s="4">
        <v>0.29820000000000002</v>
      </c>
      <c r="E327" s="4"/>
      <c r="I327" t="b">
        <f t="shared" si="28"/>
        <v>1</v>
      </c>
      <c r="J327" t="b">
        <f t="shared" si="29"/>
        <v>1</v>
      </c>
      <c r="K327" t="b">
        <f t="shared" si="30"/>
        <v>1</v>
      </c>
      <c r="L327" t="b">
        <f t="shared" si="31"/>
        <v>1</v>
      </c>
      <c r="M327" t="b">
        <f t="shared" si="32"/>
        <v>1</v>
      </c>
      <c r="N327" t="b">
        <f t="shared" si="33"/>
        <v>1</v>
      </c>
      <c r="O327" t="b">
        <f t="shared" si="34"/>
        <v>1</v>
      </c>
      <c r="Q327" t="s">
        <v>201</v>
      </c>
      <c r="R327" t="s">
        <v>1</v>
      </c>
      <c r="S327" t="s">
        <v>202</v>
      </c>
      <c r="T327" s="4">
        <v>0.29820000000000002</v>
      </c>
      <c r="U327" s="4"/>
    </row>
    <row r="328" spans="1:21" x14ac:dyDescent="0.25">
      <c r="A328" t="s">
        <v>201</v>
      </c>
      <c r="B328" t="s">
        <v>1</v>
      </c>
      <c r="C328" t="s">
        <v>32</v>
      </c>
      <c r="D328" s="4">
        <v>0.1</v>
      </c>
      <c r="E328" s="4"/>
      <c r="I328" t="b">
        <f t="shared" si="28"/>
        <v>1</v>
      </c>
      <c r="J328" t="b">
        <f t="shared" si="29"/>
        <v>1</v>
      </c>
      <c r="K328" t="b">
        <f t="shared" si="30"/>
        <v>1</v>
      </c>
      <c r="L328" t="b">
        <f t="shared" si="31"/>
        <v>1</v>
      </c>
      <c r="M328" t="b">
        <f t="shared" si="32"/>
        <v>1</v>
      </c>
      <c r="N328" t="b">
        <f t="shared" si="33"/>
        <v>1</v>
      </c>
      <c r="O328" t="b">
        <f t="shared" si="34"/>
        <v>1</v>
      </c>
      <c r="Q328" t="s">
        <v>201</v>
      </c>
      <c r="R328" t="s">
        <v>1</v>
      </c>
      <c r="S328" t="s">
        <v>32</v>
      </c>
      <c r="T328" s="4">
        <v>0.1</v>
      </c>
      <c r="U328" s="4"/>
    </row>
    <row r="329" spans="1:21" x14ac:dyDescent="0.25">
      <c r="A329" t="s">
        <v>201</v>
      </c>
      <c r="B329" t="s">
        <v>1</v>
      </c>
      <c r="C329" t="s">
        <v>203</v>
      </c>
      <c r="D329" s="4">
        <v>74.453599999999994</v>
      </c>
      <c r="E329" s="4"/>
      <c r="I329" t="b">
        <f t="shared" si="28"/>
        <v>1</v>
      </c>
      <c r="J329" t="b">
        <f t="shared" si="29"/>
        <v>1</v>
      </c>
      <c r="K329" t="b">
        <f t="shared" si="30"/>
        <v>1</v>
      </c>
      <c r="L329" t="b">
        <f t="shared" si="31"/>
        <v>1</v>
      </c>
      <c r="M329" t="b">
        <f t="shared" si="32"/>
        <v>1</v>
      </c>
      <c r="N329" t="b">
        <f t="shared" si="33"/>
        <v>1</v>
      </c>
      <c r="O329" t="b">
        <f t="shared" si="34"/>
        <v>1</v>
      </c>
      <c r="Q329" t="s">
        <v>201</v>
      </c>
      <c r="R329" t="s">
        <v>1</v>
      </c>
      <c r="S329" t="s">
        <v>203</v>
      </c>
      <c r="T329" s="4">
        <v>74.453599999999994</v>
      </c>
      <c r="U329" s="4"/>
    </row>
    <row r="330" spans="1:21" x14ac:dyDescent="0.25">
      <c r="A330" t="s">
        <v>201</v>
      </c>
      <c r="B330" t="s">
        <v>1</v>
      </c>
      <c r="C330" t="s">
        <v>204</v>
      </c>
      <c r="D330" s="4">
        <v>24.85</v>
      </c>
      <c r="E330" s="4"/>
      <c r="I330" t="b">
        <f t="shared" ref="I330:I393" si="35">EXACT(TRIM(A330&amp;""),TRIM(Q330&amp;""))</f>
        <v>1</v>
      </c>
      <c r="J330" t="b">
        <f t="shared" ref="J330:J393" si="36">EXACT(TRIM(B330&amp;""),TRIM(R330&amp;""))</f>
        <v>1</v>
      </c>
      <c r="K330" t="b">
        <f t="shared" ref="K330:K393" si="37">EXACT(TRIM(C330&amp;""),TRIM(S330&amp;""))</f>
        <v>1</v>
      </c>
      <c r="L330" t="b">
        <f t="shared" ref="L330:L393" si="38">IFERROR(ROUND(D330,4)=ROUND(T330,4),EXACT(D330&amp;"",T330&amp;""))</f>
        <v>1</v>
      </c>
      <c r="M330" t="b">
        <f t="shared" ref="M330:M393" si="39">IFERROR(ROUND(E330,4)=ROUND(U330,4),EXACT(E330&amp;"",U330&amp;""))</f>
        <v>1</v>
      </c>
      <c r="N330" t="b">
        <f t="shared" ref="N330:N393" si="40">EXACT(TRIM(F330&amp;""),TRIM(V330&amp;""))</f>
        <v>1</v>
      </c>
      <c r="O330" t="b">
        <f t="shared" ref="O330:O393" si="41">EXACT(TRIM(G330&amp;""),TRIM(W330&amp;""))</f>
        <v>1</v>
      </c>
      <c r="Q330" t="s">
        <v>201</v>
      </c>
      <c r="R330" t="s">
        <v>1</v>
      </c>
      <c r="S330" t="s">
        <v>204</v>
      </c>
      <c r="T330" s="4">
        <v>24.85</v>
      </c>
      <c r="U330" s="4"/>
    </row>
    <row r="331" spans="1:21" x14ac:dyDescent="0.25">
      <c r="A331" t="s">
        <v>201</v>
      </c>
      <c r="B331" t="s">
        <v>1</v>
      </c>
      <c r="C331" t="s">
        <v>3</v>
      </c>
      <c r="D331" s="4">
        <v>0.29820000000000002</v>
      </c>
      <c r="E331" s="4"/>
      <c r="I331" t="b">
        <f t="shared" si="35"/>
        <v>1</v>
      </c>
      <c r="J331" t="b">
        <f t="shared" si="36"/>
        <v>1</v>
      </c>
      <c r="K331" t="b">
        <f t="shared" si="37"/>
        <v>1</v>
      </c>
      <c r="L331" t="b">
        <f t="shared" si="38"/>
        <v>1</v>
      </c>
      <c r="M331" t="b">
        <f t="shared" si="39"/>
        <v>1</v>
      </c>
      <c r="N331" t="b">
        <f t="shared" si="40"/>
        <v>1</v>
      </c>
      <c r="O331" t="b">
        <f t="shared" si="41"/>
        <v>1</v>
      </c>
      <c r="Q331" t="s">
        <v>201</v>
      </c>
      <c r="R331" t="s">
        <v>1</v>
      </c>
      <c r="S331" t="s">
        <v>3</v>
      </c>
      <c r="T331" s="4">
        <v>0.29820000000000002</v>
      </c>
      <c r="U331" s="4"/>
    </row>
    <row r="332" spans="1:21" x14ac:dyDescent="0.25">
      <c r="A332" t="s">
        <v>205</v>
      </c>
      <c r="B332" t="s">
        <v>1</v>
      </c>
      <c r="C332" t="s">
        <v>195</v>
      </c>
      <c r="D332" s="4">
        <v>83.63</v>
      </c>
      <c r="E332" s="4"/>
      <c r="I332" t="b">
        <f t="shared" si="35"/>
        <v>1</v>
      </c>
      <c r="J332" t="b">
        <f t="shared" si="36"/>
        <v>1</v>
      </c>
      <c r="K332" t="b">
        <f t="shared" si="37"/>
        <v>1</v>
      </c>
      <c r="L332" t="b">
        <f t="shared" si="38"/>
        <v>1</v>
      </c>
      <c r="M332" t="b">
        <f t="shared" si="39"/>
        <v>1</v>
      </c>
      <c r="N332" t="b">
        <f t="shared" si="40"/>
        <v>1</v>
      </c>
      <c r="O332" t="b">
        <f t="shared" si="41"/>
        <v>1</v>
      </c>
      <c r="Q332" t="s">
        <v>205</v>
      </c>
      <c r="R332" t="s">
        <v>1</v>
      </c>
      <c r="S332" t="s">
        <v>195</v>
      </c>
      <c r="T332" s="4">
        <v>83.63</v>
      </c>
      <c r="U332" s="4"/>
    </row>
    <row r="333" spans="1:21" x14ac:dyDescent="0.25">
      <c r="A333" t="s">
        <v>205</v>
      </c>
      <c r="B333" t="s">
        <v>1</v>
      </c>
      <c r="C333" t="s">
        <v>202</v>
      </c>
      <c r="D333" s="4">
        <v>0.495</v>
      </c>
      <c r="E333" s="4"/>
      <c r="I333" t="b">
        <f t="shared" si="35"/>
        <v>1</v>
      </c>
      <c r="J333" t="b">
        <f t="shared" si="36"/>
        <v>1</v>
      </c>
      <c r="K333" t="b">
        <f t="shared" si="37"/>
        <v>1</v>
      </c>
      <c r="L333" t="b">
        <f t="shared" si="38"/>
        <v>1</v>
      </c>
      <c r="M333" t="b">
        <f t="shared" si="39"/>
        <v>1</v>
      </c>
      <c r="N333" t="b">
        <f t="shared" si="40"/>
        <v>1</v>
      </c>
      <c r="O333" t="b">
        <f t="shared" si="41"/>
        <v>1</v>
      </c>
      <c r="Q333" t="s">
        <v>205</v>
      </c>
      <c r="R333" t="s">
        <v>1</v>
      </c>
      <c r="S333" t="s">
        <v>202</v>
      </c>
      <c r="T333" s="4">
        <v>0.495</v>
      </c>
      <c r="U333" s="4"/>
    </row>
    <row r="334" spans="1:21" x14ac:dyDescent="0.25">
      <c r="A334" t="s">
        <v>205</v>
      </c>
      <c r="B334" t="s">
        <v>1</v>
      </c>
      <c r="C334" t="s">
        <v>32</v>
      </c>
      <c r="D334" s="4">
        <v>0.1</v>
      </c>
      <c r="E334" s="4"/>
      <c r="I334" t="b">
        <f t="shared" si="35"/>
        <v>1</v>
      </c>
      <c r="J334" t="b">
        <f t="shared" si="36"/>
        <v>1</v>
      </c>
      <c r="K334" t="b">
        <f t="shared" si="37"/>
        <v>1</v>
      </c>
      <c r="L334" t="b">
        <f t="shared" si="38"/>
        <v>1</v>
      </c>
      <c r="M334" t="b">
        <f t="shared" si="39"/>
        <v>1</v>
      </c>
      <c r="N334" t="b">
        <f t="shared" si="40"/>
        <v>1</v>
      </c>
      <c r="O334" t="b">
        <f t="shared" si="41"/>
        <v>1</v>
      </c>
      <c r="Q334" t="s">
        <v>205</v>
      </c>
      <c r="R334" t="s">
        <v>1</v>
      </c>
      <c r="S334" t="s">
        <v>32</v>
      </c>
      <c r="T334" s="4">
        <v>0.1</v>
      </c>
      <c r="U334" s="4"/>
    </row>
    <row r="335" spans="1:21" x14ac:dyDescent="0.25">
      <c r="A335" t="s">
        <v>205</v>
      </c>
      <c r="B335" t="s">
        <v>1</v>
      </c>
      <c r="C335" t="s">
        <v>206</v>
      </c>
      <c r="D335" s="4">
        <v>15.28</v>
      </c>
      <c r="E335" s="4"/>
      <c r="I335" t="b">
        <f t="shared" si="35"/>
        <v>1</v>
      </c>
      <c r="J335" t="b">
        <f t="shared" si="36"/>
        <v>1</v>
      </c>
      <c r="K335" t="b">
        <f t="shared" si="37"/>
        <v>1</v>
      </c>
      <c r="L335" t="b">
        <f t="shared" si="38"/>
        <v>1</v>
      </c>
      <c r="M335" t="b">
        <f t="shared" si="39"/>
        <v>1</v>
      </c>
      <c r="N335" t="b">
        <f t="shared" si="40"/>
        <v>1</v>
      </c>
      <c r="O335" t="b">
        <f t="shared" si="41"/>
        <v>1</v>
      </c>
      <c r="Q335" t="s">
        <v>205</v>
      </c>
      <c r="R335" t="s">
        <v>1</v>
      </c>
      <c r="S335" t="s">
        <v>206</v>
      </c>
      <c r="T335" s="4">
        <v>15.28</v>
      </c>
      <c r="U335" s="4"/>
    </row>
    <row r="336" spans="1:21" x14ac:dyDescent="0.25">
      <c r="A336" t="s">
        <v>205</v>
      </c>
      <c r="B336" t="s">
        <v>1</v>
      </c>
      <c r="C336" t="s">
        <v>3</v>
      </c>
      <c r="D336" s="4">
        <v>0.495</v>
      </c>
      <c r="E336" s="4"/>
      <c r="I336" t="b">
        <f t="shared" si="35"/>
        <v>1</v>
      </c>
      <c r="J336" t="b">
        <f t="shared" si="36"/>
        <v>1</v>
      </c>
      <c r="K336" t="b">
        <f t="shared" si="37"/>
        <v>1</v>
      </c>
      <c r="L336" t="b">
        <f t="shared" si="38"/>
        <v>1</v>
      </c>
      <c r="M336" t="b">
        <f t="shared" si="39"/>
        <v>1</v>
      </c>
      <c r="N336" t="b">
        <f t="shared" si="40"/>
        <v>1</v>
      </c>
      <c r="O336" t="b">
        <f t="shared" si="41"/>
        <v>1</v>
      </c>
      <c r="Q336" t="s">
        <v>205</v>
      </c>
      <c r="R336" t="s">
        <v>1</v>
      </c>
      <c r="S336" t="s">
        <v>3</v>
      </c>
      <c r="T336" s="4">
        <v>0.495</v>
      </c>
      <c r="U336" s="4"/>
    </row>
    <row r="337" spans="1:21" x14ac:dyDescent="0.25">
      <c r="A337" t="s">
        <v>207</v>
      </c>
      <c r="B337" t="s">
        <v>5</v>
      </c>
      <c r="C337" t="s">
        <v>6</v>
      </c>
      <c r="D337" s="4">
        <v>6.66</v>
      </c>
      <c r="E337" s="4"/>
      <c r="I337" t="b">
        <f t="shared" si="35"/>
        <v>1</v>
      </c>
      <c r="J337" t="b">
        <f t="shared" si="36"/>
        <v>1</v>
      </c>
      <c r="K337" t="b">
        <f t="shared" si="37"/>
        <v>1</v>
      </c>
      <c r="L337" t="b">
        <f t="shared" si="38"/>
        <v>1</v>
      </c>
      <c r="M337" t="b">
        <f t="shared" si="39"/>
        <v>1</v>
      </c>
      <c r="N337" t="b">
        <f t="shared" si="40"/>
        <v>1</v>
      </c>
      <c r="O337" t="b">
        <f t="shared" si="41"/>
        <v>1</v>
      </c>
      <c r="Q337" t="s">
        <v>207</v>
      </c>
      <c r="R337" t="s">
        <v>5</v>
      </c>
      <c r="S337" t="s">
        <v>6</v>
      </c>
      <c r="T337" s="4">
        <v>6.66</v>
      </c>
      <c r="U337" s="4"/>
    </row>
    <row r="338" spans="1:21" x14ac:dyDescent="0.25">
      <c r="A338" t="s">
        <v>207</v>
      </c>
      <c r="B338" t="s">
        <v>5</v>
      </c>
      <c r="C338" t="s">
        <v>131</v>
      </c>
      <c r="D338" s="4">
        <v>5.99</v>
      </c>
      <c r="E338" s="4"/>
      <c r="I338" t="b">
        <f t="shared" si="35"/>
        <v>1</v>
      </c>
      <c r="J338" t="b">
        <f t="shared" si="36"/>
        <v>1</v>
      </c>
      <c r="K338" t="b">
        <f t="shared" si="37"/>
        <v>1</v>
      </c>
      <c r="L338" t="b">
        <f t="shared" si="38"/>
        <v>1</v>
      </c>
      <c r="M338" t="b">
        <f t="shared" si="39"/>
        <v>1</v>
      </c>
      <c r="N338" t="b">
        <f t="shared" si="40"/>
        <v>1</v>
      </c>
      <c r="O338" t="b">
        <f t="shared" si="41"/>
        <v>1</v>
      </c>
      <c r="Q338" t="s">
        <v>207</v>
      </c>
      <c r="R338" t="s">
        <v>5</v>
      </c>
      <c r="S338" t="s">
        <v>131</v>
      </c>
      <c r="T338" s="4">
        <v>5.99</v>
      </c>
      <c r="U338" s="4"/>
    </row>
    <row r="339" spans="1:21" x14ac:dyDescent="0.25">
      <c r="A339" t="s">
        <v>207</v>
      </c>
      <c r="B339" t="s">
        <v>5</v>
      </c>
      <c r="C339" t="s">
        <v>194</v>
      </c>
      <c r="D339" s="4">
        <v>13.98</v>
      </c>
      <c r="E339" s="4"/>
      <c r="I339" t="b">
        <f t="shared" si="35"/>
        <v>1</v>
      </c>
      <c r="J339" t="b">
        <f t="shared" si="36"/>
        <v>1</v>
      </c>
      <c r="K339" t="b">
        <f t="shared" si="37"/>
        <v>1</v>
      </c>
      <c r="L339" t="b">
        <f t="shared" si="38"/>
        <v>1</v>
      </c>
      <c r="M339" t="b">
        <f t="shared" si="39"/>
        <v>1</v>
      </c>
      <c r="N339" t="b">
        <f t="shared" si="40"/>
        <v>1</v>
      </c>
      <c r="O339" t="b">
        <f t="shared" si="41"/>
        <v>1</v>
      </c>
      <c r="Q339" t="s">
        <v>207</v>
      </c>
      <c r="R339" t="s">
        <v>5</v>
      </c>
      <c r="S339" t="s">
        <v>194</v>
      </c>
      <c r="T339" s="4">
        <v>13.98</v>
      </c>
      <c r="U339" s="4"/>
    </row>
    <row r="340" spans="1:21" x14ac:dyDescent="0.25">
      <c r="A340" t="s">
        <v>207</v>
      </c>
      <c r="B340" t="s">
        <v>5</v>
      </c>
      <c r="C340" t="s">
        <v>3</v>
      </c>
      <c r="D340" s="4">
        <v>71</v>
      </c>
      <c r="E340" s="4"/>
      <c r="I340" t="b">
        <f t="shared" si="35"/>
        <v>1</v>
      </c>
      <c r="J340" t="b">
        <f t="shared" si="36"/>
        <v>1</v>
      </c>
      <c r="K340" t="b">
        <f t="shared" si="37"/>
        <v>1</v>
      </c>
      <c r="L340" t="b">
        <f t="shared" si="38"/>
        <v>1</v>
      </c>
      <c r="M340" t="b">
        <f t="shared" si="39"/>
        <v>1</v>
      </c>
      <c r="N340" t="b">
        <f t="shared" si="40"/>
        <v>1</v>
      </c>
      <c r="O340" t="b">
        <f t="shared" si="41"/>
        <v>1</v>
      </c>
      <c r="Q340" t="s">
        <v>207</v>
      </c>
      <c r="R340" t="s">
        <v>5</v>
      </c>
      <c r="S340" t="s">
        <v>3</v>
      </c>
      <c r="T340" s="4">
        <v>71</v>
      </c>
      <c r="U340" s="4"/>
    </row>
    <row r="341" spans="1:21" x14ac:dyDescent="0.25">
      <c r="A341" t="s">
        <v>207</v>
      </c>
      <c r="B341" t="s">
        <v>5</v>
      </c>
      <c r="C341" t="s">
        <v>8</v>
      </c>
      <c r="D341" s="4">
        <v>2.37</v>
      </c>
      <c r="E341" s="4"/>
      <c r="I341" t="b">
        <f t="shared" si="35"/>
        <v>1</v>
      </c>
      <c r="J341" t="b">
        <f t="shared" si="36"/>
        <v>1</v>
      </c>
      <c r="K341" t="b">
        <f t="shared" si="37"/>
        <v>1</v>
      </c>
      <c r="L341" t="b">
        <f t="shared" si="38"/>
        <v>1</v>
      </c>
      <c r="M341" t="b">
        <f t="shared" si="39"/>
        <v>1</v>
      </c>
      <c r="N341" t="b">
        <f t="shared" si="40"/>
        <v>1</v>
      </c>
      <c r="O341" t="b">
        <f t="shared" si="41"/>
        <v>1</v>
      </c>
      <c r="Q341" t="s">
        <v>207</v>
      </c>
      <c r="R341" t="s">
        <v>5</v>
      </c>
      <c r="S341" t="s">
        <v>8</v>
      </c>
      <c r="T341" s="4">
        <v>2.37</v>
      </c>
      <c r="U341" s="4"/>
    </row>
    <row r="342" spans="1:21" x14ac:dyDescent="0.25">
      <c r="A342" t="s">
        <v>208</v>
      </c>
      <c r="B342" t="s">
        <v>5</v>
      </c>
      <c r="C342" t="s">
        <v>6</v>
      </c>
      <c r="D342" s="4">
        <v>6.66</v>
      </c>
      <c r="E342" s="4"/>
      <c r="I342" t="b">
        <f t="shared" si="35"/>
        <v>1</v>
      </c>
      <c r="J342" t="b">
        <f t="shared" si="36"/>
        <v>1</v>
      </c>
      <c r="K342" t="b">
        <f t="shared" si="37"/>
        <v>1</v>
      </c>
      <c r="L342" t="b">
        <f t="shared" si="38"/>
        <v>1</v>
      </c>
      <c r="M342" t="b">
        <f t="shared" si="39"/>
        <v>1</v>
      </c>
      <c r="N342" t="b">
        <f t="shared" si="40"/>
        <v>1</v>
      </c>
      <c r="O342" t="b">
        <f t="shared" si="41"/>
        <v>1</v>
      </c>
      <c r="Q342" t="s">
        <v>208</v>
      </c>
      <c r="R342" t="s">
        <v>5</v>
      </c>
      <c r="S342" t="s">
        <v>6</v>
      </c>
      <c r="T342" s="4">
        <v>6.66</v>
      </c>
      <c r="U342" s="4"/>
    </row>
    <row r="343" spans="1:21" x14ac:dyDescent="0.25">
      <c r="A343" t="s">
        <v>208</v>
      </c>
      <c r="B343" t="s">
        <v>5</v>
      </c>
      <c r="C343" t="s">
        <v>131</v>
      </c>
      <c r="D343" s="4">
        <v>5.99</v>
      </c>
      <c r="E343" s="4"/>
      <c r="I343" t="b">
        <f t="shared" si="35"/>
        <v>1</v>
      </c>
      <c r="J343" t="b">
        <f t="shared" si="36"/>
        <v>1</v>
      </c>
      <c r="K343" t="b">
        <f t="shared" si="37"/>
        <v>1</v>
      </c>
      <c r="L343" t="b">
        <f t="shared" si="38"/>
        <v>1</v>
      </c>
      <c r="M343" t="b">
        <f t="shared" si="39"/>
        <v>1</v>
      </c>
      <c r="N343" t="b">
        <f t="shared" si="40"/>
        <v>1</v>
      </c>
      <c r="O343" t="b">
        <f t="shared" si="41"/>
        <v>1</v>
      </c>
      <c r="Q343" t="s">
        <v>208</v>
      </c>
      <c r="R343" t="s">
        <v>5</v>
      </c>
      <c r="S343" t="s">
        <v>131</v>
      </c>
      <c r="T343" s="4">
        <v>5.99</v>
      </c>
      <c r="U343" s="4"/>
    </row>
    <row r="344" spans="1:21" x14ac:dyDescent="0.25">
      <c r="A344" t="s">
        <v>208</v>
      </c>
      <c r="B344" t="s">
        <v>5</v>
      </c>
      <c r="C344" t="s">
        <v>194</v>
      </c>
      <c r="D344" s="4">
        <v>13.98</v>
      </c>
      <c r="E344" s="4"/>
      <c r="I344" t="b">
        <f t="shared" si="35"/>
        <v>1</v>
      </c>
      <c r="J344" t="b">
        <f t="shared" si="36"/>
        <v>1</v>
      </c>
      <c r="K344" t="b">
        <f t="shared" si="37"/>
        <v>1</v>
      </c>
      <c r="L344" t="b">
        <f t="shared" si="38"/>
        <v>1</v>
      </c>
      <c r="M344" t="b">
        <f t="shared" si="39"/>
        <v>1</v>
      </c>
      <c r="N344" t="b">
        <f t="shared" si="40"/>
        <v>1</v>
      </c>
      <c r="O344" t="b">
        <f t="shared" si="41"/>
        <v>1</v>
      </c>
      <c r="Q344" t="s">
        <v>208</v>
      </c>
      <c r="R344" t="s">
        <v>5</v>
      </c>
      <c r="S344" t="s">
        <v>194</v>
      </c>
      <c r="T344" s="4">
        <v>13.98</v>
      </c>
      <c r="U344" s="4"/>
    </row>
    <row r="345" spans="1:21" x14ac:dyDescent="0.25">
      <c r="A345" t="s">
        <v>208</v>
      </c>
      <c r="B345" t="s">
        <v>5</v>
      </c>
      <c r="C345" t="s">
        <v>3</v>
      </c>
      <c r="D345" s="4">
        <v>71</v>
      </c>
      <c r="E345" s="4"/>
      <c r="I345" t="b">
        <f t="shared" si="35"/>
        <v>1</v>
      </c>
      <c r="J345" t="b">
        <f t="shared" si="36"/>
        <v>1</v>
      </c>
      <c r="K345" t="b">
        <f t="shared" si="37"/>
        <v>1</v>
      </c>
      <c r="L345" t="b">
        <f t="shared" si="38"/>
        <v>1</v>
      </c>
      <c r="M345" t="b">
        <f t="shared" si="39"/>
        <v>1</v>
      </c>
      <c r="N345" t="b">
        <f t="shared" si="40"/>
        <v>1</v>
      </c>
      <c r="O345" t="b">
        <f t="shared" si="41"/>
        <v>1</v>
      </c>
      <c r="Q345" t="s">
        <v>208</v>
      </c>
      <c r="R345" t="s">
        <v>5</v>
      </c>
      <c r="S345" t="s">
        <v>3</v>
      </c>
      <c r="T345" s="4">
        <v>71</v>
      </c>
      <c r="U345" s="4"/>
    </row>
    <row r="346" spans="1:21" x14ac:dyDescent="0.25">
      <c r="A346" t="s">
        <v>208</v>
      </c>
      <c r="B346" t="s">
        <v>5</v>
      </c>
      <c r="C346" t="s">
        <v>8</v>
      </c>
      <c r="D346" s="4">
        <v>2.37</v>
      </c>
      <c r="E346" s="4"/>
      <c r="I346" t="b">
        <f t="shared" si="35"/>
        <v>1</v>
      </c>
      <c r="J346" t="b">
        <f t="shared" si="36"/>
        <v>1</v>
      </c>
      <c r="K346" t="b">
        <f t="shared" si="37"/>
        <v>1</v>
      </c>
      <c r="L346" t="b">
        <f t="shared" si="38"/>
        <v>1</v>
      </c>
      <c r="M346" t="b">
        <f t="shared" si="39"/>
        <v>1</v>
      </c>
      <c r="N346" t="b">
        <f t="shared" si="40"/>
        <v>1</v>
      </c>
      <c r="O346" t="b">
        <f t="shared" si="41"/>
        <v>1</v>
      </c>
      <c r="Q346" t="s">
        <v>208</v>
      </c>
      <c r="R346" t="s">
        <v>5</v>
      </c>
      <c r="S346" t="s">
        <v>8</v>
      </c>
      <c r="T346" s="4">
        <v>2.37</v>
      </c>
      <c r="U346" s="4"/>
    </row>
    <row r="347" spans="1:21" x14ac:dyDescent="0.25">
      <c r="A347" t="s">
        <v>209</v>
      </c>
      <c r="B347" t="s">
        <v>1</v>
      </c>
      <c r="C347" t="s">
        <v>39</v>
      </c>
      <c r="D347" s="4">
        <v>84</v>
      </c>
      <c r="E347" s="4"/>
      <c r="I347" t="b">
        <f t="shared" si="35"/>
        <v>1</v>
      </c>
      <c r="J347" t="b">
        <f t="shared" si="36"/>
        <v>1</v>
      </c>
      <c r="K347" t="b">
        <f t="shared" si="37"/>
        <v>1</v>
      </c>
      <c r="L347" t="b">
        <f t="shared" si="38"/>
        <v>1</v>
      </c>
      <c r="M347" t="b">
        <f t="shared" si="39"/>
        <v>1</v>
      </c>
      <c r="N347" t="b">
        <f t="shared" si="40"/>
        <v>1</v>
      </c>
      <c r="O347" t="b">
        <f t="shared" si="41"/>
        <v>1</v>
      </c>
      <c r="Q347" t="s">
        <v>209</v>
      </c>
      <c r="R347" t="s">
        <v>1</v>
      </c>
      <c r="S347" t="s">
        <v>39</v>
      </c>
      <c r="T347" s="4">
        <v>84</v>
      </c>
      <c r="U347" s="4"/>
    </row>
    <row r="348" spans="1:21" x14ac:dyDescent="0.25">
      <c r="A348" t="s">
        <v>209</v>
      </c>
      <c r="B348" t="s">
        <v>1</v>
      </c>
      <c r="C348" t="s">
        <v>109</v>
      </c>
      <c r="D348" s="4">
        <v>16</v>
      </c>
      <c r="E348" s="4"/>
      <c r="I348" t="b">
        <f t="shared" si="35"/>
        <v>1</v>
      </c>
      <c r="J348" t="b">
        <f t="shared" si="36"/>
        <v>1</v>
      </c>
      <c r="K348" t="b">
        <f t="shared" si="37"/>
        <v>1</v>
      </c>
      <c r="L348" t="b">
        <f t="shared" si="38"/>
        <v>1</v>
      </c>
      <c r="M348" t="b">
        <f t="shared" si="39"/>
        <v>1</v>
      </c>
      <c r="N348" t="b">
        <f t="shared" si="40"/>
        <v>1</v>
      </c>
      <c r="O348" t="b">
        <f t="shared" si="41"/>
        <v>1</v>
      </c>
      <c r="Q348" t="s">
        <v>209</v>
      </c>
      <c r="R348" t="s">
        <v>1</v>
      </c>
      <c r="S348" t="s">
        <v>109</v>
      </c>
      <c r="T348" s="4">
        <v>16</v>
      </c>
      <c r="U348" s="4"/>
    </row>
    <row r="349" spans="1:21" x14ac:dyDescent="0.25">
      <c r="A349" t="s">
        <v>210</v>
      </c>
      <c r="B349" t="s">
        <v>5</v>
      </c>
      <c r="C349" t="s">
        <v>196</v>
      </c>
      <c r="D349" s="4">
        <v>10</v>
      </c>
      <c r="E349" s="4"/>
      <c r="I349" t="b">
        <f t="shared" si="35"/>
        <v>1</v>
      </c>
      <c r="J349" t="b">
        <f t="shared" si="36"/>
        <v>1</v>
      </c>
      <c r="K349" t="b">
        <f t="shared" si="37"/>
        <v>1</v>
      </c>
      <c r="L349" t="b">
        <f t="shared" si="38"/>
        <v>1</v>
      </c>
      <c r="M349" t="b">
        <f t="shared" si="39"/>
        <v>1</v>
      </c>
      <c r="N349" t="b">
        <f t="shared" si="40"/>
        <v>1</v>
      </c>
      <c r="O349" t="b">
        <f t="shared" si="41"/>
        <v>1</v>
      </c>
      <c r="Q349" t="s">
        <v>210</v>
      </c>
      <c r="R349" t="s">
        <v>5</v>
      </c>
      <c r="S349" t="s">
        <v>196</v>
      </c>
      <c r="T349" s="4">
        <v>10</v>
      </c>
      <c r="U349" s="4"/>
    </row>
    <row r="350" spans="1:21" x14ac:dyDescent="0.25">
      <c r="A350" t="s">
        <v>210</v>
      </c>
      <c r="B350" t="s">
        <v>5</v>
      </c>
      <c r="C350" t="s">
        <v>6</v>
      </c>
      <c r="D350" s="4">
        <v>9.5</v>
      </c>
      <c r="E350" s="4"/>
      <c r="I350" t="b">
        <f t="shared" si="35"/>
        <v>1</v>
      </c>
      <c r="J350" t="b">
        <f t="shared" si="36"/>
        <v>1</v>
      </c>
      <c r="K350" t="b">
        <f t="shared" si="37"/>
        <v>1</v>
      </c>
      <c r="L350" t="b">
        <f t="shared" si="38"/>
        <v>1</v>
      </c>
      <c r="M350" t="b">
        <f t="shared" si="39"/>
        <v>1</v>
      </c>
      <c r="N350" t="b">
        <f t="shared" si="40"/>
        <v>1</v>
      </c>
      <c r="O350" t="b">
        <f t="shared" si="41"/>
        <v>1</v>
      </c>
      <c r="Q350" t="s">
        <v>210</v>
      </c>
      <c r="R350" t="s">
        <v>5</v>
      </c>
      <c r="S350" t="s">
        <v>6</v>
      </c>
      <c r="T350" s="4">
        <v>9.5</v>
      </c>
      <c r="U350" s="4"/>
    </row>
    <row r="351" spans="1:21" x14ac:dyDescent="0.25">
      <c r="A351" t="s">
        <v>210</v>
      </c>
      <c r="B351" t="s">
        <v>5</v>
      </c>
      <c r="C351" t="s">
        <v>7</v>
      </c>
      <c r="D351" s="4">
        <v>10</v>
      </c>
      <c r="E351" s="4"/>
      <c r="I351" t="b">
        <f t="shared" si="35"/>
        <v>1</v>
      </c>
      <c r="J351" t="b">
        <f t="shared" si="36"/>
        <v>1</v>
      </c>
      <c r="K351" t="b">
        <f t="shared" si="37"/>
        <v>1</v>
      </c>
      <c r="L351" t="b">
        <f t="shared" si="38"/>
        <v>1</v>
      </c>
      <c r="M351" t="b">
        <f t="shared" si="39"/>
        <v>1</v>
      </c>
      <c r="N351" t="b">
        <f t="shared" si="40"/>
        <v>1</v>
      </c>
      <c r="O351" t="b">
        <f t="shared" si="41"/>
        <v>1</v>
      </c>
      <c r="Q351" t="s">
        <v>210</v>
      </c>
      <c r="R351" t="s">
        <v>5</v>
      </c>
      <c r="S351" t="s">
        <v>7</v>
      </c>
      <c r="T351" s="4">
        <v>10</v>
      </c>
      <c r="U351" s="4"/>
    </row>
    <row r="352" spans="1:21" x14ac:dyDescent="0.25">
      <c r="A352" t="s">
        <v>210</v>
      </c>
      <c r="B352" t="s">
        <v>5</v>
      </c>
      <c r="C352" t="s">
        <v>211</v>
      </c>
      <c r="D352" s="4">
        <v>5</v>
      </c>
      <c r="E352" s="4"/>
      <c r="I352" t="b">
        <f t="shared" si="35"/>
        <v>1</v>
      </c>
      <c r="J352" t="b">
        <f t="shared" si="36"/>
        <v>1</v>
      </c>
      <c r="K352" t="b">
        <f t="shared" si="37"/>
        <v>1</v>
      </c>
      <c r="L352" t="b">
        <f t="shared" si="38"/>
        <v>1</v>
      </c>
      <c r="M352" t="b">
        <f t="shared" si="39"/>
        <v>1</v>
      </c>
      <c r="N352" t="b">
        <f t="shared" si="40"/>
        <v>1</v>
      </c>
      <c r="O352" t="b">
        <f t="shared" si="41"/>
        <v>1</v>
      </c>
      <c r="Q352" t="s">
        <v>210</v>
      </c>
      <c r="R352" t="s">
        <v>5</v>
      </c>
      <c r="S352" t="s">
        <v>211</v>
      </c>
      <c r="T352" s="4">
        <v>5</v>
      </c>
      <c r="U352" s="4"/>
    </row>
    <row r="353" spans="1:21" x14ac:dyDescent="0.25">
      <c r="A353" t="s">
        <v>210</v>
      </c>
      <c r="B353" t="s">
        <v>5</v>
      </c>
      <c r="C353" t="s">
        <v>3</v>
      </c>
      <c r="D353" s="4">
        <v>64.5</v>
      </c>
      <c r="E353" s="4"/>
      <c r="I353" t="b">
        <f t="shared" si="35"/>
        <v>1</v>
      </c>
      <c r="J353" t="b">
        <f t="shared" si="36"/>
        <v>1</v>
      </c>
      <c r="K353" t="b">
        <f t="shared" si="37"/>
        <v>1</v>
      </c>
      <c r="L353" t="b">
        <f t="shared" si="38"/>
        <v>1</v>
      </c>
      <c r="M353" t="b">
        <f t="shared" si="39"/>
        <v>1</v>
      </c>
      <c r="N353" t="b">
        <f t="shared" si="40"/>
        <v>1</v>
      </c>
      <c r="O353" t="b">
        <f t="shared" si="41"/>
        <v>1</v>
      </c>
      <c r="Q353" t="s">
        <v>210</v>
      </c>
      <c r="R353" t="s">
        <v>5</v>
      </c>
      <c r="S353" t="s">
        <v>3</v>
      </c>
      <c r="T353" s="4">
        <v>64.5</v>
      </c>
      <c r="U353" s="4"/>
    </row>
    <row r="354" spans="1:21" x14ac:dyDescent="0.25">
      <c r="A354" t="s">
        <v>210</v>
      </c>
      <c r="B354" t="s">
        <v>5</v>
      </c>
      <c r="C354" t="s">
        <v>8</v>
      </c>
      <c r="D354" s="4">
        <v>1</v>
      </c>
      <c r="E354" s="4"/>
      <c r="I354" t="b">
        <f t="shared" si="35"/>
        <v>1</v>
      </c>
      <c r="J354" t="b">
        <f t="shared" si="36"/>
        <v>1</v>
      </c>
      <c r="K354" t="b">
        <f t="shared" si="37"/>
        <v>1</v>
      </c>
      <c r="L354" t="b">
        <f t="shared" si="38"/>
        <v>1</v>
      </c>
      <c r="M354" t="b">
        <f t="shared" si="39"/>
        <v>1</v>
      </c>
      <c r="N354" t="b">
        <f t="shared" si="40"/>
        <v>1</v>
      </c>
      <c r="O354" t="b">
        <f t="shared" si="41"/>
        <v>1</v>
      </c>
      <c r="Q354" t="s">
        <v>210</v>
      </c>
      <c r="R354" t="s">
        <v>5</v>
      </c>
      <c r="S354" t="s">
        <v>8</v>
      </c>
      <c r="T354" s="4">
        <v>1</v>
      </c>
      <c r="U354" s="4"/>
    </row>
    <row r="355" spans="1:21" x14ac:dyDescent="0.25">
      <c r="A355" t="s">
        <v>212</v>
      </c>
      <c r="B355" t="s">
        <v>5</v>
      </c>
      <c r="C355" t="s">
        <v>6</v>
      </c>
      <c r="D355" s="4">
        <v>8.8759999999999994</v>
      </c>
      <c r="E355" s="4"/>
      <c r="I355" t="b">
        <f t="shared" si="35"/>
        <v>1</v>
      </c>
      <c r="J355" t="b">
        <f t="shared" si="36"/>
        <v>1</v>
      </c>
      <c r="K355" t="b">
        <f t="shared" si="37"/>
        <v>1</v>
      </c>
      <c r="L355" t="b">
        <f t="shared" si="38"/>
        <v>1</v>
      </c>
      <c r="M355" t="b">
        <f t="shared" si="39"/>
        <v>1</v>
      </c>
      <c r="N355" t="b">
        <f t="shared" si="40"/>
        <v>1</v>
      </c>
      <c r="O355" t="b">
        <f t="shared" si="41"/>
        <v>1</v>
      </c>
      <c r="Q355" t="s">
        <v>212</v>
      </c>
      <c r="R355" t="s">
        <v>5</v>
      </c>
      <c r="S355" t="s">
        <v>6</v>
      </c>
      <c r="T355" s="4">
        <v>8.8759999999999994</v>
      </c>
      <c r="U355" s="4"/>
    </row>
    <row r="356" spans="1:21" x14ac:dyDescent="0.25">
      <c r="A356" t="s">
        <v>212</v>
      </c>
      <c r="B356" t="s">
        <v>5</v>
      </c>
      <c r="C356" t="s">
        <v>131</v>
      </c>
      <c r="D356" s="4">
        <v>4</v>
      </c>
      <c r="E356" s="4"/>
      <c r="I356" t="b">
        <f t="shared" si="35"/>
        <v>1</v>
      </c>
      <c r="J356" t="b">
        <f t="shared" si="36"/>
        <v>1</v>
      </c>
      <c r="K356" t="b">
        <f t="shared" si="37"/>
        <v>1</v>
      </c>
      <c r="L356" t="b">
        <f t="shared" si="38"/>
        <v>1</v>
      </c>
      <c r="M356" t="b">
        <f t="shared" si="39"/>
        <v>1</v>
      </c>
      <c r="N356" t="b">
        <f t="shared" si="40"/>
        <v>1</v>
      </c>
      <c r="O356" t="b">
        <f t="shared" si="41"/>
        <v>1</v>
      </c>
      <c r="Q356" t="s">
        <v>212</v>
      </c>
      <c r="R356" t="s">
        <v>5</v>
      </c>
      <c r="S356" t="s">
        <v>131</v>
      </c>
      <c r="T356" s="4">
        <v>4</v>
      </c>
      <c r="U356" s="4"/>
    </row>
    <row r="357" spans="1:21" x14ac:dyDescent="0.25">
      <c r="A357" t="s">
        <v>212</v>
      </c>
      <c r="B357" t="s">
        <v>5</v>
      </c>
      <c r="C357" t="s">
        <v>194</v>
      </c>
      <c r="D357" s="4">
        <v>16</v>
      </c>
      <c r="E357" s="4"/>
      <c r="I357" t="b">
        <f t="shared" si="35"/>
        <v>1</v>
      </c>
      <c r="J357" t="b">
        <f t="shared" si="36"/>
        <v>1</v>
      </c>
      <c r="K357" t="b">
        <f t="shared" si="37"/>
        <v>1</v>
      </c>
      <c r="L357" t="b">
        <f t="shared" si="38"/>
        <v>1</v>
      </c>
      <c r="M357" t="b">
        <f t="shared" si="39"/>
        <v>1</v>
      </c>
      <c r="N357" t="b">
        <f t="shared" si="40"/>
        <v>1</v>
      </c>
      <c r="O357" t="b">
        <f t="shared" si="41"/>
        <v>1</v>
      </c>
      <c r="Q357" t="s">
        <v>212</v>
      </c>
      <c r="R357" t="s">
        <v>5</v>
      </c>
      <c r="S357" t="s">
        <v>194</v>
      </c>
      <c r="T357" s="4">
        <v>16</v>
      </c>
      <c r="U357" s="4"/>
    </row>
    <row r="358" spans="1:21" x14ac:dyDescent="0.25">
      <c r="A358" t="s">
        <v>212</v>
      </c>
      <c r="B358" t="s">
        <v>5</v>
      </c>
      <c r="C358" t="s">
        <v>3</v>
      </c>
      <c r="D358" s="4">
        <v>70.123999999999995</v>
      </c>
      <c r="E358" s="4"/>
      <c r="I358" t="b">
        <f t="shared" si="35"/>
        <v>1</v>
      </c>
      <c r="J358" t="b">
        <f t="shared" si="36"/>
        <v>1</v>
      </c>
      <c r="K358" t="b">
        <f t="shared" si="37"/>
        <v>1</v>
      </c>
      <c r="L358" t="b">
        <f t="shared" si="38"/>
        <v>1</v>
      </c>
      <c r="M358" t="b">
        <f t="shared" si="39"/>
        <v>1</v>
      </c>
      <c r="N358" t="b">
        <f t="shared" si="40"/>
        <v>1</v>
      </c>
      <c r="O358" t="b">
        <f t="shared" si="41"/>
        <v>1</v>
      </c>
      <c r="Q358" t="s">
        <v>212</v>
      </c>
      <c r="R358" t="s">
        <v>5</v>
      </c>
      <c r="S358" t="s">
        <v>3</v>
      </c>
      <c r="T358" s="4">
        <v>70.123999999999995</v>
      </c>
      <c r="U358" s="4"/>
    </row>
    <row r="359" spans="1:21" x14ac:dyDescent="0.25">
      <c r="A359" t="s">
        <v>212</v>
      </c>
      <c r="B359" t="s">
        <v>5</v>
      </c>
      <c r="C359" t="s">
        <v>8</v>
      </c>
      <c r="D359" s="4">
        <v>1</v>
      </c>
      <c r="E359" s="4"/>
      <c r="I359" t="b">
        <f t="shared" si="35"/>
        <v>1</v>
      </c>
      <c r="J359" t="b">
        <f t="shared" si="36"/>
        <v>1</v>
      </c>
      <c r="K359" t="b">
        <f t="shared" si="37"/>
        <v>1</v>
      </c>
      <c r="L359" t="b">
        <f t="shared" si="38"/>
        <v>1</v>
      </c>
      <c r="M359" t="b">
        <f t="shared" si="39"/>
        <v>1</v>
      </c>
      <c r="N359" t="b">
        <f t="shared" si="40"/>
        <v>1</v>
      </c>
      <c r="O359" t="b">
        <f t="shared" si="41"/>
        <v>1</v>
      </c>
      <c r="Q359" t="s">
        <v>212</v>
      </c>
      <c r="R359" t="s">
        <v>5</v>
      </c>
      <c r="S359" t="s">
        <v>8</v>
      </c>
      <c r="T359" s="4">
        <v>1</v>
      </c>
      <c r="U359" s="4"/>
    </row>
    <row r="360" spans="1:21" x14ac:dyDescent="0.25">
      <c r="A360" t="s">
        <v>213</v>
      </c>
      <c r="B360" t="s">
        <v>5</v>
      </c>
      <c r="C360" t="s">
        <v>6</v>
      </c>
      <c r="D360" s="4">
        <v>6.7149999999999999</v>
      </c>
      <c r="E360" s="4"/>
      <c r="I360" t="b">
        <f t="shared" si="35"/>
        <v>1</v>
      </c>
      <c r="J360" t="b">
        <f t="shared" si="36"/>
        <v>1</v>
      </c>
      <c r="K360" t="b">
        <f t="shared" si="37"/>
        <v>1</v>
      </c>
      <c r="L360" t="b">
        <f t="shared" si="38"/>
        <v>1</v>
      </c>
      <c r="M360" t="b">
        <f t="shared" si="39"/>
        <v>1</v>
      </c>
      <c r="N360" t="b">
        <f t="shared" si="40"/>
        <v>1</v>
      </c>
      <c r="O360" t="b">
        <f t="shared" si="41"/>
        <v>1</v>
      </c>
      <c r="Q360" t="s">
        <v>213</v>
      </c>
      <c r="R360" t="s">
        <v>5</v>
      </c>
      <c r="S360" t="s">
        <v>6</v>
      </c>
      <c r="T360" s="4">
        <v>6.7149999999999999</v>
      </c>
      <c r="U360" s="4"/>
    </row>
    <row r="361" spans="1:21" x14ac:dyDescent="0.25">
      <c r="A361" t="s">
        <v>213</v>
      </c>
      <c r="B361" t="s">
        <v>5</v>
      </c>
      <c r="C361" t="s">
        <v>31</v>
      </c>
      <c r="D361" s="4">
        <v>0.93200000000000005</v>
      </c>
      <c r="E361" s="4"/>
      <c r="I361" t="b">
        <f t="shared" si="35"/>
        <v>1</v>
      </c>
      <c r="J361" t="b">
        <f t="shared" si="36"/>
        <v>1</v>
      </c>
      <c r="K361" t="b">
        <f t="shared" si="37"/>
        <v>1</v>
      </c>
      <c r="L361" t="b">
        <f t="shared" si="38"/>
        <v>1</v>
      </c>
      <c r="M361" t="b">
        <f t="shared" si="39"/>
        <v>1</v>
      </c>
      <c r="N361" t="b">
        <f t="shared" si="40"/>
        <v>1</v>
      </c>
      <c r="O361" t="b">
        <f t="shared" si="41"/>
        <v>1</v>
      </c>
      <c r="Q361" t="s">
        <v>213</v>
      </c>
      <c r="R361" t="s">
        <v>5</v>
      </c>
      <c r="S361" t="s">
        <v>31</v>
      </c>
      <c r="T361" s="4">
        <v>0.93200000000000005</v>
      </c>
      <c r="U361" s="4"/>
    </row>
    <row r="362" spans="1:21" x14ac:dyDescent="0.25">
      <c r="A362" t="s">
        <v>213</v>
      </c>
      <c r="B362" t="s">
        <v>5</v>
      </c>
      <c r="C362" t="s">
        <v>194</v>
      </c>
      <c r="D362" s="4">
        <v>19.068000000000001</v>
      </c>
      <c r="E362" s="4"/>
      <c r="I362" t="b">
        <f t="shared" si="35"/>
        <v>1</v>
      </c>
      <c r="J362" t="b">
        <f t="shared" si="36"/>
        <v>1</v>
      </c>
      <c r="K362" t="b">
        <f t="shared" si="37"/>
        <v>1</v>
      </c>
      <c r="L362" t="b">
        <f t="shared" si="38"/>
        <v>1</v>
      </c>
      <c r="M362" t="b">
        <f t="shared" si="39"/>
        <v>1</v>
      </c>
      <c r="N362" t="b">
        <f t="shared" si="40"/>
        <v>1</v>
      </c>
      <c r="O362" t="b">
        <f t="shared" si="41"/>
        <v>1</v>
      </c>
      <c r="Q362" t="s">
        <v>213</v>
      </c>
      <c r="R362" t="s">
        <v>5</v>
      </c>
      <c r="S362" t="s">
        <v>194</v>
      </c>
      <c r="T362" s="4">
        <v>19.068000000000001</v>
      </c>
      <c r="U362" s="4"/>
    </row>
    <row r="363" spans="1:21" x14ac:dyDescent="0.25">
      <c r="A363" t="s">
        <v>213</v>
      </c>
      <c r="B363" t="s">
        <v>5</v>
      </c>
      <c r="C363" t="s">
        <v>3</v>
      </c>
      <c r="D363" s="4">
        <v>71.284999999999997</v>
      </c>
      <c r="E363" s="4"/>
      <c r="I363" t="b">
        <f t="shared" si="35"/>
        <v>1</v>
      </c>
      <c r="J363" t="b">
        <f t="shared" si="36"/>
        <v>1</v>
      </c>
      <c r="K363" t="b">
        <f t="shared" si="37"/>
        <v>1</v>
      </c>
      <c r="L363" t="b">
        <f t="shared" si="38"/>
        <v>1</v>
      </c>
      <c r="M363" t="b">
        <f t="shared" si="39"/>
        <v>1</v>
      </c>
      <c r="N363" t="b">
        <f t="shared" si="40"/>
        <v>1</v>
      </c>
      <c r="O363" t="b">
        <f t="shared" si="41"/>
        <v>1</v>
      </c>
      <c r="Q363" t="s">
        <v>213</v>
      </c>
      <c r="R363" t="s">
        <v>5</v>
      </c>
      <c r="S363" t="s">
        <v>3</v>
      </c>
      <c r="T363" s="4">
        <v>71.284999999999997</v>
      </c>
      <c r="U363" s="4"/>
    </row>
    <row r="364" spans="1:21" x14ac:dyDescent="0.25">
      <c r="A364" t="s">
        <v>213</v>
      </c>
      <c r="B364" t="s">
        <v>5</v>
      </c>
      <c r="C364" t="s">
        <v>8</v>
      </c>
      <c r="D364" s="4">
        <v>2</v>
      </c>
      <c r="E364" s="4"/>
      <c r="I364" t="b">
        <f t="shared" si="35"/>
        <v>1</v>
      </c>
      <c r="J364" t="b">
        <f t="shared" si="36"/>
        <v>1</v>
      </c>
      <c r="K364" t="b">
        <f t="shared" si="37"/>
        <v>1</v>
      </c>
      <c r="L364" t="b">
        <f t="shared" si="38"/>
        <v>1</v>
      </c>
      <c r="M364" t="b">
        <f t="shared" si="39"/>
        <v>1</v>
      </c>
      <c r="N364" t="b">
        <f t="shared" si="40"/>
        <v>1</v>
      </c>
      <c r="O364" t="b">
        <f t="shared" si="41"/>
        <v>1</v>
      </c>
      <c r="Q364" t="s">
        <v>213</v>
      </c>
      <c r="R364" t="s">
        <v>5</v>
      </c>
      <c r="S364" t="s">
        <v>8</v>
      </c>
      <c r="T364" s="4">
        <v>2</v>
      </c>
      <c r="U364" s="4"/>
    </row>
    <row r="365" spans="1:21" x14ac:dyDescent="0.25">
      <c r="A365" t="s">
        <v>214</v>
      </c>
      <c r="B365" t="s">
        <v>5</v>
      </c>
      <c r="C365" t="s">
        <v>72</v>
      </c>
      <c r="D365" s="4">
        <v>0.09</v>
      </c>
      <c r="E365" s="4"/>
      <c r="I365" t="b">
        <f t="shared" si="35"/>
        <v>1</v>
      </c>
      <c r="J365" t="b">
        <f t="shared" si="36"/>
        <v>1</v>
      </c>
      <c r="K365" t="b">
        <f t="shared" si="37"/>
        <v>1</v>
      </c>
      <c r="L365" t="b">
        <f t="shared" si="38"/>
        <v>1</v>
      </c>
      <c r="M365" t="b">
        <f t="shared" si="39"/>
        <v>1</v>
      </c>
      <c r="N365" t="b">
        <f t="shared" si="40"/>
        <v>1</v>
      </c>
      <c r="O365" t="b">
        <f t="shared" si="41"/>
        <v>1</v>
      </c>
      <c r="Q365" t="s">
        <v>214</v>
      </c>
      <c r="R365" t="s">
        <v>5</v>
      </c>
      <c r="S365" t="s">
        <v>72</v>
      </c>
      <c r="T365" s="4">
        <v>0.09</v>
      </c>
      <c r="U365" s="4"/>
    </row>
    <row r="366" spans="1:21" x14ac:dyDescent="0.25">
      <c r="A366" t="s">
        <v>214</v>
      </c>
      <c r="B366" t="s">
        <v>5</v>
      </c>
      <c r="C366" t="s">
        <v>215</v>
      </c>
      <c r="D366" s="4">
        <v>21.83</v>
      </c>
      <c r="E366" s="4"/>
      <c r="I366" t="b">
        <f t="shared" si="35"/>
        <v>1</v>
      </c>
      <c r="J366" t="b">
        <f t="shared" si="36"/>
        <v>1</v>
      </c>
      <c r="K366" t="b">
        <f t="shared" si="37"/>
        <v>1</v>
      </c>
      <c r="L366" t="b">
        <f t="shared" si="38"/>
        <v>1</v>
      </c>
      <c r="M366" t="b">
        <f t="shared" si="39"/>
        <v>1</v>
      </c>
      <c r="N366" t="b">
        <f t="shared" si="40"/>
        <v>1</v>
      </c>
      <c r="O366" t="b">
        <f t="shared" si="41"/>
        <v>1</v>
      </c>
      <c r="Q366" t="s">
        <v>214</v>
      </c>
      <c r="R366" t="s">
        <v>5</v>
      </c>
      <c r="S366" t="s">
        <v>215</v>
      </c>
      <c r="T366" s="4">
        <v>21.83</v>
      </c>
      <c r="U366" s="4"/>
    </row>
    <row r="367" spans="1:21" x14ac:dyDescent="0.25">
      <c r="A367" t="s">
        <v>214</v>
      </c>
      <c r="B367" t="s">
        <v>5</v>
      </c>
      <c r="C367" t="s">
        <v>99</v>
      </c>
      <c r="D367" s="4">
        <v>5.46</v>
      </c>
      <c r="E367" s="4"/>
      <c r="I367" t="b">
        <f t="shared" si="35"/>
        <v>1</v>
      </c>
      <c r="J367" t="b">
        <f t="shared" si="36"/>
        <v>1</v>
      </c>
      <c r="K367" t="b">
        <f t="shared" si="37"/>
        <v>1</v>
      </c>
      <c r="L367" t="b">
        <f t="shared" si="38"/>
        <v>1</v>
      </c>
      <c r="M367" t="b">
        <f t="shared" si="39"/>
        <v>1</v>
      </c>
      <c r="N367" t="b">
        <f t="shared" si="40"/>
        <v>1</v>
      </c>
      <c r="O367" t="b">
        <f t="shared" si="41"/>
        <v>1</v>
      </c>
      <c r="Q367" t="s">
        <v>214</v>
      </c>
      <c r="R367" t="s">
        <v>5</v>
      </c>
      <c r="S367" t="s">
        <v>99</v>
      </c>
      <c r="T367" s="4">
        <v>5.46</v>
      </c>
      <c r="U367" s="4"/>
    </row>
    <row r="368" spans="1:21" x14ac:dyDescent="0.25">
      <c r="A368" t="s">
        <v>214</v>
      </c>
      <c r="B368" t="s">
        <v>5</v>
      </c>
      <c r="C368" t="s">
        <v>32</v>
      </c>
      <c r="D368" s="4">
        <v>0.1</v>
      </c>
      <c r="E368" s="4"/>
      <c r="I368" t="b">
        <f t="shared" si="35"/>
        <v>1</v>
      </c>
      <c r="J368" t="b">
        <f t="shared" si="36"/>
        <v>1</v>
      </c>
      <c r="K368" t="b">
        <f t="shared" si="37"/>
        <v>1</v>
      </c>
      <c r="L368" t="b">
        <f t="shared" si="38"/>
        <v>1</v>
      </c>
      <c r="M368" t="b">
        <f t="shared" si="39"/>
        <v>1</v>
      </c>
      <c r="N368" t="b">
        <f t="shared" si="40"/>
        <v>1</v>
      </c>
      <c r="O368" t="b">
        <f t="shared" si="41"/>
        <v>1</v>
      </c>
      <c r="Q368" t="s">
        <v>214</v>
      </c>
      <c r="R368" t="s">
        <v>5</v>
      </c>
      <c r="S368" t="s">
        <v>32</v>
      </c>
      <c r="T368" s="4">
        <v>0.1</v>
      </c>
      <c r="U368" s="4"/>
    </row>
    <row r="369" spans="1:21" x14ac:dyDescent="0.25">
      <c r="A369" t="s">
        <v>214</v>
      </c>
      <c r="B369" t="s">
        <v>5</v>
      </c>
      <c r="C369" t="s">
        <v>3</v>
      </c>
      <c r="D369" s="4">
        <v>69.52</v>
      </c>
      <c r="E369" s="4"/>
      <c r="I369" t="b">
        <f t="shared" si="35"/>
        <v>1</v>
      </c>
      <c r="J369" t="b">
        <f t="shared" si="36"/>
        <v>1</v>
      </c>
      <c r="K369" t="b">
        <f t="shared" si="37"/>
        <v>1</v>
      </c>
      <c r="L369" t="b">
        <f t="shared" si="38"/>
        <v>1</v>
      </c>
      <c r="M369" t="b">
        <f t="shared" si="39"/>
        <v>1</v>
      </c>
      <c r="N369" t="b">
        <f t="shared" si="40"/>
        <v>1</v>
      </c>
      <c r="O369" t="b">
        <f t="shared" si="41"/>
        <v>1</v>
      </c>
      <c r="Q369" t="s">
        <v>214</v>
      </c>
      <c r="R369" t="s">
        <v>5</v>
      </c>
      <c r="S369" t="s">
        <v>3</v>
      </c>
      <c r="T369" s="4">
        <v>69.52</v>
      </c>
      <c r="U369" s="4"/>
    </row>
    <row r="370" spans="1:21" x14ac:dyDescent="0.25">
      <c r="A370" t="s">
        <v>214</v>
      </c>
      <c r="B370" t="s">
        <v>5</v>
      </c>
      <c r="C370" t="s">
        <v>8</v>
      </c>
      <c r="D370" s="4">
        <v>3</v>
      </c>
      <c r="E370" s="4"/>
      <c r="I370" t="b">
        <f t="shared" si="35"/>
        <v>1</v>
      </c>
      <c r="J370" t="b">
        <f t="shared" si="36"/>
        <v>1</v>
      </c>
      <c r="K370" t="b">
        <f t="shared" si="37"/>
        <v>1</v>
      </c>
      <c r="L370" t="b">
        <f t="shared" si="38"/>
        <v>1</v>
      </c>
      <c r="M370" t="b">
        <f t="shared" si="39"/>
        <v>1</v>
      </c>
      <c r="N370" t="b">
        <f t="shared" si="40"/>
        <v>1</v>
      </c>
      <c r="O370" t="b">
        <f t="shared" si="41"/>
        <v>1</v>
      </c>
      <c r="Q370" t="s">
        <v>214</v>
      </c>
      <c r="R370" t="s">
        <v>5</v>
      </c>
      <c r="S370" t="s">
        <v>8</v>
      </c>
      <c r="T370" s="4">
        <v>3</v>
      </c>
      <c r="U370" s="4"/>
    </row>
    <row r="371" spans="1:21" x14ac:dyDescent="0.25">
      <c r="A371" t="s">
        <v>216</v>
      </c>
      <c r="B371" t="s">
        <v>5</v>
      </c>
      <c r="C371" t="s">
        <v>72</v>
      </c>
      <c r="D371" s="4">
        <v>0.04</v>
      </c>
      <c r="E371" s="4"/>
      <c r="I371" t="b">
        <f t="shared" si="35"/>
        <v>1</v>
      </c>
      <c r="J371" t="b">
        <f t="shared" si="36"/>
        <v>1</v>
      </c>
      <c r="K371" t="b">
        <f t="shared" si="37"/>
        <v>1</v>
      </c>
      <c r="L371" t="b">
        <f t="shared" si="38"/>
        <v>1</v>
      </c>
      <c r="M371" t="b">
        <f t="shared" si="39"/>
        <v>1</v>
      </c>
      <c r="N371" t="b">
        <f t="shared" si="40"/>
        <v>1</v>
      </c>
      <c r="O371" t="b">
        <f t="shared" si="41"/>
        <v>1</v>
      </c>
      <c r="Q371" t="s">
        <v>216</v>
      </c>
      <c r="R371" t="s">
        <v>5</v>
      </c>
      <c r="S371" t="s">
        <v>72</v>
      </c>
      <c r="T371" s="4">
        <v>0.04</v>
      </c>
      <c r="U371" s="4"/>
    </row>
    <row r="372" spans="1:21" x14ac:dyDescent="0.25">
      <c r="A372" t="s">
        <v>216</v>
      </c>
      <c r="B372" t="s">
        <v>5</v>
      </c>
      <c r="C372" t="s">
        <v>101</v>
      </c>
      <c r="D372" s="4">
        <v>6</v>
      </c>
      <c r="E372" s="4"/>
      <c r="I372" t="b">
        <f t="shared" si="35"/>
        <v>1</v>
      </c>
      <c r="J372" t="b">
        <f t="shared" si="36"/>
        <v>1</v>
      </c>
      <c r="K372" t="b">
        <f t="shared" si="37"/>
        <v>1</v>
      </c>
      <c r="L372" t="b">
        <f t="shared" si="38"/>
        <v>1</v>
      </c>
      <c r="M372" t="b">
        <f t="shared" si="39"/>
        <v>1</v>
      </c>
      <c r="N372" t="b">
        <f t="shared" si="40"/>
        <v>1</v>
      </c>
      <c r="O372" t="b">
        <f t="shared" si="41"/>
        <v>1</v>
      </c>
      <c r="Q372" t="s">
        <v>216</v>
      </c>
      <c r="R372" t="s">
        <v>5</v>
      </c>
      <c r="S372" t="s">
        <v>101</v>
      </c>
      <c r="T372" s="4">
        <v>6</v>
      </c>
      <c r="U372" s="4"/>
    </row>
    <row r="373" spans="1:21" x14ac:dyDescent="0.25">
      <c r="A373" t="s">
        <v>216</v>
      </c>
      <c r="B373" t="s">
        <v>5</v>
      </c>
      <c r="C373" t="s">
        <v>98</v>
      </c>
      <c r="D373" s="4">
        <v>40</v>
      </c>
      <c r="E373" s="4"/>
      <c r="I373" t="b">
        <f t="shared" si="35"/>
        <v>1</v>
      </c>
      <c r="J373" t="b">
        <f t="shared" si="36"/>
        <v>1</v>
      </c>
      <c r="K373" t="b">
        <f t="shared" si="37"/>
        <v>1</v>
      </c>
      <c r="L373" t="b">
        <f t="shared" si="38"/>
        <v>1</v>
      </c>
      <c r="M373" t="b">
        <f t="shared" si="39"/>
        <v>1</v>
      </c>
      <c r="N373" t="b">
        <f t="shared" si="40"/>
        <v>1</v>
      </c>
      <c r="O373" t="b">
        <f t="shared" si="41"/>
        <v>1</v>
      </c>
      <c r="Q373" t="s">
        <v>216</v>
      </c>
      <c r="R373" t="s">
        <v>5</v>
      </c>
      <c r="S373" t="s">
        <v>98</v>
      </c>
      <c r="T373" s="4">
        <v>40</v>
      </c>
      <c r="U373" s="4"/>
    </row>
    <row r="374" spans="1:21" x14ac:dyDescent="0.25">
      <c r="A374" t="s">
        <v>216</v>
      </c>
      <c r="B374" t="s">
        <v>5</v>
      </c>
      <c r="C374" t="s">
        <v>31</v>
      </c>
      <c r="D374" s="4">
        <v>0.19</v>
      </c>
      <c r="E374" s="4"/>
      <c r="I374" t="b">
        <f t="shared" si="35"/>
        <v>1</v>
      </c>
      <c r="J374" t="b">
        <f t="shared" si="36"/>
        <v>1</v>
      </c>
      <c r="K374" t="b">
        <f t="shared" si="37"/>
        <v>1</v>
      </c>
      <c r="L374" t="b">
        <f t="shared" si="38"/>
        <v>1</v>
      </c>
      <c r="M374" t="b">
        <f t="shared" si="39"/>
        <v>1</v>
      </c>
      <c r="N374" t="b">
        <f t="shared" si="40"/>
        <v>1</v>
      </c>
      <c r="O374" t="b">
        <f t="shared" si="41"/>
        <v>1</v>
      </c>
      <c r="Q374" t="s">
        <v>216</v>
      </c>
      <c r="R374" t="s">
        <v>5</v>
      </c>
      <c r="S374" t="s">
        <v>31</v>
      </c>
      <c r="T374" s="4">
        <v>0.19</v>
      </c>
      <c r="U374" s="4"/>
    </row>
    <row r="375" spans="1:21" x14ac:dyDescent="0.25">
      <c r="A375" t="s">
        <v>216</v>
      </c>
      <c r="B375" t="s">
        <v>5</v>
      </c>
      <c r="C375" t="s">
        <v>32</v>
      </c>
      <c r="D375" s="4">
        <v>0.2</v>
      </c>
      <c r="E375" s="4"/>
      <c r="I375" t="b">
        <f t="shared" si="35"/>
        <v>1</v>
      </c>
      <c r="J375" t="b">
        <f t="shared" si="36"/>
        <v>1</v>
      </c>
      <c r="K375" t="b">
        <f t="shared" si="37"/>
        <v>1</v>
      </c>
      <c r="L375" t="b">
        <f t="shared" si="38"/>
        <v>1</v>
      </c>
      <c r="M375" t="b">
        <f t="shared" si="39"/>
        <v>1</v>
      </c>
      <c r="N375" t="b">
        <f t="shared" si="40"/>
        <v>1</v>
      </c>
      <c r="O375" t="b">
        <f t="shared" si="41"/>
        <v>1</v>
      </c>
      <c r="Q375" t="s">
        <v>216</v>
      </c>
      <c r="R375" t="s">
        <v>5</v>
      </c>
      <c r="S375" t="s">
        <v>32</v>
      </c>
      <c r="T375" s="4">
        <v>0.2</v>
      </c>
      <c r="U375" s="4"/>
    </row>
    <row r="376" spans="1:21" x14ac:dyDescent="0.25">
      <c r="A376" t="s">
        <v>216</v>
      </c>
      <c r="B376" t="s">
        <v>5</v>
      </c>
      <c r="C376" t="s">
        <v>3</v>
      </c>
      <c r="D376" s="4">
        <v>47.57</v>
      </c>
      <c r="E376" s="4"/>
      <c r="I376" t="b">
        <f t="shared" si="35"/>
        <v>1</v>
      </c>
      <c r="J376" t="b">
        <f t="shared" si="36"/>
        <v>1</v>
      </c>
      <c r="K376" t="b">
        <f t="shared" si="37"/>
        <v>1</v>
      </c>
      <c r="L376" t="b">
        <f t="shared" si="38"/>
        <v>1</v>
      </c>
      <c r="M376" t="b">
        <f t="shared" si="39"/>
        <v>1</v>
      </c>
      <c r="N376" t="b">
        <f t="shared" si="40"/>
        <v>1</v>
      </c>
      <c r="O376" t="b">
        <f t="shared" si="41"/>
        <v>1</v>
      </c>
      <c r="Q376" t="s">
        <v>216</v>
      </c>
      <c r="R376" t="s">
        <v>5</v>
      </c>
      <c r="S376" t="s">
        <v>3</v>
      </c>
      <c r="T376" s="4">
        <v>47.57</v>
      </c>
      <c r="U376" s="4"/>
    </row>
    <row r="377" spans="1:21" x14ac:dyDescent="0.25">
      <c r="A377" t="s">
        <v>216</v>
      </c>
      <c r="B377" t="s">
        <v>5</v>
      </c>
      <c r="C377" t="s">
        <v>8</v>
      </c>
      <c r="D377" s="4">
        <v>6</v>
      </c>
      <c r="E377" s="4"/>
      <c r="I377" t="b">
        <f t="shared" si="35"/>
        <v>1</v>
      </c>
      <c r="J377" t="b">
        <f t="shared" si="36"/>
        <v>1</v>
      </c>
      <c r="K377" t="b">
        <f t="shared" si="37"/>
        <v>1</v>
      </c>
      <c r="L377" t="b">
        <f t="shared" si="38"/>
        <v>1</v>
      </c>
      <c r="M377" t="b">
        <f t="shared" si="39"/>
        <v>1</v>
      </c>
      <c r="N377" t="b">
        <f t="shared" si="40"/>
        <v>1</v>
      </c>
      <c r="O377" t="b">
        <f t="shared" si="41"/>
        <v>1</v>
      </c>
      <c r="Q377" t="s">
        <v>216</v>
      </c>
      <c r="R377" t="s">
        <v>5</v>
      </c>
      <c r="S377" t="s">
        <v>8</v>
      </c>
      <c r="T377" s="4">
        <v>6</v>
      </c>
      <c r="U377" s="4"/>
    </row>
    <row r="378" spans="1:21" x14ac:dyDescent="0.25">
      <c r="A378" t="s">
        <v>217</v>
      </c>
      <c r="B378" t="s">
        <v>5</v>
      </c>
      <c r="C378" t="s">
        <v>72</v>
      </c>
      <c r="D378" s="4">
        <v>0.04</v>
      </c>
      <c r="E378" s="4"/>
      <c r="I378" t="b">
        <f t="shared" si="35"/>
        <v>1</v>
      </c>
      <c r="J378" t="b">
        <f t="shared" si="36"/>
        <v>1</v>
      </c>
      <c r="K378" t="b">
        <f t="shared" si="37"/>
        <v>1</v>
      </c>
      <c r="L378" t="b">
        <f t="shared" si="38"/>
        <v>1</v>
      </c>
      <c r="M378" t="b">
        <f t="shared" si="39"/>
        <v>1</v>
      </c>
      <c r="N378" t="b">
        <f t="shared" si="40"/>
        <v>1</v>
      </c>
      <c r="O378" t="b">
        <f t="shared" si="41"/>
        <v>1</v>
      </c>
      <c r="Q378" t="s">
        <v>217</v>
      </c>
      <c r="R378" t="s">
        <v>5</v>
      </c>
      <c r="S378" t="s">
        <v>72</v>
      </c>
      <c r="T378" s="4">
        <v>0.04</v>
      </c>
      <c r="U378" s="4"/>
    </row>
    <row r="379" spans="1:21" x14ac:dyDescent="0.25">
      <c r="A379" t="s">
        <v>217</v>
      </c>
      <c r="B379" t="s">
        <v>5</v>
      </c>
      <c r="C379" t="s">
        <v>101</v>
      </c>
      <c r="D379" s="4">
        <v>6</v>
      </c>
      <c r="E379" s="4"/>
      <c r="I379" t="b">
        <f t="shared" si="35"/>
        <v>1</v>
      </c>
      <c r="J379" t="b">
        <f t="shared" si="36"/>
        <v>1</v>
      </c>
      <c r="K379" t="b">
        <f t="shared" si="37"/>
        <v>1</v>
      </c>
      <c r="L379" t="b">
        <f t="shared" si="38"/>
        <v>1</v>
      </c>
      <c r="M379" t="b">
        <f t="shared" si="39"/>
        <v>1</v>
      </c>
      <c r="N379" t="b">
        <f t="shared" si="40"/>
        <v>1</v>
      </c>
      <c r="O379" t="b">
        <f t="shared" si="41"/>
        <v>1</v>
      </c>
      <c r="Q379" t="s">
        <v>217</v>
      </c>
      <c r="R379" t="s">
        <v>5</v>
      </c>
      <c r="S379" t="s">
        <v>101</v>
      </c>
      <c r="T379" s="4">
        <v>6</v>
      </c>
      <c r="U379" s="4"/>
    </row>
    <row r="380" spans="1:21" x14ac:dyDescent="0.25">
      <c r="A380" t="s">
        <v>217</v>
      </c>
      <c r="B380" t="s">
        <v>5</v>
      </c>
      <c r="C380" t="s">
        <v>98</v>
      </c>
      <c r="D380" s="4">
        <v>40</v>
      </c>
      <c r="E380" s="4"/>
      <c r="I380" t="b">
        <f t="shared" si="35"/>
        <v>1</v>
      </c>
      <c r="J380" t="b">
        <f t="shared" si="36"/>
        <v>1</v>
      </c>
      <c r="K380" t="b">
        <f t="shared" si="37"/>
        <v>1</v>
      </c>
      <c r="L380" t="b">
        <f t="shared" si="38"/>
        <v>1</v>
      </c>
      <c r="M380" t="b">
        <f t="shared" si="39"/>
        <v>1</v>
      </c>
      <c r="N380" t="b">
        <f t="shared" si="40"/>
        <v>1</v>
      </c>
      <c r="O380" t="b">
        <f t="shared" si="41"/>
        <v>1</v>
      </c>
      <c r="Q380" t="s">
        <v>217</v>
      </c>
      <c r="R380" t="s">
        <v>5</v>
      </c>
      <c r="S380" t="s">
        <v>98</v>
      </c>
      <c r="T380" s="4">
        <v>40</v>
      </c>
      <c r="U380" s="4"/>
    </row>
    <row r="381" spans="1:21" x14ac:dyDescent="0.25">
      <c r="A381" t="s">
        <v>217</v>
      </c>
      <c r="B381" t="s">
        <v>5</v>
      </c>
      <c r="C381" t="s">
        <v>31</v>
      </c>
      <c r="D381" s="4">
        <v>0.19</v>
      </c>
      <c r="E381" s="4"/>
      <c r="I381" t="b">
        <f t="shared" si="35"/>
        <v>1</v>
      </c>
      <c r="J381" t="b">
        <f t="shared" si="36"/>
        <v>1</v>
      </c>
      <c r="K381" t="b">
        <f t="shared" si="37"/>
        <v>1</v>
      </c>
      <c r="L381" t="b">
        <f t="shared" si="38"/>
        <v>1</v>
      </c>
      <c r="M381" t="b">
        <f t="shared" si="39"/>
        <v>1</v>
      </c>
      <c r="N381" t="b">
        <f t="shared" si="40"/>
        <v>1</v>
      </c>
      <c r="O381" t="b">
        <f t="shared" si="41"/>
        <v>1</v>
      </c>
      <c r="Q381" t="s">
        <v>217</v>
      </c>
      <c r="R381" t="s">
        <v>5</v>
      </c>
      <c r="S381" t="s">
        <v>31</v>
      </c>
      <c r="T381" s="4">
        <v>0.19</v>
      </c>
      <c r="U381" s="4"/>
    </row>
    <row r="382" spans="1:21" x14ac:dyDescent="0.25">
      <c r="A382" t="s">
        <v>217</v>
      </c>
      <c r="B382" t="s">
        <v>5</v>
      </c>
      <c r="C382" t="s">
        <v>32</v>
      </c>
      <c r="D382" s="4">
        <v>0.2</v>
      </c>
      <c r="E382" s="4"/>
      <c r="I382" t="b">
        <f t="shared" si="35"/>
        <v>1</v>
      </c>
      <c r="J382" t="b">
        <f t="shared" si="36"/>
        <v>1</v>
      </c>
      <c r="K382" t="b">
        <f t="shared" si="37"/>
        <v>1</v>
      </c>
      <c r="L382" t="b">
        <f t="shared" si="38"/>
        <v>1</v>
      </c>
      <c r="M382" t="b">
        <f t="shared" si="39"/>
        <v>1</v>
      </c>
      <c r="N382" t="b">
        <f t="shared" si="40"/>
        <v>1</v>
      </c>
      <c r="O382" t="b">
        <f t="shared" si="41"/>
        <v>1</v>
      </c>
      <c r="Q382" t="s">
        <v>217</v>
      </c>
      <c r="R382" t="s">
        <v>5</v>
      </c>
      <c r="S382" t="s">
        <v>32</v>
      </c>
      <c r="T382" s="4">
        <v>0.2</v>
      </c>
      <c r="U382" s="4"/>
    </row>
    <row r="383" spans="1:21" x14ac:dyDescent="0.25">
      <c r="A383" t="s">
        <v>217</v>
      </c>
      <c r="B383" t="s">
        <v>5</v>
      </c>
      <c r="C383" t="s">
        <v>3</v>
      </c>
      <c r="D383" s="4">
        <v>47.57</v>
      </c>
      <c r="E383" s="4"/>
      <c r="I383" t="b">
        <f t="shared" si="35"/>
        <v>1</v>
      </c>
      <c r="J383" t="b">
        <f t="shared" si="36"/>
        <v>1</v>
      </c>
      <c r="K383" t="b">
        <f t="shared" si="37"/>
        <v>1</v>
      </c>
      <c r="L383" t="b">
        <f t="shared" si="38"/>
        <v>1</v>
      </c>
      <c r="M383" t="b">
        <f t="shared" si="39"/>
        <v>1</v>
      </c>
      <c r="N383" t="b">
        <f t="shared" si="40"/>
        <v>1</v>
      </c>
      <c r="O383" t="b">
        <f t="shared" si="41"/>
        <v>1</v>
      </c>
      <c r="Q383" t="s">
        <v>217</v>
      </c>
      <c r="R383" t="s">
        <v>5</v>
      </c>
      <c r="S383" t="s">
        <v>3</v>
      </c>
      <c r="T383" s="4">
        <v>47.57</v>
      </c>
      <c r="U383" s="4"/>
    </row>
    <row r="384" spans="1:21" x14ac:dyDescent="0.25">
      <c r="A384" t="s">
        <v>217</v>
      </c>
      <c r="B384" t="s">
        <v>5</v>
      </c>
      <c r="C384" t="s">
        <v>8</v>
      </c>
      <c r="D384" s="4">
        <v>6</v>
      </c>
      <c r="E384" s="4"/>
      <c r="I384" t="b">
        <f t="shared" si="35"/>
        <v>1</v>
      </c>
      <c r="J384" t="b">
        <f t="shared" si="36"/>
        <v>1</v>
      </c>
      <c r="K384" t="b">
        <f t="shared" si="37"/>
        <v>1</v>
      </c>
      <c r="L384" t="b">
        <f t="shared" si="38"/>
        <v>1</v>
      </c>
      <c r="M384" t="b">
        <f t="shared" si="39"/>
        <v>1</v>
      </c>
      <c r="N384" t="b">
        <f t="shared" si="40"/>
        <v>1</v>
      </c>
      <c r="O384" t="b">
        <f t="shared" si="41"/>
        <v>1</v>
      </c>
      <c r="Q384" t="s">
        <v>217</v>
      </c>
      <c r="R384" t="s">
        <v>5</v>
      </c>
      <c r="S384" t="s">
        <v>8</v>
      </c>
      <c r="T384" s="4">
        <v>6</v>
      </c>
      <c r="U384" s="4"/>
    </row>
    <row r="385" spans="1:21" x14ac:dyDescent="0.25">
      <c r="A385" t="s">
        <v>218</v>
      </c>
      <c r="B385" t="s">
        <v>5</v>
      </c>
      <c r="C385" t="s">
        <v>219</v>
      </c>
      <c r="D385" s="4">
        <v>21.8</v>
      </c>
      <c r="E385" s="4"/>
      <c r="I385" t="b">
        <f t="shared" si="35"/>
        <v>1</v>
      </c>
      <c r="J385" t="b">
        <f t="shared" si="36"/>
        <v>1</v>
      </c>
      <c r="K385" t="b">
        <f t="shared" si="37"/>
        <v>1</v>
      </c>
      <c r="L385" t="b">
        <f t="shared" si="38"/>
        <v>1</v>
      </c>
      <c r="M385" t="b">
        <f t="shared" si="39"/>
        <v>1</v>
      </c>
      <c r="N385" t="b">
        <f t="shared" si="40"/>
        <v>1</v>
      </c>
      <c r="O385" t="b">
        <f t="shared" si="41"/>
        <v>1</v>
      </c>
      <c r="Q385" t="s">
        <v>218</v>
      </c>
      <c r="R385" t="s">
        <v>5</v>
      </c>
      <c r="S385" t="s">
        <v>219</v>
      </c>
      <c r="T385" s="4">
        <v>21.8</v>
      </c>
      <c r="U385" s="4"/>
    </row>
    <row r="386" spans="1:21" x14ac:dyDescent="0.25">
      <c r="A386" t="s">
        <v>218</v>
      </c>
      <c r="B386" t="s">
        <v>5</v>
      </c>
      <c r="C386">
        <v>4106</v>
      </c>
      <c r="D386" s="4">
        <v>4</v>
      </c>
      <c r="E386" s="4"/>
      <c r="I386" t="b">
        <f t="shared" si="35"/>
        <v>1</v>
      </c>
      <c r="J386" t="b">
        <f t="shared" si="36"/>
        <v>1</v>
      </c>
      <c r="K386" t="b">
        <f t="shared" si="37"/>
        <v>1</v>
      </c>
      <c r="L386" t="b">
        <f t="shared" si="38"/>
        <v>1</v>
      </c>
      <c r="M386" t="b">
        <f t="shared" si="39"/>
        <v>1</v>
      </c>
      <c r="N386" t="b">
        <f t="shared" si="40"/>
        <v>1</v>
      </c>
      <c r="O386" t="b">
        <f t="shared" si="41"/>
        <v>1</v>
      </c>
      <c r="Q386" t="s">
        <v>218</v>
      </c>
      <c r="R386" t="s">
        <v>5</v>
      </c>
      <c r="S386">
        <v>4106</v>
      </c>
      <c r="T386" s="4">
        <v>4</v>
      </c>
      <c r="U386" s="4"/>
    </row>
    <row r="387" spans="1:21" x14ac:dyDescent="0.25">
      <c r="A387" t="s">
        <v>218</v>
      </c>
      <c r="B387" t="s">
        <v>5</v>
      </c>
      <c r="C387" t="s">
        <v>97</v>
      </c>
      <c r="D387" s="4">
        <v>0.1</v>
      </c>
      <c r="E387" s="4"/>
      <c r="I387" t="b">
        <f t="shared" si="35"/>
        <v>1</v>
      </c>
      <c r="J387" t="b">
        <f t="shared" si="36"/>
        <v>1</v>
      </c>
      <c r="K387" t="b">
        <f t="shared" si="37"/>
        <v>1</v>
      </c>
      <c r="L387" t="b">
        <f t="shared" si="38"/>
        <v>1</v>
      </c>
      <c r="M387" t="b">
        <f t="shared" si="39"/>
        <v>1</v>
      </c>
      <c r="N387" t="b">
        <f t="shared" si="40"/>
        <v>1</v>
      </c>
      <c r="O387" t="b">
        <f t="shared" si="41"/>
        <v>1</v>
      </c>
      <c r="Q387" t="s">
        <v>218</v>
      </c>
      <c r="R387" t="s">
        <v>5</v>
      </c>
      <c r="S387" t="s">
        <v>97</v>
      </c>
      <c r="T387" s="4">
        <v>0.1</v>
      </c>
      <c r="U387" s="4"/>
    </row>
    <row r="388" spans="1:21" x14ac:dyDescent="0.25">
      <c r="A388" t="s">
        <v>218</v>
      </c>
      <c r="B388" t="s">
        <v>5</v>
      </c>
      <c r="C388" t="s">
        <v>98</v>
      </c>
      <c r="D388" s="4">
        <v>9.1999999999999993</v>
      </c>
      <c r="E388" s="4"/>
      <c r="I388" t="b">
        <f t="shared" si="35"/>
        <v>1</v>
      </c>
      <c r="J388" t="b">
        <f t="shared" si="36"/>
        <v>1</v>
      </c>
      <c r="K388" t="b">
        <f t="shared" si="37"/>
        <v>1</v>
      </c>
      <c r="L388" t="b">
        <f t="shared" si="38"/>
        <v>1</v>
      </c>
      <c r="M388" t="b">
        <f t="shared" si="39"/>
        <v>1</v>
      </c>
      <c r="N388" t="b">
        <f t="shared" si="40"/>
        <v>1</v>
      </c>
      <c r="O388" t="b">
        <f t="shared" si="41"/>
        <v>1</v>
      </c>
      <c r="Q388" t="s">
        <v>218</v>
      </c>
      <c r="R388" t="s">
        <v>5</v>
      </c>
      <c r="S388" t="s">
        <v>98</v>
      </c>
      <c r="T388" s="4">
        <v>9.1999999999999993</v>
      </c>
      <c r="U388" s="4"/>
    </row>
    <row r="389" spans="1:21" x14ac:dyDescent="0.25">
      <c r="A389" t="s">
        <v>218</v>
      </c>
      <c r="B389" t="s">
        <v>5</v>
      </c>
      <c r="C389" t="s">
        <v>32</v>
      </c>
      <c r="D389" s="4">
        <v>0.1</v>
      </c>
      <c r="E389" s="4"/>
      <c r="I389" t="b">
        <f t="shared" si="35"/>
        <v>1</v>
      </c>
      <c r="J389" t="b">
        <f t="shared" si="36"/>
        <v>1</v>
      </c>
      <c r="K389" t="b">
        <f t="shared" si="37"/>
        <v>1</v>
      </c>
      <c r="L389" t="b">
        <f t="shared" si="38"/>
        <v>1</v>
      </c>
      <c r="M389" t="b">
        <f t="shared" si="39"/>
        <v>1</v>
      </c>
      <c r="N389" t="b">
        <f t="shared" si="40"/>
        <v>1</v>
      </c>
      <c r="O389" t="b">
        <f t="shared" si="41"/>
        <v>1</v>
      </c>
      <c r="Q389" t="s">
        <v>218</v>
      </c>
      <c r="R389" t="s">
        <v>5</v>
      </c>
      <c r="S389" t="s">
        <v>32</v>
      </c>
      <c r="T389" s="4">
        <v>0.1</v>
      </c>
      <c r="U389" s="4"/>
    </row>
    <row r="390" spans="1:21" x14ac:dyDescent="0.25">
      <c r="A390" t="s">
        <v>218</v>
      </c>
      <c r="B390" t="s">
        <v>5</v>
      </c>
      <c r="C390" t="s">
        <v>3</v>
      </c>
      <c r="D390" s="4">
        <v>62.3</v>
      </c>
      <c r="E390" s="4"/>
      <c r="I390" t="b">
        <f t="shared" si="35"/>
        <v>1</v>
      </c>
      <c r="J390" t="b">
        <f t="shared" si="36"/>
        <v>1</v>
      </c>
      <c r="K390" t="b">
        <f t="shared" si="37"/>
        <v>1</v>
      </c>
      <c r="L390" t="b">
        <f t="shared" si="38"/>
        <v>1</v>
      </c>
      <c r="M390" t="b">
        <f t="shared" si="39"/>
        <v>1</v>
      </c>
      <c r="N390" t="b">
        <f t="shared" si="40"/>
        <v>1</v>
      </c>
      <c r="O390" t="b">
        <f t="shared" si="41"/>
        <v>1</v>
      </c>
      <c r="Q390" t="s">
        <v>218</v>
      </c>
      <c r="R390" t="s">
        <v>5</v>
      </c>
      <c r="S390" t="s">
        <v>3</v>
      </c>
      <c r="T390" s="4">
        <v>62.3</v>
      </c>
      <c r="U390" s="4"/>
    </row>
    <row r="391" spans="1:21" x14ac:dyDescent="0.25">
      <c r="A391" t="s">
        <v>218</v>
      </c>
      <c r="B391" t="s">
        <v>5</v>
      </c>
      <c r="C391" t="s">
        <v>8</v>
      </c>
      <c r="D391" s="4">
        <v>2.5</v>
      </c>
      <c r="E391" s="4"/>
      <c r="I391" t="b">
        <f t="shared" si="35"/>
        <v>1</v>
      </c>
      <c r="J391" t="b">
        <f t="shared" si="36"/>
        <v>1</v>
      </c>
      <c r="K391" t="b">
        <f t="shared" si="37"/>
        <v>1</v>
      </c>
      <c r="L391" t="b">
        <f t="shared" si="38"/>
        <v>1</v>
      </c>
      <c r="M391" t="b">
        <f t="shared" si="39"/>
        <v>1</v>
      </c>
      <c r="N391" t="b">
        <f t="shared" si="40"/>
        <v>1</v>
      </c>
      <c r="O391" t="b">
        <f t="shared" si="41"/>
        <v>1</v>
      </c>
      <c r="Q391" t="s">
        <v>218</v>
      </c>
      <c r="R391" t="s">
        <v>5</v>
      </c>
      <c r="S391" t="s">
        <v>8</v>
      </c>
      <c r="T391" s="4">
        <v>2.5</v>
      </c>
      <c r="U391" s="4"/>
    </row>
    <row r="392" spans="1:21" x14ac:dyDescent="0.25">
      <c r="A392" t="s">
        <v>220</v>
      </c>
      <c r="B392" t="s">
        <v>5</v>
      </c>
      <c r="C392" t="s">
        <v>221</v>
      </c>
      <c r="D392" s="4">
        <v>100</v>
      </c>
      <c r="E392" s="4"/>
      <c r="I392" t="b">
        <f t="shared" si="35"/>
        <v>1</v>
      </c>
      <c r="J392" t="b">
        <f t="shared" si="36"/>
        <v>1</v>
      </c>
      <c r="K392" t="b">
        <f t="shared" si="37"/>
        <v>1</v>
      </c>
      <c r="L392" t="b">
        <f t="shared" si="38"/>
        <v>1</v>
      </c>
      <c r="M392" t="b">
        <f t="shared" si="39"/>
        <v>1</v>
      </c>
      <c r="N392" t="b">
        <f t="shared" si="40"/>
        <v>1</v>
      </c>
      <c r="O392" t="b">
        <f t="shared" si="41"/>
        <v>1</v>
      </c>
      <c r="Q392" t="s">
        <v>220</v>
      </c>
      <c r="R392" t="s">
        <v>5</v>
      </c>
      <c r="S392" t="s">
        <v>221</v>
      </c>
      <c r="T392" s="4">
        <v>100</v>
      </c>
      <c r="U392" s="4"/>
    </row>
    <row r="393" spans="1:21" x14ac:dyDescent="0.25">
      <c r="A393" t="s">
        <v>222</v>
      </c>
      <c r="B393" t="s">
        <v>1</v>
      </c>
      <c r="C393" t="s">
        <v>202</v>
      </c>
      <c r="D393" s="4">
        <v>0.49509999999999998</v>
      </c>
      <c r="E393" s="4"/>
      <c r="I393" t="b">
        <f t="shared" si="35"/>
        <v>1</v>
      </c>
      <c r="J393" t="b">
        <f t="shared" si="36"/>
        <v>1</v>
      </c>
      <c r="K393" t="b">
        <f t="shared" si="37"/>
        <v>1</v>
      </c>
      <c r="L393" t="b">
        <f t="shared" si="38"/>
        <v>1</v>
      </c>
      <c r="M393" t="b">
        <f t="shared" si="39"/>
        <v>1</v>
      </c>
      <c r="N393" t="b">
        <f t="shared" si="40"/>
        <v>1</v>
      </c>
      <c r="O393" t="b">
        <f t="shared" si="41"/>
        <v>1</v>
      </c>
      <c r="Q393" t="s">
        <v>222</v>
      </c>
      <c r="R393" t="s">
        <v>1</v>
      </c>
      <c r="S393" t="s">
        <v>202</v>
      </c>
      <c r="T393" s="4">
        <v>0.49509999999999998</v>
      </c>
      <c r="U393" s="4"/>
    </row>
    <row r="394" spans="1:21" x14ac:dyDescent="0.25">
      <c r="A394" t="s">
        <v>222</v>
      </c>
      <c r="B394" t="s">
        <v>1</v>
      </c>
      <c r="C394" t="s">
        <v>32</v>
      </c>
      <c r="D394" s="4">
        <v>0.1</v>
      </c>
      <c r="E394" s="4"/>
      <c r="I394" t="b">
        <f t="shared" ref="I394:I457" si="42">EXACT(TRIM(A394&amp;""),TRIM(Q394&amp;""))</f>
        <v>1</v>
      </c>
      <c r="J394" t="b">
        <f t="shared" ref="J394:J457" si="43">EXACT(TRIM(B394&amp;""),TRIM(R394&amp;""))</f>
        <v>1</v>
      </c>
      <c r="K394" t="b">
        <f t="shared" ref="K394:K457" si="44">EXACT(TRIM(C394&amp;""),TRIM(S394&amp;""))</f>
        <v>1</v>
      </c>
      <c r="L394" t="b">
        <f t="shared" ref="L394:L457" si="45">IFERROR(ROUND(D394,4)=ROUND(T394,4),EXACT(D394&amp;"",T394&amp;""))</f>
        <v>1</v>
      </c>
      <c r="M394" t="b">
        <f t="shared" ref="M394:M457" si="46">IFERROR(ROUND(E394,4)=ROUND(U394,4),EXACT(E394&amp;"",U394&amp;""))</f>
        <v>1</v>
      </c>
      <c r="N394" t="b">
        <f t="shared" ref="N394:N457" si="47">EXACT(TRIM(F394&amp;""),TRIM(V394&amp;""))</f>
        <v>1</v>
      </c>
      <c r="O394" t="b">
        <f t="shared" ref="O394:O457" si="48">EXACT(TRIM(G394&amp;""),TRIM(W394&amp;""))</f>
        <v>1</v>
      </c>
      <c r="Q394" t="s">
        <v>222</v>
      </c>
      <c r="R394" t="s">
        <v>1</v>
      </c>
      <c r="S394" t="s">
        <v>32</v>
      </c>
      <c r="T394" s="4">
        <v>0.1</v>
      </c>
      <c r="U394" s="4"/>
    </row>
    <row r="395" spans="1:21" x14ac:dyDescent="0.25">
      <c r="A395" t="s">
        <v>222</v>
      </c>
      <c r="B395" t="s">
        <v>1</v>
      </c>
      <c r="C395" t="s">
        <v>203</v>
      </c>
      <c r="D395" s="4">
        <v>49.409700000000001</v>
      </c>
      <c r="E395" s="4"/>
      <c r="I395" t="b">
        <f t="shared" si="42"/>
        <v>1</v>
      </c>
      <c r="J395" t="b">
        <f t="shared" si="43"/>
        <v>1</v>
      </c>
      <c r="K395" t="b">
        <f t="shared" si="44"/>
        <v>1</v>
      </c>
      <c r="L395" t="b">
        <f t="shared" si="45"/>
        <v>1</v>
      </c>
      <c r="M395" t="b">
        <f t="shared" si="46"/>
        <v>1</v>
      </c>
      <c r="N395" t="b">
        <f t="shared" si="47"/>
        <v>1</v>
      </c>
      <c r="O395" t="b">
        <f t="shared" si="48"/>
        <v>1</v>
      </c>
      <c r="Q395" t="s">
        <v>222</v>
      </c>
      <c r="R395" t="s">
        <v>1</v>
      </c>
      <c r="S395" t="s">
        <v>203</v>
      </c>
      <c r="T395" s="4">
        <v>49.409700000000001</v>
      </c>
      <c r="U395" s="4"/>
    </row>
    <row r="396" spans="1:21" x14ac:dyDescent="0.25">
      <c r="A396" t="s">
        <v>222</v>
      </c>
      <c r="B396" t="s">
        <v>1</v>
      </c>
      <c r="C396" t="s">
        <v>204</v>
      </c>
      <c r="D396" s="4">
        <v>49.500100000000003</v>
      </c>
      <c r="E396" s="4"/>
      <c r="I396" t="b">
        <f t="shared" si="42"/>
        <v>1</v>
      </c>
      <c r="J396" t="b">
        <f t="shared" si="43"/>
        <v>1</v>
      </c>
      <c r="K396" t="b">
        <f t="shared" si="44"/>
        <v>1</v>
      </c>
      <c r="L396" t="b">
        <f t="shared" si="45"/>
        <v>1</v>
      </c>
      <c r="M396" t="b">
        <f t="shared" si="46"/>
        <v>1</v>
      </c>
      <c r="N396" t="b">
        <f t="shared" si="47"/>
        <v>1</v>
      </c>
      <c r="O396" t="b">
        <f t="shared" si="48"/>
        <v>1</v>
      </c>
      <c r="Q396" t="s">
        <v>222</v>
      </c>
      <c r="R396" t="s">
        <v>1</v>
      </c>
      <c r="S396" t="s">
        <v>204</v>
      </c>
      <c r="T396" s="4">
        <v>49.500100000000003</v>
      </c>
      <c r="U396" s="4"/>
    </row>
    <row r="397" spans="1:21" x14ac:dyDescent="0.25">
      <c r="A397" t="s">
        <v>222</v>
      </c>
      <c r="B397" t="s">
        <v>1</v>
      </c>
      <c r="C397" t="s">
        <v>3</v>
      </c>
      <c r="D397" s="4">
        <v>0.49509999999999998</v>
      </c>
      <c r="E397" s="4"/>
      <c r="I397" t="b">
        <f t="shared" si="42"/>
        <v>1</v>
      </c>
      <c r="J397" t="b">
        <f t="shared" si="43"/>
        <v>1</v>
      </c>
      <c r="K397" t="b">
        <f t="shared" si="44"/>
        <v>1</v>
      </c>
      <c r="L397" t="b">
        <f t="shared" si="45"/>
        <v>1</v>
      </c>
      <c r="M397" t="b">
        <f t="shared" si="46"/>
        <v>1</v>
      </c>
      <c r="N397" t="b">
        <f t="shared" si="47"/>
        <v>1</v>
      </c>
      <c r="O397" t="b">
        <f t="shared" si="48"/>
        <v>1</v>
      </c>
      <c r="Q397" t="s">
        <v>222</v>
      </c>
      <c r="R397" t="s">
        <v>1</v>
      </c>
      <c r="S397" t="s">
        <v>3</v>
      </c>
      <c r="T397" s="4">
        <v>0.49509999999999998</v>
      </c>
      <c r="U397" s="4"/>
    </row>
    <row r="398" spans="1:21" x14ac:dyDescent="0.25">
      <c r="A398" t="s">
        <v>223</v>
      </c>
      <c r="B398" t="s">
        <v>1</v>
      </c>
      <c r="C398" t="s">
        <v>202</v>
      </c>
      <c r="D398" s="4">
        <v>0.25</v>
      </c>
      <c r="E398" s="4"/>
      <c r="I398" t="b">
        <f t="shared" si="42"/>
        <v>1</v>
      </c>
      <c r="J398" t="b">
        <f t="shared" si="43"/>
        <v>1</v>
      </c>
      <c r="K398" t="b">
        <f t="shared" si="44"/>
        <v>1</v>
      </c>
      <c r="L398" t="b">
        <f t="shared" si="45"/>
        <v>1</v>
      </c>
      <c r="M398" t="b">
        <f t="shared" si="46"/>
        <v>1</v>
      </c>
      <c r="N398" t="b">
        <f t="shared" si="47"/>
        <v>1</v>
      </c>
      <c r="O398" t="b">
        <f t="shared" si="48"/>
        <v>1</v>
      </c>
      <c r="Q398" t="s">
        <v>223</v>
      </c>
      <c r="R398" t="s">
        <v>1</v>
      </c>
      <c r="S398" t="s">
        <v>202</v>
      </c>
      <c r="T398" s="4">
        <v>0.25</v>
      </c>
      <c r="U398" s="4"/>
    </row>
    <row r="399" spans="1:21" x14ac:dyDescent="0.25">
      <c r="A399" t="s">
        <v>223</v>
      </c>
      <c r="B399" t="s">
        <v>1</v>
      </c>
      <c r="C399" t="s">
        <v>32</v>
      </c>
      <c r="D399" s="4">
        <v>0.1</v>
      </c>
      <c r="E399" s="4"/>
      <c r="I399" t="b">
        <f t="shared" si="42"/>
        <v>1</v>
      </c>
      <c r="J399" t="b">
        <f t="shared" si="43"/>
        <v>1</v>
      </c>
      <c r="K399" t="b">
        <f t="shared" si="44"/>
        <v>1</v>
      </c>
      <c r="L399" t="b">
        <f t="shared" si="45"/>
        <v>1</v>
      </c>
      <c r="M399" t="b">
        <f t="shared" si="46"/>
        <v>1</v>
      </c>
      <c r="N399" t="b">
        <f t="shared" si="47"/>
        <v>1</v>
      </c>
      <c r="O399" t="b">
        <f t="shared" si="48"/>
        <v>1</v>
      </c>
      <c r="Q399" t="s">
        <v>223</v>
      </c>
      <c r="R399" t="s">
        <v>1</v>
      </c>
      <c r="S399" t="s">
        <v>32</v>
      </c>
      <c r="T399" s="4">
        <v>0.1</v>
      </c>
      <c r="U399" s="4"/>
    </row>
    <row r="400" spans="1:21" x14ac:dyDescent="0.25">
      <c r="A400" t="s">
        <v>223</v>
      </c>
      <c r="B400" t="s">
        <v>1</v>
      </c>
      <c r="C400" t="s">
        <v>224</v>
      </c>
      <c r="D400" s="4">
        <v>37.224699999999999</v>
      </c>
      <c r="E400" s="4"/>
      <c r="I400" t="b">
        <f t="shared" si="42"/>
        <v>1</v>
      </c>
      <c r="J400" t="b">
        <f t="shared" si="43"/>
        <v>1</v>
      </c>
      <c r="K400" t="b">
        <f t="shared" si="44"/>
        <v>1</v>
      </c>
      <c r="L400" t="b">
        <f t="shared" si="45"/>
        <v>1</v>
      </c>
      <c r="M400" t="b">
        <f t="shared" si="46"/>
        <v>1</v>
      </c>
      <c r="N400" t="b">
        <f t="shared" si="47"/>
        <v>1</v>
      </c>
      <c r="O400" t="b">
        <f t="shared" si="48"/>
        <v>1</v>
      </c>
      <c r="Q400" t="s">
        <v>223</v>
      </c>
      <c r="R400" t="s">
        <v>1</v>
      </c>
      <c r="S400" t="s">
        <v>224</v>
      </c>
      <c r="T400" s="4">
        <v>37.224699999999999</v>
      </c>
      <c r="U400" s="4"/>
    </row>
    <row r="401" spans="1:21" x14ac:dyDescent="0.25">
      <c r="A401" t="s">
        <v>223</v>
      </c>
      <c r="B401" t="s">
        <v>1</v>
      </c>
      <c r="C401" t="s">
        <v>225</v>
      </c>
      <c r="D401" s="4">
        <v>62.1753</v>
      </c>
      <c r="E401" s="4"/>
      <c r="I401" t="b">
        <f t="shared" si="42"/>
        <v>1</v>
      </c>
      <c r="J401" t="b">
        <f t="shared" si="43"/>
        <v>1</v>
      </c>
      <c r="K401" t="b">
        <f t="shared" si="44"/>
        <v>1</v>
      </c>
      <c r="L401" t="b">
        <f t="shared" si="45"/>
        <v>1</v>
      </c>
      <c r="M401" t="b">
        <f t="shared" si="46"/>
        <v>1</v>
      </c>
      <c r="N401" t="b">
        <f t="shared" si="47"/>
        <v>1</v>
      </c>
      <c r="O401" t="b">
        <f t="shared" si="48"/>
        <v>1</v>
      </c>
      <c r="Q401" t="s">
        <v>223</v>
      </c>
      <c r="R401" t="s">
        <v>1</v>
      </c>
      <c r="S401" t="s">
        <v>225</v>
      </c>
      <c r="T401" s="4">
        <v>62.1753</v>
      </c>
      <c r="U401" s="4"/>
    </row>
    <row r="402" spans="1:21" x14ac:dyDescent="0.25">
      <c r="A402" t="s">
        <v>223</v>
      </c>
      <c r="B402" t="s">
        <v>1</v>
      </c>
      <c r="C402" t="s">
        <v>3</v>
      </c>
      <c r="D402" s="4">
        <v>0.25</v>
      </c>
      <c r="E402" s="4"/>
      <c r="I402" t="b">
        <f t="shared" si="42"/>
        <v>1</v>
      </c>
      <c r="J402" t="b">
        <f t="shared" si="43"/>
        <v>1</v>
      </c>
      <c r="K402" t="b">
        <f t="shared" si="44"/>
        <v>1</v>
      </c>
      <c r="L402" t="b">
        <f t="shared" si="45"/>
        <v>1</v>
      </c>
      <c r="M402" t="b">
        <f t="shared" si="46"/>
        <v>1</v>
      </c>
      <c r="N402" t="b">
        <f t="shared" si="47"/>
        <v>1</v>
      </c>
      <c r="O402" t="b">
        <f t="shared" si="48"/>
        <v>1</v>
      </c>
      <c r="Q402" t="s">
        <v>223</v>
      </c>
      <c r="R402" t="s">
        <v>1</v>
      </c>
      <c r="S402" t="s">
        <v>3</v>
      </c>
      <c r="T402" s="4">
        <v>0.25</v>
      </c>
      <c r="U402" s="4"/>
    </row>
    <row r="403" spans="1:21" x14ac:dyDescent="0.25">
      <c r="A403" t="s">
        <v>226</v>
      </c>
      <c r="B403" t="s">
        <v>5</v>
      </c>
      <c r="C403" t="s">
        <v>227</v>
      </c>
      <c r="D403" s="4">
        <v>1.4911000000000001</v>
      </c>
      <c r="E403" s="4"/>
      <c r="I403" t="b">
        <f t="shared" si="42"/>
        <v>1</v>
      </c>
      <c r="J403" t="b">
        <f t="shared" si="43"/>
        <v>1</v>
      </c>
      <c r="K403" t="b">
        <f t="shared" si="44"/>
        <v>1</v>
      </c>
      <c r="L403" t="b">
        <f t="shared" si="45"/>
        <v>1</v>
      </c>
      <c r="M403" t="b">
        <f t="shared" si="46"/>
        <v>1</v>
      </c>
      <c r="N403" t="b">
        <f t="shared" si="47"/>
        <v>1</v>
      </c>
      <c r="O403" t="b">
        <f t="shared" si="48"/>
        <v>1</v>
      </c>
      <c r="Q403" t="s">
        <v>226</v>
      </c>
      <c r="R403" t="s">
        <v>5</v>
      </c>
      <c r="S403" t="s">
        <v>227</v>
      </c>
      <c r="T403" s="4">
        <v>1.4911000000000001</v>
      </c>
      <c r="U403" s="4"/>
    </row>
    <row r="404" spans="1:21" x14ac:dyDescent="0.25">
      <c r="A404" t="s">
        <v>226</v>
      </c>
      <c r="B404" t="s">
        <v>5</v>
      </c>
      <c r="C404" t="s">
        <v>202</v>
      </c>
      <c r="D404" s="4">
        <v>0.3</v>
      </c>
      <c r="E404" s="4"/>
      <c r="I404" t="b">
        <f t="shared" si="42"/>
        <v>1</v>
      </c>
      <c r="J404" t="b">
        <f t="shared" si="43"/>
        <v>1</v>
      </c>
      <c r="K404" t="b">
        <f t="shared" si="44"/>
        <v>1</v>
      </c>
      <c r="L404" t="b">
        <f t="shared" si="45"/>
        <v>1</v>
      </c>
      <c r="M404" t="b">
        <f t="shared" si="46"/>
        <v>1</v>
      </c>
      <c r="N404" t="b">
        <f t="shared" si="47"/>
        <v>1</v>
      </c>
      <c r="O404" t="b">
        <f t="shared" si="48"/>
        <v>1</v>
      </c>
      <c r="Q404" t="s">
        <v>226</v>
      </c>
      <c r="R404" t="s">
        <v>5</v>
      </c>
      <c r="S404" t="s">
        <v>202</v>
      </c>
      <c r="T404" s="4">
        <v>0.3</v>
      </c>
      <c r="U404" s="4"/>
    </row>
    <row r="405" spans="1:21" x14ac:dyDescent="0.25">
      <c r="A405" t="s">
        <v>226</v>
      </c>
      <c r="B405" t="s">
        <v>5</v>
      </c>
      <c r="C405" t="s">
        <v>6</v>
      </c>
      <c r="D405" s="4">
        <v>6.9583000000000004</v>
      </c>
      <c r="E405" s="4"/>
      <c r="I405" t="b">
        <f t="shared" si="42"/>
        <v>1</v>
      </c>
      <c r="J405" t="b">
        <f t="shared" si="43"/>
        <v>1</v>
      </c>
      <c r="K405" t="b">
        <f t="shared" si="44"/>
        <v>1</v>
      </c>
      <c r="L405" t="b">
        <f t="shared" si="45"/>
        <v>1</v>
      </c>
      <c r="M405" t="b">
        <f t="shared" si="46"/>
        <v>1</v>
      </c>
      <c r="N405" t="b">
        <f t="shared" si="47"/>
        <v>1</v>
      </c>
      <c r="O405" t="b">
        <f t="shared" si="48"/>
        <v>1</v>
      </c>
      <c r="Q405" t="s">
        <v>226</v>
      </c>
      <c r="R405" t="s">
        <v>5</v>
      </c>
      <c r="S405" t="s">
        <v>6</v>
      </c>
      <c r="T405" s="4">
        <v>6.9583000000000004</v>
      </c>
      <c r="U405" s="4"/>
    </row>
    <row r="406" spans="1:21" x14ac:dyDescent="0.25">
      <c r="A406" t="s">
        <v>226</v>
      </c>
      <c r="B406" t="s">
        <v>5</v>
      </c>
      <c r="C406" t="s">
        <v>7</v>
      </c>
      <c r="D406" s="4">
        <v>27.832999999999998</v>
      </c>
      <c r="E406" s="4"/>
      <c r="I406" t="b">
        <f t="shared" si="42"/>
        <v>1</v>
      </c>
      <c r="J406" t="b">
        <f t="shared" si="43"/>
        <v>1</v>
      </c>
      <c r="K406" t="b">
        <f t="shared" si="44"/>
        <v>1</v>
      </c>
      <c r="L406" t="b">
        <f t="shared" si="45"/>
        <v>1</v>
      </c>
      <c r="M406" t="b">
        <f t="shared" si="46"/>
        <v>1</v>
      </c>
      <c r="N406" t="b">
        <f t="shared" si="47"/>
        <v>1</v>
      </c>
      <c r="O406" t="b">
        <f t="shared" si="48"/>
        <v>1</v>
      </c>
      <c r="Q406" t="s">
        <v>226</v>
      </c>
      <c r="R406" t="s">
        <v>5</v>
      </c>
      <c r="S406" t="s">
        <v>7</v>
      </c>
      <c r="T406" s="4">
        <v>27.832999999999998</v>
      </c>
      <c r="U406" s="4"/>
    </row>
    <row r="407" spans="1:21" x14ac:dyDescent="0.25">
      <c r="A407" t="s">
        <v>226</v>
      </c>
      <c r="B407" t="s">
        <v>5</v>
      </c>
      <c r="C407" t="s">
        <v>131</v>
      </c>
      <c r="D407" s="4">
        <v>0.1988</v>
      </c>
      <c r="E407" s="4"/>
      <c r="I407" t="b">
        <f t="shared" si="42"/>
        <v>1</v>
      </c>
      <c r="J407" t="b">
        <f t="shared" si="43"/>
        <v>1</v>
      </c>
      <c r="K407" t="b">
        <f t="shared" si="44"/>
        <v>1</v>
      </c>
      <c r="L407" t="b">
        <f t="shared" si="45"/>
        <v>1</v>
      </c>
      <c r="M407" t="b">
        <f t="shared" si="46"/>
        <v>1</v>
      </c>
      <c r="N407" t="b">
        <f t="shared" si="47"/>
        <v>1</v>
      </c>
      <c r="O407" t="b">
        <f t="shared" si="48"/>
        <v>1</v>
      </c>
      <c r="Q407" t="s">
        <v>226</v>
      </c>
      <c r="R407" t="s">
        <v>5</v>
      </c>
      <c r="S407" t="s">
        <v>131</v>
      </c>
      <c r="T407" s="4">
        <v>0.1988</v>
      </c>
      <c r="U407" s="4"/>
    </row>
    <row r="408" spans="1:21" x14ac:dyDescent="0.25">
      <c r="A408" t="s">
        <v>226</v>
      </c>
      <c r="B408" t="s">
        <v>5</v>
      </c>
      <c r="C408" t="s">
        <v>31</v>
      </c>
      <c r="D408" s="4">
        <v>0.99399999999999999</v>
      </c>
      <c r="E408" s="4"/>
      <c r="I408" t="b">
        <f t="shared" si="42"/>
        <v>1</v>
      </c>
      <c r="J408" t="b">
        <f t="shared" si="43"/>
        <v>1</v>
      </c>
      <c r="K408" t="b">
        <f t="shared" si="44"/>
        <v>1</v>
      </c>
      <c r="L408" t="b">
        <f t="shared" si="45"/>
        <v>1</v>
      </c>
      <c r="M408" t="b">
        <f t="shared" si="46"/>
        <v>1</v>
      </c>
      <c r="N408" t="b">
        <f t="shared" si="47"/>
        <v>1</v>
      </c>
      <c r="O408" t="b">
        <f t="shared" si="48"/>
        <v>1</v>
      </c>
      <c r="Q408" t="s">
        <v>226</v>
      </c>
      <c r="R408" t="s">
        <v>5</v>
      </c>
      <c r="S408" t="s">
        <v>31</v>
      </c>
      <c r="T408" s="4">
        <v>0.99399999999999999</v>
      </c>
      <c r="U408" s="4"/>
    </row>
    <row r="409" spans="1:21" x14ac:dyDescent="0.25">
      <c r="A409" t="s">
        <v>226</v>
      </c>
      <c r="B409" t="s">
        <v>5</v>
      </c>
      <c r="C409" t="s">
        <v>32</v>
      </c>
      <c r="D409" s="4">
        <v>0.1</v>
      </c>
      <c r="E409" s="4"/>
      <c r="I409" t="b">
        <f t="shared" si="42"/>
        <v>1</v>
      </c>
      <c r="J409" t="b">
        <f t="shared" si="43"/>
        <v>1</v>
      </c>
      <c r="K409" t="b">
        <f t="shared" si="44"/>
        <v>1</v>
      </c>
      <c r="L409" t="b">
        <f t="shared" si="45"/>
        <v>1</v>
      </c>
      <c r="M409" t="b">
        <f t="shared" si="46"/>
        <v>1</v>
      </c>
      <c r="N409" t="b">
        <f t="shared" si="47"/>
        <v>1</v>
      </c>
      <c r="O409" t="b">
        <f t="shared" si="48"/>
        <v>1</v>
      </c>
      <c r="Q409" t="s">
        <v>226</v>
      </c>
      <c r="R409" t="s">
        <v>5</v>
      </c>
      <c r="S409" t="s">
        <v>32</v>
      </c>
      <c r="T409" s="4">
        <v>0.1</v>
      </c>
      <c r="U409" s="4"/>
    </row>
    <row r="410" spans="1:21" x14ac:dyDescent="0.25">
      <c r="A410" t="s">
        <v>226</v>
      </c>
      <c r="B410" t="s">
        <v>5</v>
      </c>
      <c r="C410" t="s">
        <v>3</v>
      </c>
      <c r="D410" s="4">
        <v>56.142699999999998</v>
      </c>
      <c r="E410" s="4"/>
      <c r="I410" t="b">
        <f t="shared" si="42"/>
        <v>1</v>
      </c>
      <c r="J410" t="b">
        <f t="shared" si="43"/>
        <v>1</v>
      </c>
      <c r="K410" t="b">
        <f t="shared" si="44"/>
        <v>1</v>
      </c>
      <c r="L410" t="b">
        <f t="shared" si="45"/>
        <v>1</v>
      </c>
      <c r="M410" t="b">
        <f t="shared" si="46"/>
        <v>1</v>
      </c>
      <c r="N410" t="b">
        <f t="shared" si="47"/>
        <v>1</v>
      </c>
      <c r="O410" t="b">
        <f t="shared" si="48"/>
        <v>1</v>
      </c>
      <c r="Q410" t="s">
        <v>226</v>
      </c>
      <c r="R410" t="s">
        <v>5</v>
      </c>
      <c r="S410" t="s">
        <v>3</v>
      </c>
      <c r="T410" s="4">
        <v>56.142699999999998</v>
      </c>
      <c r="U410" s="4"/>
    </row>
    <row r="411" spans="1:21" x14ac:dyDescent="0.25">
      <c r="A411" t="s">
        <v>226</v>
      </c>
      <c r="B411" t="s">
        <v>5</v>
      </c>
      <c r="C411" t="s">
        <v>8</v>
      </c>
      <c r="D411" s="4">
        <v>3</v>
      </c>
      <c r="E411" s="4"/>
      <c r="I411" t="b">
        <f t="shared" si="42"/>
        <v>1</v>
      </c>
      <c r="J411" t="b">
        <f t="shared" si="43"/>
        <v>1</v>
      </c>
      <c r="K411" t="b">
        <f t="shared" si="44"/>
        <v>1</v>
      </c>
      <c r="L411" t="b">
        <f t="shared" si="45"/>
        <v>1</v>
      </c>
      <c r="M411" t="b">
        <f t="shared" si="46"/>
        <v>1</v>
      </c>
      <c r="N411" t="b">
        <f t="shared" si="47"/>
        <v>1</v>
      </c>
      <c r="O411" t="b">
        <f t="shared" si="48"/>
        <v>1</v>
      </c>
      <c r="Q411" t="s">
        <v>226</v>
      </c>
      <c r="R411" t="s">
        <v>5</v>
      </c>
      <c r="S411" t="s">
        <v>8</v>
      </c>
      <c r="T411" s="4">
        <v>3</v>
      </c>
      <c r="U411" s="4"/>
    </row>
    <row r="412" spans="1:21" x14ac:dyDescent="0.25">
      <c r="A412" t="s">
        <v>226</v>
      </c>
      <c r="B412" t="s">
        <v>5</v>
      </c>
      <c r="C412" t="s">
        <v>198</v>
      </c>
      <c r="D412" s="4">
        <v>2.9821</v>
      </c>
      <c r="E412" s="4"/>
      <c r="I412" t="b">
        <f t="shared" si="42"/>
        <v>1</v>
      </c>
      <c r="J412" t="b">
        <f t="shared" si="43"/>
        <v>1</v>
      </c>
      <c r="K412" t="b">
        <f t="shared" si="44"/>
        <v>1</v>
      </c>
      <c r="L412" t="b">
        <f t="shared" si="45"/>
        <v>1</v>
      </c>
      <c r="M412" t="b">
        <f t="shared" si="46"/>
        <v>1</v>
      </c>
      <c r="N412" t="b">
        <f t="shared" si="47"/>
        <v>1</v>
      </c>
      <c r="O412" t="b">
        <f t="shared" si="48"/>
        <v>1</v>
      </c>
      <c r="Q412" t="s">
        <v>226</v>
      </c>
      <c r="R412" t="s">
        <v>5</v>
      </c>
      <c r="S412" t="s">
        <v>198</v>
      </c>
      <c r="T412" s="4">
        <v>2.9821</v>
      </c>
      <c r="U412" s="4"/>
    </row>
    <row r="413" spans="1:21" x14ac:dyDescent="0.25">
      <c r="A413" t="s">
        <v>228</v>
      </c>
      <c r="B413" t="s">
        <v>11</v>
      </c>
      <c r="C413" t="s">
        <v>229</v>
      </c>
      <c r="D413" s="4">
        <v>0.1</v>
      </c>
      <c r="E413" s="4"/>
      <c r="I413" t="b">
        <f t="shared" si="42"/>
        <v>1</v>
      </c>
      <c r="J413" t="b">
        <f t="shared" si="43"/>
        <v>1</v>
      </c>
      <c r="K413" t="b">
        <f t="shared" si="44"/>
        <v>1</v>
      </c>
      <c r="L413" t="b">
        <f t="shared" si="45"/>
        <v>1</v>
      </c>
      <c r="M413" t="b">
        <f t="shared" si="46"/>
        <v>1</v>
      </c>
      <c r="N413" t="b">
        <f t="shared" si="47"/>
        <v>1</v>
      </c>
      <c r="O413" t="b">
        <f t="shared" si="48"/>
        <v>1</v>
      </c>
      <c r="Q413" t="s">
        <v>228</v>
      </c>
      <c r="R413" t="s">
        <v>11</v>
      </c>
      <c r="S413" t="s">
        <v>229</v>
      </c>
      <c r="T413" s="4">
        <v>0.1</v>
      </c>
      <c r="U413" s="4"/>
    </row>
    <row r="414" spans="1:21" x14ac:dyDescent="0.25">
      <c r="A414" t="s">
        <v>228</v>
      </c>
      <c r="B414" t="s">
        <v>11</v>
      </c>
      <c r="C414" t="s">
        <v>230</v>
      </c>
      <c r="D414" s="4">
        <v>18</v>
      </c>
      <c r="E414" s="4"/>
      <c r="I414" t="b">
        <f t="shared" si="42"/>
        <v>1</v>
      </c>
      <c r="J414" t="b">
        <f t="shared" si="43"/>
        <v>1</v>
      </c>
      <c r="K414" t="b">
        <f t="shared" si="44"/>
        <v>1</v>
      </c>
      <c r="L414" t="b">
        <f t="shared" si="45"/>
        <v>1</v>
      </c>
      <c r="M414" t="b">
        <f t="shared" si="46"/>
        <v>1</v>
      </c>
      <c r="N414" t="b">
        <f t="shared" si="47"/>
        <v>1</v>
      </c>
      <c r="O414" t="b">
        <f t="shared" si="48"/>
        <v>1</v>
      </c>
      <c r="Q414" t="s">
        <v>228</v>
      </c>
      <c r="R414" t="s">
        <v>11</v>
      </c>
      <c r="S414" t="s">
        <v>230</v>
      </c>
      <c r="T414" s="4">
        <v>18</v>
      </c>
      <c r="U414" s="4"/>
    </row>
    <row r="415" spans="1:21" x14ac:dyDescent="0.25">
      <c r="A415" t="s">
        <v>228</v>
      </c>
      <c r="B415" t="s">
        <v>11</v>
      </c>
      <c r="C415" t="s">
        <v>143</v>
      </c>
      <c r="D415" s="4">
        <v>65</v>
      </c>
      <c r="E415" s="4"/>
      <c r="I415" t="b">
        <f t="shared" si="42"/>
        <v>1</v>
      </c>
      <c r="J415" t="b">
        <f t="shared" si="43"/>
        <v>1</v>
      </c>
      <c r="K415" t="b">
        <f t="shared" si="44"/>
        <v>1</v>
      </c>
      <c r="L415" t="b">
        <f t="shared" si="45"/>
        <v>1</v>
      </c>
      <c r="M415" t="b">
        <f t="shared" si="46"/>
        <v>1</v>
      </c>
      <c r="N415" t="b">
        <f t="shared" si="47"/>
        <v>1</v>
      </c>
      <c r="O415" t="b">
        <f t="shared" si="48"/>
        <v>1</v>
      </c>
      <c r="Q415" t="s">
        <v>228</v>
      </c>
      <c r="R415" t="s">
        <v>11</v>
      </c>
      <c r="S415" t="s">
        <v>143</v>
      </c>
      <c r="T415" s="4">
        <v>65</v>
      </c>
      <c r="U415" s="4"/>
    </row>
    <row r="416" spans="1:21" x14ac:dyDescent="0.25">
      <c r="A416" t="s">
        <v>228</v>
      </c>
      <c r="B416" t="s">
        <v>11</v>
      </c>
      <c r="C416" t="s">
        <v>231</v>
      </c>
      <c r="D416" s="4">
        <v>10</v>
      </c>
      <c r="E416" s="4"/>
      <c r="I416" t="b">
        <f t="shared" si="42"/>
        <v>1</v>
      </c>
      <c r="J416" t="b">
        <f t="shared" si="43"/>
        <v>1</v>
      </c>
      <c r="K416" t="b">
        <f t="shared" si="44"/>
        <v>1</v>
      </c>
      <c r="L416" t="b">
        <f t="shared" si="45"/>
        <v>1</v>
      </c>
      <c r="M416" t="b">
        <f t="shared" si="46"/>
        <v>1</v>
      </c>
      <c r="N416" t="b">
        <f t="shared" si="47"/>
        <v>1</v>
      </c>
      <c r="O416" t="b">
        <f t="shared" si="48"/>
        <v>1</v>
      </c>
      <c r="Q416" t="s">
        <v>228</v>
      </c>
      <c r="R416" t="s">
        <v>11</v>
      </c>
      <c r="S416" t="s">
        <v>231</v>
      </c>
      <c r="T416" s="4">
        <v>10</v>
      </c>
      <c r="U416" s="4"/>
    </row>
    <row r="417" spans="1:21" x14ac:dyDescent="0.25">
      <c r="A417" t="s">
        <v>228</v>
      </c>
      <c r="B417" t="s">
        <v>11</v>
      </c>
      <c r="C417" t="s">
        <v>43</v>
      </c>
      <c r="D417" s="4">
        <v>6.8</v>
      </c>
      <c r="E417" s="4"/>
      <c r="I417" t="b">
        <f t="shared" si="42"/>
        <v>1</v>
      </c>
      <c r="J417" t="b">
        <f t="shared" si="43"/>
        <v>1</v>
      </c>
      <c r="K417" t="b">
        <f t="shared" si="44"/>
        <v>1</v>
      </c>
      <c r="L417" t="b">
        <f t="shared" si="45"/>
        <v>1</v>
      </c>
      <c r="M417" t="b">
        <f t="shared" si="46"/>
        <v>1</v>
      </c>
      <c r="N417" t="b">
        <f t="shared" si="47"/>
        <v>1</v>
      </c>
      <c r="O417" t="b">
        <f t="shared" si="48"/>
        <v>1</v>
      </c>
      <c r="Q417" t="s">
        <v>228</v>
      </c>
      <c r="R417" t="s">
        <v>11</v>
      </c>
      <c r="S417" t="s">
        <v>43</v>
      </c>
      <c r="T417" s="4">
        <v>6.8</v>
      </c>
      <c r="U417" s="4"/>
    </row>
    <row r="418" spans="1:21" x14ac:dyDescent="0.25">
      <c r="A418" t="s">
        <v>228</v>
      </c>
      <c r="B418" t="s">
        <v>11</v>
      </c>
      <c r="C418" t="s">
        <v>232</v>
      </c>
      <c r="D418" s="4">
        <v>0.1</v>
      </c>
      <c r="E418" s="4"/>
      <c r="I418" t="b">
        <f t="shared" si="42"/>
        <v>1</v>
      </c>
      <c r="J418" t="b">
        <f t="shared" si="43"/>
        <v>1</v>
      </c>
      <c r="K418" t="b">
        <f t="shared" si="44"/>
        <v>1</v>
      </c>
      <c r="L418" t="b">
        <f t="shared" si="45"/>
        <v>1</v>
      </c>
      <c r="M418" t="b">
        <f t="shared" si="46"/>
        <v>1</v>
      </c>
      <c r="N418" t="b">
        <f t="shared" si="47"/>
        <v>1</v>
      </c>
      <c r="O418" t="b">
        <f t="shared" si="48"/>
        <v>1</v>
      </c>
      <c r="Q418" t="s">
        <v>228</v>
      </c>
      <c r="R418" t="s">
        <v>11</v>
      </c>
      <c r="S418" t="s">
        <v>232</v>
      </c>
      <c r="T418" s="4">
        <v>0.1</v>
      </c>
      <c r="U418" s="4"/>
    </row>
    <row r="419" spans="1:21" x14ac:dyDescent="0.25">
      <c r="A419" t="s">
        <v>233</v>
      </c>
      <c r="B419" t="s">
        <v>5</v>
      </c>
      <c r="C419" t="s">
        <v>6</v>
      </c>
      <c r="D419" s="4">
        <v>4.9400000000000004</v>
      </c>
      <c r="E419" s="4"/>
      <c r="I419" t="b">
        <f t="shared" si="42"/>
        <v>1</v>
      </c>
      <c r="J419" t="b">
        <f t="shared" si="43"/>
        <v>1</v>
      </c>
      <c r="K419" t="b">
        <f t="shared" si="44"/>
        <v>1</v>
      </c>
      <c r="L419" t="b">
        <f t="shared" si="45"/>
        <v>1</v>
      </c>
      <c r="M419" t="b">
        <f t="shared" si="46"/>
        <v>1</v>
      </c>
      <c r="N419" t="b">
        <f t="shared" si="47"/>
        <v>1</v>
      </c>
      <c r="O419" t="b">
        <f t="shared" si="48"/>
        <v>1</v>
      </c>
      <c r="Q419" t="s">
        <v>233</v>
      </c>
      <c r="R419" t="s">
        <v>5</v>
      </c>
      <c r="S419" t="s">
        <v>6</v>
      </c>
      <c r="T419" s="4">
        <v>4.9400000000000004</v>
      </c>
      <c r="U419" s="4"/>
    </row>
    <row r="420" spans="1:21" x14ac:dyDescent="0.25">
      <c r="A420" t="s">
        <v>233</v>
      </c>
      <c r="B420" t="s">
        <v>5</v>
      </c>
      <c r="C420" t="s">
        <v>129</v>
      </c>
      <c r="D420" s="4">
        <v>16.34</v>
      </c>
      <c r="E420" s="4"/>
      <c r="I420" t="b">
        <f t="shared" si="42"/>
        <v>1</v>
      </c>
      <c r="J420" t="b">
        <f t="shared" si="43"/>
        <v>1</v>
      </c>
      <c r="K420" t="b">
        <f t="shared" si="44"/>
        <v>1</v>
      </c>
      <c r="L420" t="b">
        <f t="shared" si="45"/>
        <v>1</v>
      </c>
      <c r="M420" t="b">
        <f t="shared" si="46"/>
        <v>1</v>
      </c>
      <c r="N420" t="b">
        <f t="shared" si="47"/>
        <v>1</v>
      </c>
      <c r="O420" t="b">
        <f t="shared" si="48"/>
        <v>1</v>
      </c>
      <c r="Q420" t="s">
        <v>233</v>
      </c>
      <c r="R420" t="s">
        <v>5</v>
      </c>
      <c r="S420" t="s">
        <v>129</v>
      </c>
      <c r="T420" s="4">
        <v>16.34</v>
      </c>
      <c r="U420" s="4"/>
    </row>
    <row r="421" spans="1:21" x14ac:dyDescent="0.25">
      <c r="A421" t="s">
        <v>233</v>
      </c>
      <c r="B421" t="s">
        <v>5</v>
      </c>
      <c r="C421" t="s">
        <v>31</v>
      </c>
      <c r="D421" s="4">
        <v>1.86</v>
      </c>
      <c r="E421" s="4"/>
      <c r="I421" t="b">
        <f t="shared" si="42"/>
        <v>1</v>
      </c>
      <c r="J421" t="b">
        <f t="shared" si="43"/>
        <v>1</v>
      </c>
      <c r="K421" t="b">
        <f t="shared" si="44"/>
        <v>1</v>
      </c>
      <c r="L421" t="b">
        <f t="shared" si="45"/>
        <v>1</v>
      </c>
      <c r="M421" t="b">
        <f t="shared" si="46"/>
        <v>1</v>
      </c>
      <c r="N421" t="b">
        <f t="shared" si="47"/>
        <v>1</v>
      </c>
      <c r="O421" t="b">
        <f t="shared" si="48"/>
        <v>1</v>
      </c>
      <c r="Q421" t="s">
        <v>233</v>
      </c>
      <c r="R421" t="s">
        <v>5</v>
      </c>
      <c r="S421" t="s">
        <v>31</v>
      </c>
      <c r="T421" s="4">
        <v>1.86</v>
      </c>
      <c r="U421" s="4"/>
    </row>
    <row r="422" spans="1:21" x14ac:dyDescent="0.25">
      <c r="A422" t="s">
        <v>233</v>
      </c>
      <c r="B422" t="s">
        <v>5</v>
      </c>
      <c r="C422" t="s">
        <v>32</v>
      </c>
      <c r="D422" s="4">
        <v>2.5000000000000001E-2</v>
      </c>
      <c r="E422" s="4"/>
      <c r="I422" t="b">
        <f t="shared" si="42"/>
        <v>1</v>
      </c>
      <c r="J422" t="b">
        <f t="shared" si="43"/>
        <v>1</v>
      </c>
      <c r="K422" t="b">
        <f t="shared" si="44"/>
        <v>1</v>
      </c>
      <c r="L422" t="b">
        <f t="shared" si="45"/>
        <v>1</v>
      </c>
      <c r="M422" t="b">
        <f t="shared" si="46"/>
        <v>1</v>
      </c>
      <c r="N422" t="b">
        <f t="shared" si="47"/>
        <v>1</v>
      </c>
      <c r="O422" t="b">
        <f t="shared" si="48"/>
        <v>1</v>
      </c>
      <c r="Q422" t="s">
        <v>233</v>
      </c>
      <c r="R422" t="s">
        <v>5</v>
      </c>
      <c r="S422" t="s">
        <v>32</v>
      </c>
      <c r="T422" s="4">
        <v>2.5000000000000001E-2</v>
      </c>
      <c r="U422" s="4"/>
    </row>
    <row r="423" spans="1:21" x14ac:dyDescent="0.25">
      <c r="A423" t="s">
        <v>233</v>
      </c>
      <c r="B423" t="s">
        <v>5</v>
      </c>
      <c r="C423" t="s">
        <v>3</v>
      </c>
      <c r="D423" s="4">
        <v>73.834999999999994</v>
      </c>
      <c r="E423" s="4"/>
      <c r="I423" t="b">
        <f t="shared" si="42"/>
        <v>1</v>
      </c>
      <c r="J423" t="b">
        <f t="shared" si="43"/>
        <v>1</v>
      </c>
      <c r="K423" t="b">
        <f t="shared" si="44"/>
        <v>1</v>
      </c>
      <c r="L423" t="b">
        <f t="shared" si="45"/>
        <v>1</v>
      </c>
      <c r="M423" t="b">
        <f t="shared" si="46"/>
        <v>1</v>
      </c>
      <c r="N423" t="b">
        <f t="shared" si="47"/>
        <v>1</v>
      </c>
      <c r="O423" t="b">
        <f t="shared" si="48"/>
        <v>1</v>
      </c>
      <c r="Q423" t="s">
        <v>233</v>
      </c>
      <c r="R423" t="s">
        <v>5</v>
      </c>
      <c r="S423" t="s">
        <v>3</v>
      </c>
      <c r="T423" s="4">
        <v>73.834999999999994</v>
      </c>
      <c r="U423" s="4"/>
    </row>
    <row r="424" spans="1:21" x14ac:dyDescent="0.25">
      <c r="A424" t="s">
        <v>233</v>
      </c>
      <c r="B424" t="s">
        <v>5</v>
      </c>
      <c r="C424" t="s">
        <v>8</v>
      </c>
      <c r="D424" s="4">
        <v>3</v>
      </c>
      <c r="E424" s="4"/>
      <c r="I424" t="b">
        <f t="shared" si="42"/>
        <v>1</v>
      </c>
      <c r="J424" t="b">
        <f t="shared" si="43"/>
        <v>1</v>
      </c>
      <c r="K424" t="b">
        <f t="shared" si="44"/>
        <v>1</v>
      </c>
      <c r="L424" t="b">
        <f t="shared" si="45"/>
        <v>1</v>
      </c>
      <c r="M424" t="b">
        <f t="shared" si="46"/>
        <v>1</v>
      </c>
      <c r="N424" t="b">
        <f t="shared" si="47"/>
        <v>1</v>
      </c>
      <c r="O424" t="b">
        <f t="shared" si="48"/>
        <v>1</v>
      </c>
      <c r="Q424" t="s">
        <v>233</v>
      </c>
      <c r="R424" t="s">
        <v>5</v>
      </c>
      <c r="S424" t="s">
        <v>8</v>
      </c>
      <c r="T424" s="4">
        <v>3</v>
      </c>
      <c r="U424" s="4"/>
    </row>
    <row r="425" spans="1:21" x14ac:dyDescent="0.25">
      <c r="A425" t="s">
        <v>234</v>
      </c>
      <c r="B425" t="s">
        <v>11</v>
      </c>
      <c r="C425" t="s">
        <v>41</v>
      </c>
      <c r="D425" s="4">
        <v>2.4700000000000002</v>
      </c>
      <c r="E425" s="4"/>
      <c r="I425" t="b">
        <f t="shared" si="42"/>
        <v>1</v>
      </c>
      <c r="J425" t="b">
        <f t="shared" si="43"/>
        <v>1</v>
      </c>
      <c r="K425" t="b">
        <f t="shared" si="44"/>
        <v>1</v>
      </c>
      <c r="L425" t="b">
        <f t="shared" si="45"/>
        <v>1</v>
      </c>
      <c r="M425" t="b">
        <f t="shared" si="46"/>
        <v>1</v>
      </c>
      <c r="N425" t="b">
        <f t="shared" si="47"/>
        <v>1</v>
      </c>
      <c r="O425" t="b">
        <f t="shared" si="48"/>
        <v>1</v>
      </c>
      <c r="Q425" t="s">
        <v>234</v>
      </c>
      <c r="R425" t="s">
        <v>11</v>
      </c>
      <c r="S425" t="s">
        <v>41</v>
      </c>
      <c r="T425" s="4">
        <v>2.4700000000000002</v>
      </c>
      <c r="U425" s="4"/>
    </row>
    <row r="426" spans="1:21" x14ac:dyDescent="0.25">
      <c r="A426" t="s">
        <v>234</v>
      </c>
      <c r="B426" t="s">
        <v>11</v>
      </c>
      <c r="C426" t="s">
        <v>235</v>
      </c>
      <c r="D426" s="4">
        <v>16.34</v>
      </c>
      <c r="E426" s="4"/>
      <c r="I426" t="b">
        <f t="shared" si="42"/>
        <v>1</v>
      </c>
      <c r="J426" t="b">
        <f t="shared" si="43"/>
        <v>1</v>
      </c>
      <c r="K426" t="b">
        <f t="shared" si="44"/>
        <v>1</v>
      </c>
      <c r="L426" t="b">
        <f t="shared" si="45"/>
        <v>1</v>
      </c>
      <c r="M426" t="b">
        <f t="shared" si="46"/>
        <v>1</v>
      </c>
      <c r="N426" t="b">
        <f t="shared" si="47"/>
        <v>1</v>
      </c>
      <c r="O426" t="b">
        <f t="shared" si="48"/>
        <v>1</v>
      </c>
      <c r="Q426" t="s">
        <v>234</v>
      </c>
      <c r="R426" t="s">
        <v>11</v>
      </c>
      <c r="S426" t="s">
        <v>235</v>
      </c>
      <c r="T426" s="4">
        <v>16.34</v>
      </c>
      <c r="U426" s="4"/>
    </row>
    <row r="427" spans="1:21" x14ac:dyDescent="0.25">
      <c r="A427" t="s">
        <v>234</v>
      </c>
      <c r="B427" t="s">
        <v>11</v>
      </c>
      <c r="C427" t="s">
        <v>92</v>
      </c>
      <c r="D427" s="4">
        <v>0.93</v>
      </c>
      <c r="E427" s="4"/>
      <c r="I427" t="b">
        <f t="shared" si="42"/>
        <v>1</v>
      </c>
      <c r="J427" t="b">
        <f t="shared" si="43"/>
        <v>1</v>
      </c>
      <c r="K427" t="b">
        <f t="shared" si="44"/>
        <v>1</v>
      </c>
      <c r="L427" t="b">
        <f t="shared" si="45"/>
        <v>1</v>
      </c>
      <c r="M427" t="b">
        <f t="shared" si="46"/>
        <v>1</v>
      </c>
      <c r="N427" t="b">
        <f t="shared" si="47"/>
        <v>1</v>
      </c>
      <c r="O427" t="b">
        <f t="shared" si="48"/>
        <v>1</v>
      </c>
      <c r="Q427" t="s">
        <v>234</v>
      </c>
      <c r="R427" t="s">
        <v>11</v>
      </c>
      <c r="S427" t="s">
        <v>92</v>
      </c>
      <c r="T427" s="4">
        <v>0.93</v>
      </c>
      <c r="U427" s="4"/>
    </row>
    <row r="428" spans="1:21" x14ac:dyDescent="0.25">
      <c r="A428" t="s">
        <v>234</v>
      </c>
      <c r="B428" t="s">
        <v>11</v>
      </c>
      <c r="C428" t="s">
        <v>88</v>
      </c>
      <c r="D428" s="4">
        <v>2.5000000000000001E-2</v>
      </c>
      <c r="E428" s="4"/>
      <c r="I428" t="b">
        <f t="shared" si="42"/>
        <v>1</v>
      </c>
      <c r="J428" t="b">
        <f t="shared" si="43"/>
        <v>1</v>
      </c>
      <c r="K428" t="b">
        <f t="shared" si="44"/>
        <v>1</v>
      </c>
      <c r="L428" t="b">
        <f t="shared" si="45"/>
        <v>1</v>
      </c>
      <c r="M428" t="b">
        <f t="shared" si="46"/>
        <v>1</v>
      </c>
      <c r="N428" t="b">
        <f t="shared" si="47"/>
        <v>1</v>
      </c>
      <c r="O428" t="b">
        <f t="shared" si="48"/>
        <v>1</v>
      </c>
      <c r="Q428" t="s">
        <v>234</v>
      </c>
      <c r="R428" t="s">
        <v>11</v>
      </c>
      <c r="S428" t="s">
        <v>88</v>
      </c>
      <c r="T428" s="4">
        <v>2.5000000000000001E-2</v>
      </c>
      <c r="U428" s="4"/>
    </row>
    <row r="429" spans="1:21" x14ac:dyDescent="0.25">
      <c r="A429" t="s">
        <v>234</v>
      </c>
      <c r="B429" t="s">
        <v>11</v>
      </c>
      <c r="C429" t="s">
        <v>43</v>
      </c>
      <c r="D429" s="4">
        <v>80.234999999999999</v>
      </c>
      <c r="E429" s="4"/>
      <c r="I429" t="b">
        <f t="shared" si="42"/>
        <v>1</v>
      </c>
      <c r="J429" t="b">
        <f t="shared" si="43"/>
        <v>1</v>
      </c>
      <c r="K429" t="b">
        <f t="shared" si="44"/>
        <v>1</v>
      </c>
      <c r="L429" t="b">
        <f t="shared" si="45"/>
        <v>1</v>
      </c>
      <c r="M429" t="b">
        <f t="shared" si="46"/>
        <v>1</v>
      </c>
      <c r="N429" t="b">
        <f t="shared" si="47"/>
        <v>1</v>
      </c>
      <c r="O429" t="b">
        <f t="shared" si="48"/>
        <v>1</v>
      </c>
      <c r="Q429" t="s">
        <v>234</v>
      </c>
      <c r="R429" t="s">
        <v>11</v>
      </c>
      <c r="S429" t="s">
        <v>43</v>
      </c>
      <c r="T429" s="4">
        <v>80.234999999999999</v>
      </c>
      <c r="U429" s="4"/>
    </row>
    <row r="430" spans="1:21" x14ac:dyDescent="0.25">
      <c r="A430" t="s">
        <v>236</v>
      </c>
      <c r="B430" t="s">
        <v>1</v>
      </c>
      <c r="C430" t="s">
        <v>121</v>
      </c>
      <c r="D430" s="4">
        <v>15.07</v>
      </c>
      <c r="E430" s="4"/>
      <c r="I430" t="b">
        <f t="shared" si="42"/>
        <v>1</v>
      </c>
      <c r="J430" t="b">
        <f t="shared" si="43"/>
        <v>1</v>
      </c>
      <c r="K430" t="b">
        <f t="shared" si="44"/>
        <v>1</v>
      </c>
      <c r="L430" t="b">
        <f t="shared" si="45"/>
        <v>1</v>
      </c>
      <c r="M430" t="b">
        <f t="shared" si="46"/>
        <v>1</v>
      </c>
      <c r="N430" t="b">
        <f t="shared" si="47"/>
        <v>1</v>
      </c>
      <c r="O430" t="b">
        <f t="shared" si="48"/>
        <v>1</v>
      </c>
      <c r="Q430" t="s">
        <v>236</v>
      </c>
      <c r="R430" t="s">
        <v>1</v>
      </c>
      <c r="S430" t="s">
        <v>121</v>
      </c>
      <c r="T430" s="4">
        <v>15.07</v>
      </c>
      <c r="U430" s="4"/>
    </row>
    <row r="431" spans="1:21" x14ac:dyDescent="0.25">
      <c r="A431" t="s">
        <v>236</v>
      </c>
      <c r="B431" t="s">
        <v>1</v>
      </c>
      <c r="C431" t="s">
        <v>58</v>
      </c>
      <c r="D431" s="4">
        <v>0.54</v>
      </c>
      <c r="E431" s="4"/>
      <c r="I431" t="b">
        <f t="shared" si="42"/>
        <v>1</v>
      </c>
      <c r="J431" t="b">
        <f t="shared" si="43"/>
        <v>1</v>
      </c>
      <c r="K431" t="b">
        <f t="shared" si="44"/>
        <v>1</v>
      </c>
      <c r="L431" t="b">
        <f t="shared" si="45"/>
        <v>1</v>
      </c>
      <c r="M431" t="b">
        <f t="shared" si="46"/>
        <v>1</v>
      </c>
      <c r="N431" t="b">
        <f t="shared" si="47"/>
        <v>1</v>
      </c>
      <c r="O431" t="b">
        <f t="shared" si="48"/>
        <v>1</v>
      </c>
      <c r="Q431" t="s">
        <v>236</v>
      </c>
      <c r="R431" t="s">
        <v>1</v>
      </c>
      <c r="S431" t="s">
        <v>58</v>
      </c>
      <c r="T431" s="4">
        <v>0.54</v>
      </c>
      <c r="U431" s="4"/>
    </row>
    <row r="432" spans="1:21" x14ac:dyDescent="0.25">
      <c r="A432" t="s">
        <v>236</v>
      </c>
      <c r="B432" t="s">
        <v>1</v>
      </c>
      <c r="C432" t="s">
        <v>237</v>
      </c>
      <c r="D432" s="4">
        <v>5.14</v>
      </c>
      <c r="E432" s="4"/>
      <c r="I432" t="b">
        <f t="shared" si="42"/>
        <v>1</v>
      </c>
      <c r="J432" t="b">
        <f t="shared" si="43"/>
        <v>1</v>
      </c>
      <c r="K432" t="b">
        <f t="shared" si="44"/>
        <v>1</v>
      </c>
      <c r="L432" t="b">
        <f t="shared" si="45"/>
        <v>1</v>
      </c>
      <c r="M432" t="b">
        <f t="shared" si="46"/>
        <v>1</v>
      </c>
      <c r="N432" t="b">
        <f t="shared" si="47"/>
        <v>1</v>
      </c>
      <c r="O432" t="b">
        <f t="shared" si="48"/>
        <v>1</v>
      </c>
      <c r="Q432" t="s">
        <v>236</v>
      </c>
      <c r="R432" t="s">
        <v>1</v>
      </c>
      <c r="S432" t="s">
        <v>237</v>
      </c>
      <c r="T432" s="4">
        <v>5.14</v>
      </c>
      <c r="U432" s="4"/>
    </row>
    <row r="433" spans="1:21" x14ac:dyDescent="0.25">
      <c r="A433" t="s">
        <v>236</v>
      </c>
      <c r="B433" t="s">
        <v>1</v>
      </c>
      <c r="C433" t="s">
        <v>238</v>
      </c>
      <c r="D433" s="4">
        <v>1.5</v>
      </c>
      <c r="E433" s="4"/>
      <c r="I433" t="b">
        <f t="shared" si="42"/>
        <v>1</v>
      </c>
      <c r="J433" t="b">
        <f t="shared" si="43"/>
        <v>1</v>
      </c>
      <c r="K433" t="b">
        <f t="shared" si="44"/>
        <v>1</v>
      </c>
      <c r="L433" t="b">
        <f t="shared" si="45"/>
        <v>1</v>
      </c>
      <c r="M433" t="b">
        <f t="shared" si="46"/>
        <v>1</v>
      </c>
      <c r="N433" t="b">
        <f t="shared" si="47"/>
        <v>1</v>
      </c>
      <c r="O433" t="b">
        <f t="shared" si="48"/>
        <v>1</v>
      </c>
      <c r="Q433" t="s">
        <v>236</v>
      </c>
      <c r="R433" t="s">
        <v>1</v>
      </c>
      <c r="S433" t="s">
        <v>238</v>
      </c>
      <c r="T433" s="4">
        <v>1.5</v>
      </c>
      <c r="U433" s="4"/>
    </row>
    <row r="434" spans="1:21" x14ac:dyDescent="0.25">
      <c r="A434" t="s">
        <v>236</v>
      </c>
      <c r="B434" t="s">
        <v>1</v>
      </c>
      <c r="C434" t="s">
        <v>239</v>
      </c>
      <c r="D434" s="4">
        <v>10.9</v>
      </c>
      <c r="E434" s="4"/>
      <c r="I434" t="b">
        <f t="shared" si="42"/>
        <v>1</v>
      </c>
      <c r="J434" t="b">
        <f t="shared" si="43"/>
        <v>1</v>
      </c>
      <c r="K434" t="b">
        <f t="shared" si="44"/>
        <v>1</v>
      </c>
      <c r="L434" t="b">
        <f t="shared" si="45"/>
        <v>1</v>
      </c>
      <c r="M434" t="b">
        <f t="shared" si="46"/>
        <v>1</v>
      </c>
      <c r="N434" t="b">
        <f t="shared" si="47"/>
        <v>1</v>
      </c>
      <c r="O434" t="b">
        <f t="shared" si="48"/>
        <v>1</v>
      </c>
      <c r="Q434" t="s">
        <v>236</v>
      </c>
      <c r="R434" t="s">
        <v>1</v>
      </c>
      <c r="S434" t="s">
        <v>239</v>
      </c>
      <c r="T434" s="4">
        <v>10.9</v>
      </c>
      <c r="U434" s="4"/>
    </row>
    <row r="435" spans="1:21" x14ac:dyDescent="0.25">
      <c r="A435" t="s">
        <v>236</v>
      </c>
      <c r="B435" t="s">
        <v>1</v>
      </c>
      <c r="C435" t="s">
        <v>240</v>
      </c>
      <c r="D435" s="4">
        <v>2</v>
      </c>
      <c r="E435" s="4"/>
      <c r="I435" t="b">
        <f t="shared" si="42"/>
        <v>1</v>
      </c>
      <c r="J435" t="b">
        <f t="shared" si="43"/>
        <v>1</v>
      </c>
      <c r="K435" t="b">
        <f t="shared" si="44"/>
        <v>1</v>
      </c>
      <c r="L435" t="b">
        <f t="shared" si="45"/>
        <v>1</v>
      </c>
      <c r="M435" t="b">
        <f t="shared" si="46"/>
        <v>1</v>
      </c>
      <c r="N435" t="b">
        <f t="shared" si="47"/>
        <v>1</v>
      </c>
      <c r="O435" t="b">
        <f t="shared" si="48"/>
        <v>1</v>
      </c>
      <c r="Q435" t="s">
        <v>236</v>
      </c>
      <c r="R435" t="s">
        <v>1</v>
      </c>
      <c r="S435" t="s">
        <v>240</v>
      </c>
      <c r="T435" s="4">
        <v>2</v>
      </c>
      <c r="U435" s="4"/>
    </row>
    <row r="436" spans="1:21" x14ac:dyDescent="0.25">
      <c r="A436" t="s">
        <v>236</v>
      </c>
      <c r="B436" t="s">
        <v>1</v>
      </c>
      <c r="C436" t="s">
        <v>32</v>
      </c>
      <c r="D436" s="4">
        <v>0.2</v>
      </c>
      <c r="E436" s="4"/>
      <c r="I436" t="b">
        <f t="shared" si="42"/>
        <v>1</v>
      </c>
      <c r="J436" t="b">
        <f t="shared" si="43"/>
        <v>1</v>
      </c>
      <c r="K436" t="b">
        <f t="shared" si="44"/>
        <v>1</v>
      </c>
      <c r="L436" t="b">
        <f t="shared" si="45"/>
        <v>1</v>
      </c>
      <c r="M436" t="b">
        <f t="shared" si="46"/>
        <v>1</v>
      </c>
      <c r="N436" t="b">
        <f t="shared" si="47"/>
        <v>1</v>
      </c>
      <c r="O436" t="b">
        <f t="shared" si="48"/>
        <v>1</v>
      </c>
      <c r="Q436" t="s">
        <v>236</v>
      </c>
      <c r="R436" t="s">
        <v>1</v>
      </c>
      <c r="S436" t="s">
        <v>32</v>
      </c>
      <c r="T436" s="4">
        <v>0.2</v>
      </c>
      <c r="U436" s="4"/>
    </row>
    <row r="437" spans="1:21" x14ac:dyDescent="0.25">
      <c r="A437" t="s">
        <v>236</v>
      </c>
      <c r="B437" t="s">
        <v>1</v>
      </c>
      <c r="C437" t="s">
        <v>241</v>
      </c>
      <c r="D437" s="4">
        <v>6.27</v>
      </c>
      <c r="E437" s="4"/>
      <c r="I437" t="b">
        <f t="shared" si="42"/>
        <v>1</v>
      </c>
      <c r="J437" t="b">
        <f t="shared" si="43"/>
        <v>1</v>
      </c>
      <c r="K437" t="b">
        <f t="shared" si="44"/>
        <v>1</v>
      </c>
      <c r="L437" t="b">
        <f t="shared" si="45"/>
        <v>1</v>
      </c>
      <c r="M437" t="b">
        <f t="shared" si="46"/>
        <v>1</v>
      </c>
      <c r="N437" t="b">
        <f t="shared" si="47"/>
        <v>1</v>
      </c>
      <c r="O437" t="b">
        <f t="shared" si="48"/>
        <v>1</v>
      </c>
      <c r="Q437" t="s">
        <v>236</v>
      </c>
      <c r="R437" t="s">
        <v>1</v>
      </c>
      <c r="S437" t="s">
        <v>241</v>
      </c>
      <c r="T437" s="4">
        <v>6.27</v>
      </c>
      <c r="U437" s="4"/>
    </row>
    <row r="438" spans="1:21" x14ac:dyDescent="0.25">
      <c r="A438" t="s">
        <v>236</v>
      </c>
      <c r="B438" t="s">
        <v>1</v>
      </c>
      <c r="C438" t="s">
        <v>242</v>
      </c>
      <c r="D438" s="4">
        <v>57.93</v>
      </c>
      <c r="E438" s="4"/>
      <c r="I438" t="b">
        <f t="shared" si="42"/>
        <v>1</v>
      </c>
      <c r="J438" t="b">
        <f t="shared" si="43"/>
        <v>1</v>
      </c>
      <c r="K438" t="b">
        <f t="shared" si="44"/>
        <v>1</v>
      </c>
      <c r="L438" t="b">
        <f t="shared" si="45"/>
        <v>1</v>
      </c>
      <c r="M438" t="b">
        <f t="shared" si="46"/>
        <v>1</v>
      </c>
      <c r="N438" t="b">
        <f t="shared" si="47"/>
        <v>1</v>
      </c>
      <c r="O438" t="b">
        <f t="shared" si="48"/>
        <v>1</v>
      </c>
      <c r="Q438" t="s">
        <v>236</v>
      </c>
      <c r="R438" t="s">
        <v>1</v>
      </c>
      <c r="S438" t="s">
        <v>242</v>
      </c>
      <c r="T438" s="4">
        <v>57.93</v>
      </c>
      <c r="U438" s="4"/>
    </row>
    <row r="439" spans="1:21" x14ac:dyDescent="0.25">
      <c r="A439" t="s">
        <v>236</v>
      </c>
      <c r="B439" t="s">
        <v>1</v>
      </c>
      <c r="C439" t="s">
        <v>243</v>
      </c>
      <c r="D439" s="4">
        <v>0.45</v>
      </c>
      <c r="E439" s="4"/>
      <c r="I439" t="b">
        <f t="shared" si="42"/>
        <v>1</v>
      </c>
      <c r="J439" t="b">
        <f t="shared" si="43"/>
        <v>1</v>
      </c>
      <c r="K439" t="b">
        <f t="shared" si="44"/>
        <v>1</v>
      </c>
      <c r="L439" t="b">
        <f t="shared" si="45"/>
        <v>1</v>
      </c>
      <c r="M439" t="b">
        <f t="shared" si="46"/>
        <v>1</v>
      </c>
      <c r="N439" t="b">
        <f t="shared" si="47"/>
        <v>1</v>
      </c>
      <c r="O439" t="b">
        <f t="shared" si="48"/>
        <v>1</v>
      </c>
      <c r="Q439" t="s">
        <v>236</v>
      </c>
      <c r="R439" t="s">
        <v>1</v>
      </c>
      <c r="S439" t="s">
        <v>243</v>
      </c>
      <c r="T439" s="4">
        <v>0.45</v>
      </c>
      <c r="U439" s="4"/>
    </row>
    <row r="440" spans="1:21" x14ac:dyDescent="0.25">
      <c r="A440" t="s">
        <v>244</v>
      </c>
      <c r="B440" t="s">
        <v>1</v>
      </c>
      <c r="C440" t="s">
        <v>245</v>
      </c>
      <c r="D440" s="4">
        <v>0.95</v>
      </c>
      <c r="E440" s="4"/>
      <c r="I440" t="b">
        <f t="shared" si="42"/>
        <v>1</v>
      </c>
      <c r="J440" t="b">
        <f t="shared" si="43"/>
        <v>1</v>
      </c>
      <c r="K440" t="b">
        <f t="shared" si="44"/>
        <v>1</v>
      </c>
      <c r="L440" t="b">
        <f t="shared" si="45"/>
        <v>1</v>
      </c>
      <c r="M440" t="b">
        <f t="shared" si="46"/>
        <v>1</v>
      </c>
      <c r="N440" t="b">
        <f t="shared" si="47"/>
        <v>1</v>
      </c>
      <c r="O440" t="b">
        <f t="shared" si="48"/>
        <v>1</v>
      </c>
      <c r="Q440" t="s">
        <v>244</v>
      </c>
      <c r="R440" t="s">
        <v>1</v>
      </c>
      <c r="S440" t="s">
        <v>245</v>
      </c>
      <c r="T440" s="4">
        <v>0.95</v>
      </c>
      <c r="U440" s="4"/>
    </row>
    <row r="441" spans="1:21" x14ac:dyDescent="0.25">
      <c r="A441" t="s">
        <v>244</v>
      </c>
      <c r="B441" t="s">
        <v>1</v>
      </c>
      <c r="C441" t="s">
        <v>72</v>
      </c>
      <c r="D441" s="4">
        <v>0.2</v>
      </c>
      <c r="E441" s="4"/>
      <c r="I441" t="b">
        <f t="shared" si="42"/>
        <v>1</v>
      </c>
      <c r="J441" t="b">
        <f t="shared" si="43"/>
        <v>1</v>
      </c>
      <c r="K441" t="b">
        <f t="shared" si="44"/>
        <v>1</v>
      </c>
      <c r="L441" t="b">
        <f t="shared" si="45"/>
        <v>1</v>
      </c>
      <c r="M441" t="b">
        <f t="shared" si="46"/>
        <v>1</v>
      </c>
      <c r="N441" t="b">
        <f t="shared" si="47"/>
        <v>1</v>
      </c>
      <c r="O441" t="b">
        <f t="shared" si="48"/>
        <v>1</v>
      </c>
      <c r="Q441" t="s">
        <v>244</v>
      </c>
      <c r="R441" t="s">
        <v>1</v>
      </c>
      <c r="S441" t="s">
        <v>72</v>
      </c>
      <c r="T441" s="4">
        <v>0.2</v>
      </c>
      <c r="U441" s="4"/>
    </row>
    <row r="442" spans="1:21" x14ac:dyDescent="0.25">
      <c r="A442" t="s">
        <v>244</v>
      </c>
      <c r="B442" t="s">
        <v>1</v>
      </c>
      <c r="C442" t="s">
        <v>97</v>
      </c>
      <c r="D442" s="4">
        <v>2</v>
      </c>
      <c r="E442" s="4"/>
      <c r="I442" t="b">
        <f t="shared" si="42"/>
        <v>1</v>
      </c>
      <c r="J442" t="b">
        <f t="shared" si="43"/>
        <v>1</v>
      </c>
      <c r="K442" t="b">
        <f t="shared" si="44"/>
        <v>1</v>
      </c>
      <c r="L442" t="b">
        <f t="shared" si="45"/>
        <v>1</v>
      </c>
      <c r="M442" t="b">
        <f t="shared" si="46"/>
        <v>1</v>
      </c>
      <c r="N442" t="b">
        <f t="shared" si="47"/>
        <v>1</v>
      </c>
      <c r="O442" t="b">
        <f t="shared" si="48"/>
        <v>1</v>
      </c>
      <c r="Q442" t="s">
        <v>244</v>
      </c>
      <c r="R442" t="s">
        <v>1</v>
      </c>
      <c r="S442" t="s">
        <v>97</v>
      </c>
      <c r="T442" s="4">
        <v>2</v>
      </c>
      <c r="U442" s="4"/>
    </row>
    <row r="443" spans="1:21" x14ac:dyDescent="0.25">
      <c r="A443" t="s">
        <v>244</v>
      </c>
      <c r="B443" t="s">
        <v>1</v>
      </c>
      <c r="C443" t="s">
        <v>246</v>
      </c>
      <c r="D443" s="4">
        <v>0.45</v>
      </c>
      <c r="E443" s="4"/>
      <c r="I443" t="b">
        <f t="shared" si="42"/>
        <v>1</v>
      </c>
      <c r="J443" t="b">
        <f t="shared" si="43"/>
        <v>1</v>
      </c>
      <c r="K443" t="b">
        <f t="shared" si="44"/>
        <v>1</v>
      </c>
      <c r="L443" t="b">
        <f t="shared" si="45"/>
        <v>1</v>
      </c>
      <c r="M443" t="b">
        <f t="shared" si="46"/>
        <v>1</v>
      </c>
      <c r="N443" t="b">
        <f t="shared" si="47"/>
        <v>1</v>
      </c>
      <c r="O443" t="b">
        <f t="shared" si="48"/>
        <v>1</v>
      </c>
      <c r="Q443" t="s">
        <v>244</v>
      </c>
      <c r="R443" t="s">
        <v>1</v>
      </c>
      <c r="S443" t="s">
        <v>246</v>
      </c>
      <c r="T443" s="4">
        <v>0.45</v>
      </c>
      <c r="U443" s="4"/>
    </row>
    <row r="444" spans="1:21" x14ac:dyDescent="0.25">
      <c r="A444" t="s">
        <v>244</v>
      </c>
      <c r="B444" t="s">
        <v>1</v>
      </c>
      <c r="C444" t="s">
        <v>121</v>
      </c>
      <c r="D444" s="4">
        <v>13.83</v>
      </c>
      <c r="E444" s="4"/>
      <c r="I444" t="b">
        <f t="shared" si="42"/>
        <v>1</v>
      </c>
      <c r="J444" t="b">
        <f t="shared" si="43"/>
        <v>1</v>
      </c>
      <c r="K444" t="b">
        <f t="shared" si="44"/>
        <v>1</v>
      </c>
      <c r="L444" t="b">
        <f t="shared" si="45"/>
        <v>1</v>
      </c>
      <c r="M444" t="b">
        <f t="shared" si="46"/>
        <v>1</v>
      </c>
      <c r="N444" t="b">
        <f t="shared" si="47"/>
        <v>1</v>
      </c>
      <c r="O444" t="b">
        <f t="shared" si="48"/>
        <v>1</v>
      </c>
      <c r="Q444" t="s">
        <v>244</v>
      </c>
      <c r="R444" t="s">
        <v>1</v>
      </c>
      <c r="S444" t="s">
        <v>121</v>
      </c>
      <c r="T444" s="4">
        <v>13.83</v>
      </c>
      <c r="U444" s="4"/>
    </row>
    <row r="445" spans="1:21" x14ac:dyDescent="0.25">
      <c r="A445" t="s">
        <v>244</v>
      </c>
      <c r="B445" t="s">
        <v>1</v>
      </c>
      <c r="C445" t="s">
        <v>58</v>
      </c>
      <c r="D445" s="4">
        <v>3.5</v>
      </c>
      <c r="E445" s="4"/>
      <c r="I445" t="b">
        <f t="shared" si="42"/>
        <v>1</v>
      </c>
      <c r="J445" t="b">
        <f t="shared" si="43"/>
        <v>1</v>
      </c>
      <c r="K445" t="b">
        <f t="shared" si="44"/>
        <v>1</v>
      </c>
      <c r="L445" t="b">
        <f t="shared" si="45"/>
        <v>1</v>
      </c>
      <c r="M445" t="b">
        <f t="shared" si="46"/>
        <v>1</v>
      </c>
      <c r="N445" t="b">
        <f t="shared" si="47"/>
        <v>1</v>
      </c>
      <c r="O445" t="b">
        <f t="shared" si="48"/>
        <v>1</v>
      </c>
      <c r="Q445" t="s">
        <v>244</v>
      </c>
      <c r="R445" t="s">
        <v>1</v>
      </c>
      <c r="S445" t="s">
        <v>58</v>
      </c>
      <c r="T445" s="4">
        <v>3.5</v>
      </c>
      <c r="U445" s="4"/>
    </row>
    <row r="446" spans="1:21" x14ac:dyDescent="0.25">
      <c r="A446" t="s">
        <v>244</v>
      </c>
      <c r="B446" t="s">
        <v>1</v>
      </c>
      <c r="C446" t="s">
        <v>237</v>
      </c>
      <c r="D446" s="4">
        <v>3.18</v>
      </c>
      <c r="E446" s="4"/>
      <c r="I446" t="b">
        <f t="shared" si="42"/>
        <v>1</v>
      </c>
      <c r="J446" t="b">
        <f t="shared" si="43"/>
        <v>1</v>
      </c>
      <c r="K446" t="b">
        <f t="shared" si="44"/>
        <v>1</v>
      </c>
      <c r="L446" t="b">
        <f t="shared" si="45"/>
        <v>1</v>
      </c>
      <c r="M446" t="b">
        <f t="shared" si="46"/>
        <v>1</v>
      </c>
      <c r="N446" t="b">
        <f t="shared" si="47"/>
        <v>1</v>
      </c>
      <c r="O446" t="b">
        <f t="shared" si="48"/>
        <v>1</v>
      </c>
      <c r="Q446" t="s">
        <v>244</v>
      </c>
      <c r="R446" t="s">
        <v>1</v>
      </c>
      <c r="S446" t="s">
        <v>237</v>
      </c>
      <c r="T446" s="4">
        <v>3.18</v>
      </c>
      <c r="U446" s="4"/>
    </row>
    <row r="447" spans="1:21" x14ac:dyDescent="0.25">
      <c r="A447" t="s">
        <v>244</v>
      </c>
      <c r="B447" t="s">
        <v>1</v>
      </c>
      <c r="C447" t="s">
        <v>238</v>
      </c>
      <c r="D447" s="4">
        <v>12.74</v>
      </c>
      <c r="E447" s="4"/>
      <c r="I447" t="b">
        <f t="shared" si="42"/>
        <v>1</v>
      </c>
      <c r="J447" t="b">
        <f t="shared" si="43"/>
        <v>1</v>
      </c>
      <c r="K447" t="b">
        <f t="shared" si="44"/>
        <v>1</v>
      </c>
      <c r="L447" t="b">
        <f t="shared" si="45"/>
        <v>1</v>
      </c>
      <c r="M447" t="b">
        <f t="shared" si="46"/>
        <v>1</v>
      </c>
      <c r="N447" t="b">
        <f t="shared" si="47"/>
        <v>1</v>
      </c>
      <c r="O447" t="b">
        <f t="shared" si="48"/>
        <v>1</v>
      </c>
      <c r="Q447" t="s">
        <v>244</v>
      </c>
      <c r="R447" t="s">
        <v>1</v>
      </c>
      <c r="S447" t="s">
        <v>238</v>
      </c>
      <c r="T447" s="4">
        <v>12.74</v>
      </c>
      <c r="U447" s="4"/>
    </row>
    <row r="448" spans="1:21" x14ac:dyDescent="0.25">
      <c r="A448" t="s">
        <v>244</v>
      </c>
      <c r="B448" t="s">
        <v>1</v>
      </c>
      <c r="C448" t="s">
        <v>239</v>
      </c>
      <c r="D448" s="4">
        <v>28.48</v>
      </c>
      <c r="E448" s="4"/>
      <c r="I448" t="b">
        <f t="shared" si="42"/>
        <v>1</v>
      </c>
      <c r="J448" t="b">
        <f t="shared" si="43"/>
        <v>1</v>
      </c>
      <c r="K448" t="b">
        <f t="shared" si="44"/>
        <v>1</v>
      </c>
      <c r="L448" t="b">
        <f t="shared" si="45"/>
        <v>1</v>
      </c>
      <c r="M448" t="b">
        <f t="shared" si="46"/>
        <v>1</v>
      </c>
      <c r="N448" t="b">
        <f t="shared" si="47"/>
        <v>1</v>
      </c>
      <c r="O448" t="b">
        <f t="shared" si="48"/>
        <v>1</v>
      </c>
      <c r="Q448" t="s">
        <v>244</v>
      </c>
      <c r="R448" t="s">
        <v>1</v>
      </c>
      <c r="S448" t="s">
        <v>239</v>
      </c>
      <c r="T448" s="4">
        <v>28.48</v>
      </c>
      <c r="U448" s="4"/>
    </row>
    <row r="449" spans="1:21" x14ac:dyDescent="0.25">
      <c r="A449" t="s">
        <v>244</v>
      </c>
      <c r="B449" t="s">
        <v>1</v>
      </c>
      <c r="C449" t="s">
        <v>32</v>
      </c>
      <c r="D449" s="4">
        <v>0.05</v>
      </c>
      <c r="E449" s="4"/>
      <c r="I449" t="b">
        <f t="shared" si="42"/>
        <v>1</v>
      </c>
      <c r="J449" t="b">
        <f t="shared" si="43"/>
        <v>1</v>
      </c>
      <c r="K449" t="b">
        <f t="shared" si="44"/>
        <v>1</v>
      </c>
      <c r="L449" t="b">
        <f t="shared" si="45"/>
        <v>1</v>
      </c>
      <c r="M449" t="b">
        <f t="shared" si="46"/>
        <v>1</v>
      </c>
      <c r="N449" t="b">
        <f t="shared" si="47"/>
        <v>1</v>
      </c>
      <c r="O449" t="b">
        <f t="shared" si="48"/>
        <v>1</v>
      </c>
      <c r="Q449" t="s">
        <v>244</v>
      </c>
      <c r="R449" t="s">
        <v>1</v>
      </c>
      <c r="S449" t="s">
        <v>32</v>
      </c>
      <c r="T449" s="4">
        <v>0.05</v>
      </c>
      <c r="U449" s="4"/>
    </row>
    <row r="450" spans="1:21" x14ac:dyDescent="0.25">
      <c r="A450" t="s">
        <v>244</v>
      </c>
      <c r="B450" t="s">
        <v>1</v>
      </c>
      <c r="C450" t="s">
        <v>242</v>
      </c>
      <c r="D450" s="4">
        <v>13.37</v>
      </c>
      <c r="E450" s="4"/>
      <c r="I450" t="b">
        <f t="shared" si="42"/>
        <v>1</v>
      </c>
      <c r="J450" t="b">
        <f t="shared" si="43"/>
        <v>1</v>
      </c>
      <c r="K450" t="b">
        <f t="shared" si="44"/>
        <v>1</v>
      </c>
      <c r="L450" t="b">
        <f t="shared" si="45"/>
        <v>1</v>
      </c>
      <c r="M450" t="b">
        <f t="shared" si="46"/>
        <v>1</v>
      </c>
      <c r="N450" t="b">
        <f t="shared" si="47"/>
        <v>1</v>
      </c>
      <c r="O450" t="b">
        <f t="shared" si="48"/>
        <v>1</v>
      </c>
      <c r="Q450" t="s">
        <v>244</v>
      </c>
      <c r="R450" t="s">
        <v>1</v>
      </c>
      <c r="S450" t="s">
        <v>242</v>
      </c>
      <c r="T450" s="4">
        <v>13.37</v>
      </c>
      <c r="U450" s="4"/>
    </row>
    <row r="451" spans="1:21" x14ac:dyDescent="0.25">
      <c r="A451" t="s">
        <v>244</v>
      </c>
      <c r="B451" t="s">
        <v>1</v>
      </c>
      <c r="C451" t="s">
        <v>247</v>
      </c>
      <c r="D451" s="4">
        <v>20.8</v>
      </c>
      <c r="E451" s="4"/>
      <c r="I451" t="b">
        <f t="shared" si="42"/>
        <v>1</v>
      </c>
      <c r="J451" t="b">
        <f t="shared" si="43"/>
        <v>1</v>
      </c>
      <c r="K451" t="b">
        <f t="shared" si="44"/>
        <v>1</v>
      </c>
      <c r="L451" t="b">
        <f t="shared" si="45"/>
        <v>1</v>
      </c>
      <c r="M451" t="b">
        <f t="shared" si="46"/>
        <v>1</v>
      </c>
      <c r="N451" t="b">
        <f t="shared" si="47"/>
        <v>1</v>
      </c>
      <c r="O451" t="b">
        <f t="shared" si="48"/>
        <v>1</v>
      </c>
      <c r="Q451" t="s">
        <v>244</v>
      </c>
      <c r="R451" t="s">
        <v>1</v>
      </c>
      <c r="S451" t="s">
        <v>247</v>
      </c>
      <c r="T451" s="4">
        <v>20.8</v>
      </c>
      <c r="U451" s="4"/>
    </row>
    <row r="452" spans="1:21" x14ac:dyDescent="0.25">
      <c r="A452" t="s">
        <v>244</v>
      </c>
      <c r="B452" t="s">
        <v>1</v>
      </c>
      <c r="C452" t="s">
        <v>243</v>
      </c>
      <c r="D452" s="4">
        <v>0.45</v>
      </c>
      <c r="E452" s="4"/>
      <c r="I452" t="b">
        <f t="shared" si="42"/>
        <v>1</v>
      </c>
      <c r="J452" t="b">
        <f t="shared" si="43"/>
        <v>1</v>
      </c>
      <c r="K452" t="b">
        <f t="shared" si="44"/>
        <v>1</v>
      </c>
      <c r="L452" t="b">
        <f t="shared" si="45"/>
        <v>1</v>
      </c>
      <c r="M452" t="b">
        <f t="shared" si="46"/>
        <v>1</v>
      </c>
      <c r="N452" t="b">
        <f t="shared" si="47"/>
        <v>1</v>
      </c>
      <c r="O452" t="b">
        <f t="shared" si="48"/>
        <v>1</v>
      </c>
      <c r="Q452" t="s">
        <v>244</v>
      </c>
      <c r="R452" t="s">
        <v>1</v>
      </c>
      <c r="S452" t="s">
        <v>243</v>
      </c>
      <c r="T452" s="4">
        <v>0.45</v>
      </c>
      <c r="U452" s="4"/>
    </row>
    <row r="453" spans="1:21" x14ac:dyDescent="0.25">
      <c r="A453" t="s">
        <v>248</v>
      </c>
      <c r="B453" t="s">
        <v>11</v>
      </c>
      <c r="C453" t="s">
        <v>249</v>
      </c>
      <c r="D453" s="4">
        <v>3.67</v>
      </c>
      <c r="E453" s="4"/>
      <c r="I453" t="b">
        <f t="shared" si="42"/>
        <v>1</v>
      </c>
      <c r="J453" t="b">
        <f t="shared" si="43"/>
        <v>1</v>
      </c>
      <c r="K453" t="b">
        <f t="shared" si="44"/>
        <v>1</v>
      </c>
      <c r="L453" t="b">
        <f t="shared" si="45"/>
        <v>1</v>
      </c>
      <c r="M453" t="b">
        <f t="shared" si="46"/>
        <v>1</v>
      </c>
      <c r="N453" t="b">
        <f t="shared" si="47"/>
        <v>1</v>
      </c>
      <c r="O453" t="b">
        <f t="shared" si="48"/>
        <v>1</v>
      </c>
      <c r="Q453" t="s">
        <v>248</v>
      </c>
      <c r="R453" t="s">
        <v>11</v>
      </c>
      <c r="S453" t="s">
        <v>249</v>
      </c>
      <c r="T453" s="4">
        <v>3.67</v>
      </c>
      <c r="U453" s="4"/>
    </row>
    <row r="454" spans="1:21" x14ac:dyDescent="0.25">
      <c r="A454" t="s">
        <v>248</v>
      </c>
      <c r="B454" t="s">
        <v>11</v>
      </c>
      <c r="C454" t="s">
        <v>85</v>
      </c>
      <c r="D454" s="4">
        <v>0.45</v>
      </c>
      <c r="E454" s="4"/>
      <c r="I454" t="b">
        <f t="shared" si="42"/>
        <v>1</v>
      </c>
      <c r="J454" t="b">
        <f t="shared" si="43"/>
        <v>1</v>
      </c>
      <c r="K454" t="b">
        <f t="shared" si="44"/>
        <v>1</v>
      </c>
      <c r="L454" t="b">
        <f t="shared" si="45"/>
        <v>1</v>
      </c>
      <c r="M454" t="b">
        <f t="shared" si="46"/>
        <v>1</v>
      </c>
      <c r="N454" t="b">
        <f t="shared" si="47"/>
        <v>1</v>
      </c>
      <c r="O454" t="b">
        <f t="shared" si="48"/>
        <v>1</v>
      </c>
      <c r="Q454" t="s">
        <v>248</v>
      </c>
      <c r="R454" t="s">
        <v>11</v>
      </c>
      <c r="S454" t="s">
        <v>85</v>
      </c>
      <c r="T454" s="4">
        <v>0.45</v>
      </c>
      <c r="U454" s="4"/>
    </row>
    <row r="455" spans="1:21" x14ac:dyDescent="0.25">
      <c r="A455" t="s">
        <v>248</v>
      </c>
      <c r="B455" t="s">
        <v>11</v>
      </c>
      <c r="C455" t="s">
        <v>170</v>
      </c>
      <c r="D455" s="4">
        <v>0.95</v>
      </c>
      <c r="E455" s="4"/>
      <c r="I455" t="b">
        <f t="shared" si="42"/>
        <v>1</v>
      </c>
      <c r="J455" t="b">
        <f t="shared" si="43"/>
        <v>1</v>
      </c>
      <c r="K455" t="b">
        <f t="shared" si="44"/>
        <v>1</v>
      </c>
      <c r="L455" t="b">
        <f t="shared" si="45"/>
        <v>1</v>
      </c>
      <c r="M455" t="b">
        <f t="shared" si="46"/>
        <v>1</v>
      </c>
      <c r="N455" t="b">
        <f t="shared" si="47"/>
        <v>1</v>
      </c>
      <c r="O455" t="b">
        <f t="shared" si="48"/>
        <v>1</v>
      </c>
      <c r="Q455" t="s">
        <v>248</v>
      </c>
      <c r="R455" t="s">
        <v>11</v>
      </c>
      <c r="S455" t="s">
        <v>170</v>
      </c>
      <c r="T455" s="4">
        <v>0.95</v>
      </c>
      <c r="U455" s="4"/>
    </row>
    <row r="456" spans="1:21" x14ac:dyDescent="0.25">
      <c r="A456" t="s">
        <v>248</v>
      </c>
      <c r="B456" t="s">
        <v>11</v>
      </c>
      <c r="C456" t="s">
        <v>250</v>
      </c>
      <c r="D456" s="4">
        <v>20.8</v>
      </c>
      <c r="E456" s="4"/>
      <c r="I456" t="b">
        <f t="shared" si="42"/>
        <v>1</v>
      </c>
      <c r="J456" t="b">
        <f t="shared" si="43"/>
        <v>1</v>
      </c>
      <c r="K456" t="b">
        <f t="shared" si="44"/>
        <v>1</v>
      </c>
      <c r="L456" t="b">
        <f t="shared" si="45"/>
        <v>1</v>
      </c>
      <c r="M456" t="b">
        <f t="shared" si="46"/>
        <v>1</v>
      </c>
      <c r="N456" t="b">
        <f t="shared" si="47"/>
        <v>1</v>
      </c>
      <c r="O456" t="b">
        <f t="shared" si="48"/>
        <v>1</v>
      </c>
      <c r="Q456" t="s">
        <v>248</v>
      </c>
      <c r="R456" t="s">
        <v>11</v>
      </c>
      <c r="S456" t="s">
        <v>250</v>
      </c>
      <c r="T456" s="4">
        <v>20.8</v>
      </c>
      <c r="U456" s="4"/>
    </row>
    <row r="457" spans="1:21" x14ac:dyDescent="0.25">
      <c r="A457" t="s">
        <v>248</v>
      </c>
      <c r="B457" t="s">
        <v>11</v>
      </c>
      <c r="C457" t="s">
        <v>43</v>
      </c>
      <c r="D457" s="4">
        <v>74.13</v>
      </c>
      <c r="E457" s="4"/>
      <c r="I457" t="b">
        <f t="shared" si="42"/>
        <v>1</v>
      </c>
      <c r="J457" t="b">
        <f t="shared" si="43"/>
        <v>1</v>
      </c>
      <c r="K457" t="b">
        <f t="shared" si="44"/>
        <v>1</v>
      </c>
      <c r="L457" t="b">
        <f t="shared" si="45"/>
        <v>1</v>
      </c>
      <c r="M457" t="b">
        <f t="shared" si="46"/>
        <v>1</v>
      </c>
      <c r="N457" t="b">
        <f t="shared" si="47"/>
        <v>1</v>
      </c>
      <c r="O457" t="b">
        <f t="shared" si="48"/>
        <v>1</v>
      </c>
      <c r="Q457" t="s">
        <v>248</v>
      </c>
      <c r="R457" t="s">
        <v>11</v>
      </c>
      <c r="S457" t="s">
        <v>43</v>
      </c>
      <c r="T457" s="4">
        <v>74.13</v>
      </c>
      <c r="U457" s="4"/>
    </row>
    <row r="458" spans="1:21" x14ac:dyDescent="0.25">
      <c r="A458" t="s">
        <v>251</v>
      </c>
      <c r="B458" t="s">
        <v>1</v>
      </c>
      <c r="C458" t="s">
        <v>208</v>
      </c>
      <c r="D458" s="4">
        <v>80.97</v>
      </c>
      <c r="E458" s="4"/>
      <c r="I458" t="b">
        <f t="shared" ref="I458:I521" si="49">EXACT(TRIM(A458&amp;""),TRIM(Q458&amp;""))</f>
        <v>1</v>
      </c>
      <c r="J458" t="b">
        <f t="shared" ref="J458:J521" si="50">EXACT(TRIM(B458&amp;""),TRIM(R458&amp;""))</f>
        <v>1</v>
      </c>
      <c r="K458" t="b">
        <f t="shared" ref="K458:K521" si="51">EXACT(TRIM(C458&amp;""),TRIM(S458&amp;""))</f>
        <v>1</v>
      </c>
      <c r="L458" t="b">
        <f t="shared" ref="L458:L521" si="52">IFERROR(ROUND(D458,4)=ROUND(T458,4),EXACT(D458&amp;"",T458&amp;""))</f>
        <v>1</v>
      </c>
      <c r="M458" t="b">
        <f t="shared" ref="M458:M521" si="53">IFERROR(ROUND(E458,4)=ROUND(U458,4),EXACT(E458&amp;"",U458&amp;""))</f>
        <v>1</v>
      </c>
      <c r="N458" t="b">
        <f t="shared" ref="N458:N521" si="54">EXACT(TRIM(F458&amp;""),TRIM(V458&amp;""))</f>
        <v>1</v>
      </c>
      <c r="O458" t="b">
        <f t="shared" ref="O458:O521" si="55">EXACT(TRIM(G458&amp;""),TRIM(W458&amp;""))</f>
        <v>1</v>
      </c>
      <c r="Q458" t="s">
        <v>251</v>
      </c>
      <c r="R458" t="s">
        <v>1</v>
      </c>
      <c r="S458" t="s">
        <v>208</v>
      </c>
      <c r="T458" s="4">
        <v>80.97</v>
      </c>
      <c r="U458" s="4"/>
    </row>
    <row r="459" spans="1:21" x14ac:dyDescent="0.25">
      <c r="A459" t="s">
        <v>251</v>
      </c>
      <c r="B459" t="s">
        <v>1</v>
      </c>
      <c r="C459" t="s">
        <v>109</v>
      </c>
      <c r="D459" s="4">
        <v>13.5</v>
      </c>
      <c r="E459" s="4"/>
      <c r="I459" t="b">
        <f t="shared" si="49"/>
        <v>1</v>
      </c>
      <c r="J459" t="b">
        <f t="shared" si="50"/>
        <v>1</v>
      </c>
      <c r="K459" t="b">
        <f t="shared" si="51"/>
        <v>1</v>
      </c>
      <c r="L459" t="b">
        <f t="shared" si="52"/>
        <v>1</v>
      </c>
      <c r="M459" t="b">
        <f t="shared" si="53"/>
        <v>1</v>
      </c>
      <c r="N459" t="b">
        <f t="shared" si="54"/>
        <v>1</v>
      </c>
      <c r="O459" t="b">
        <f t="shared" si="55"/>
        <v>1</v>
      </c>
      <c r="Q459" t="s">
        <v>251</v>
      </c>
      <c r="R459" t="s">
        <v>1</v>
      </c>
      <c r="S459" t="s">
        <v>109</v>
      </c>
      <c r="T459" s="4">
        <v>13.5</v>
      </c>
      <c r="U459" s="4"/>
    </row>
    <row r="460" spans="1:21" x14ac:dyDescent="0.25">
      <c r="A460" t="s">
        <v>251</v>
      </c>
      <c r="B460" t="s">
        <v>1</v>
      </c>
      <c r="C460" t="s">
        <v>3</v>
      </c>
      <c r="D460" s="4">
        <v>5.53</v>
      </c>
      <c r="E460" s="4"/>
      <c r="I460" t="b">
        <f t="shared" si="49"/>
        <v>1</v>
      </c>
      <c r="J460" t="b">
        <f t="shared" si="50"/>
        <v>1</v>
      </c>
      <c r="K460" t="b">
        <f t="shared" si="51"/>
        <v>1</v>
      </c>
      <c r="L460" t="b">
        <f t="shared" si="52"/>
        <v>1</v>
      </c>
      <c r="M460" t="b">
        <f t="shared" si="53"/>
        <v>1</v>
      </c>
      <c r="N460" t="b">
        <f t="shared" si="54"/>
        <v>1</v>
      </c>
      <c r="O460" t="b">
        <f t="shared" si="55"/>
        <v>1</v>
      </c>
      <c r="Q460" t="s">
        <v>251</v>
      </c>
      <c r="R460" t="s">
        <v>1</v>
      </c>
      <c r="S460" t="s">
        <v>3</v>
      </c>
      <c r="T460" s="4">
        <v>5.53</v>
      </c>
      <c r="U460" s="4"/>
    </row>
    <row r="461" spans="1:21" x14ac:dyDescent="0.25">
      <c r="A461" t="s">
        <v>252</v>
      </c>
      <c r="B461" t="s">
        <v>11</v>
      </c>
      <c r="C461" t="s">
        <v>253</v>
      </c>
      <c r="D461" s="4">
        <v>80.97</v>
      </c>
      <c r="E461" s="4"/>
      <c r="I461" t="b">
        <f t="shared" si="49"/>
        <v>1</v>
      </c>
      <c r="J461" t="b">
        <f t="shared" si="50"/>
        <v>1</v>
      </c>
      <c r="K461" t="b">
        <f t="shared" si="51"/>
        <v>1</v>
      </c>
      <c r="L461" t="b">
        <f t="shared" si="52"/>
        <v>1</v>
      </c>
      <c r="M461" t="b">
        <f t="shared" si="53"/>
        <v>1</v>
      </c>
      <c r="N461" t="b">
        <f t="shared" si="54"/>
        <v>1</v>
      </c>
      <c r="O461" t="b">
        <f t="shared" si="55"/>
        <v>1</v>
      </c>
      <c r="Q461" t="s">
        <v>252</v>
      </c>
      <c r="R461" t="s">
        <v>11</v>
      </c>
      <c r="S461" t="s">
        <v>253</v>
      </c>
      <c r="T461" s="4">
        <v>80.97</v>
      </c>
      <c r="U461" s="4"/>
    </row>
    <row r="462" spans="1:21" x14ac:dyDescent="0.25">
      <c r="A462" t="s">
        <v>252</v>
      </c>
      <c r="B462" t="s">
        <v>11</v>
      </c>
      <c r="C462" t="s">
        <v>46</v>
      </c>
      <c r="D462" s="4">
        <v>13.5</v>
      </c>
      <c r="E462" s="4"/>
      <c r="I462" t="b">
        <f t="shared" si="49"/>
        <v>1</v>
      </c>
      <c r="J462" t="b">
        <f t="shared" si="50"/>
        <v>1</v>
      </c>
      <c r="K462" t="b">
        <f t="shared" si="51"/>
        <v>1</v>
      </c>
      <c r="L462" t="b">
        <f t="shared" si="52"/>
        <v>1</v>
      </c>
      <c r="M462" t="b">
        <f t="shared" si="53"/>
        <v>1</v>
      </c>
      <c r="N462" t="b">
        <f t="shared" si="54"/>
        <v>1</v>
      </c>
      <c r="O462" t="b">
        <f t="shared" si="55"/>
        <v>1</v>
      </c>
      <c r="Q462" t="s">
        <v>252</v>
      </c>
      <c r="R462" t="s">
        <v>11</v>
      </c>
      <c r="S462" t="s">
        <v>46</v>
      </c>
      <c r="T462" s="4">
        <v>13.5</v>
      </c>
      <c r="U462" s="4"/>
    </row>
    <row r="463" spans="1:21" x14ac:dyDescent="0.25">
      <c r="A463" t="s">
        <v>252</v>
      </c>
      <c r="B463" t="s">
        <v>11</v>
      </c>
      <c r="C463" t="s">
        <v>43</v>
      </c>
      <c r="D463" s="4">
        <v>5.53</v>
      </c>
      <c r="E463" s="4"/>
      <c r="I463" t="b">
        <f t="shared" si="49"/>
        <v>1</v>
      </c>
      <c r="J463" t="b">
        <f t="shared" si="50"/>
        <v>1</v>
      </c>
      <c r="K463" t="b">
        <f t="shared" si="51"/>
        <v>1</v>
      </c>
      <c r="L463" t="b">
        <f t="shared" si="52"/>
        <v>1</v>
      </c>
      <c r="M463" t="b">
        <f t="shared" si="53"/>
        <v>1</v>
      </c>
      <c r="N463" t="b">
        <f t="shared" si="54"/>
        <v>1</v>
      </c>
      <c r="O463" t="b">
        <f t="shared" si="55"/>
        <v>1</v>
      </c>
      <c r="Q463" t="s">
        <v>252</v>
      </c>
      <c r="R463" t="s">
        <v>11</v>
      </c>
      <c r="S463" t="s">
        <v>43</v>
      </c>
      <c r="T463" s="4">
        <v>5.53</v>
      </c>
      <c r="U463" s="4"/>
    </row>
    <row r="464" spans="1:21" x14ac:dyDescent="0.25">
      <c r="A464" t="s">
        <v>254</v>
      </c>
      <c r="B464" t="s">
        <v>49</v>
      </c>
      <c r="C464" t="s">
        <v>255</v>
      </c>
      <c r="D464" s="4">
        <v>0.64800000000000002</v>
      </c>
      <c r="E464" s="4"/>
      <c r="I464" t="b">
        <f t="shared" si="49"/>
        <v>1</v>
      </c>
      <c r="J464" t="b">
        <f t="shared" si="50"/>
        <v>1</v>
      </c>
      <c r="K464" t="b">
        <f t="shared" si="51"/>
        <v>1</v>
      </c>
      <c r="L464" t="b">
        <f t="shared" si="52"/>
        <v>1</v>
      </c>
      <c r="M464" t="b">
        <f t="shared" si="53"/>
        <v>1</v>
      </c>
      <c r="N464" t="b">
        <f t="shared" si="54"/>
        <v>1</v>
      </c>
      <c r="O464" t="b">
        <f t="shared" si="55"/>
        <v>1</v>
      </c>
      <c r="Q464" t="s">
        <v>254</v>
      </c>
      <c r="R464" t="s">
        <v>49</v>
      </c>
      <c r="S464" t="s">
        <v>255</v>
      </c>
      <c r="T464" s="4">
        <v>0.64800000000000002</v>
      </c>
      <c r="U464" s="4"/>
    </row>
    <row r="465" spans="1:21" x14ac:dyDescent="0.25">
      <c r="A465" t="s">
        <v>254</v>
      </c>
      <c r="B465" t="s">
        <v>49</v>
      </c>
      <c r="C465" t="s">
        <v>256</v>
      </c>
      <c r="D465" s="4">
        <v>0.04</v>
      </c>
      <c r="E465" s="4"/>
      <c r="I465" t="b">
        <f t="shared" si="49"/>
        <v>1</v>
      </c>
      <c r="J465" t="b">
        <f t="shared" si="50"/>
        <v>1</v>
      </c>
      <c r="K465" t="b">
        <f t="shared" si="51"/>
        <v>1</v>
      </c>
      <c r="L465" t="b">
        <f t="shared" si="52"/>
        <v>1</v>
      </c>
      <c r="M465" t="b">
        <f t="shared" si="53"/>
        <v>1</v>
      </c>
      <c r="N465" t="b">
        <f t="shared" si="54"/>
        <v>1</v>
      </c>
      <c r="O465" t="b">
        <f t="shared" si="55"/>
        <v>1</v>
      </c>
      <c r="Q465" t="s">
        <v>254</v>
      </c>
      <c r="R465" t="s">
        <v>49</v>
      </c>
      <c r="S465" t="s">
        <v>256</v>
      </c>
      <c r="T465" s="4">
        <v>0.04</v>
      </c>
      <c r="U465" s="4"/>
    </row>
    <row r="466" spans="1:21" x14ac:dyDescent="0.25">
      <c r="A466" t="s">
        <v>254</v>
      </c>
      <c r="B466" t="s">
        <v>49</v>
      </c>
      <c r="C466" t="s">
        <v>257</v>
      </c>
      <c r="D466" s="4">
        <v>55.55</v>
      </c>
      <c r="E466" s="4"/>
      <c r="I466" t="b">
        <f t="shared" si="49"/>
        <v>1</v>
      </c>
      <c r="J466" t="b">
        <f t="shared" si="50"/>
        <v>1</v>
      </c>
      <c r="K466" t="b">
        <f t="shared" si="51"/>
        <v>1</v>
      </c>
      <c r="L466" t="b">
        <f t="shared" si="52"/>
        <v>1</v>
      </c>
      <c r="M466" t="b">
        <f t="shared" si="53"/>
        <v>1</v>
      </c>
      <c r="N466" t="b">
        <f t="shared" si="54"/>
        <v>1</v>
      </c>
      <c r="O466" t="b">
        <f t="shared" si="55"/>
        <v>1</v>
      </c>
      <c r="Q466" t="s">
        <v>254</v>
      </c>
      <c r="R466" t="s">
        <v>49</v>
      </c>
      <c r="S466" t="s">
        <v>257</v>
      </c>
      <c r="T466" s="4">
        <v>55.55</v>
      </c>
      <c r="U466" s="4"/>
    </row>
    <row r="467" spans="1:21" x14ac:dyDescent="0.25">
      <c r="A467" t="s">
        <v>254</v>
      </c>
      <c r="B467" t="s">
        <v>49</v>
      </c>
      <c r="C467" t="s">
        <v>55</v>
      </c>
      <c r="D467" s="4">
        <v>27.891999999999999</v>
      </c>
      <c r="E467" s="4"/>
      <c r="I467" t="b">
        <f t="shared" si="49"/>
        <v>1</v>
      </c>
      <c r="J467" t="b">
        <f t="shared" si="50"/>
        <v>1</v>
      </c>
      <c r="K467" t="b">
        <f t="shared" si="51"/>
        <v>1</v>
      </c>
      <c r="L467" t="b">
        <f t="shared" si="52"/>
        <v>1</v>
      </c>
      <c r="M467" t="b">
        <f t="shared" si="53"/>
        <v>1</v>
      </c>
      <c r="N467" t="b">
        <f t="shared" si="54"/>
        <v>1</v>
      </c>
      <c r="O467" t="b">
        <f t="shared" si="55"/>
        <v>1</v>
      </c>
      <c r="Q467" t="s">
        <v>254</v>
      </c>
      <c r="R467" t="s">
        <v>49</v>
      </c>
      <c r="S467" t="s">
        <v>55</v>
      </c>
      <c r="T467" s="4">
        <v>27.891999999999999</v>
      </c>
      <c r="U467" s="4"/>
    </row>
    <row r="468" spans="1:21" x14ac:dyDescent="0.25">
      <c r="A468" t="s">
        <v>254</v>
      </c>
      <c r="B468" t="s">
        <v>49</v>
      </c>
      <c r="C468" t="s">
        <v>258</v>
      </c>
      <c r="D468" s="4">
        <v>15.87</v>
      </c>
      <c r="E468" s="4"/>
      <c r="I468" t="b">
        <f t="shared" si="49"/>
        <v>1</v>
      </c>
      <c r="J468" t="b">
        <f t="shared" si="50"/>
        <v>1</v>
      </c>
      <c r="K468" t="b">
        <f t="shared" si="51"/>
        <v>1</v>
      </c>
      <c r="L468" t="b">
        <f t="shared" si="52"/>
        <v>1</v>
      </c>
      <c r="M468" t="b">
        <f t="shared" si="53"/>
        <v>1</v>
      </c>
      <c r="N468" t="b">
        <f t="shared" si="54"/>
        <v>1</v>
      </c>
      <c r="O468" t="b">
        <f t="shared" si="55"/>
        <v>1</v>
      </c>
      <c r="Q468" t="s">
        <v>254</v>
      </c>
      <c r="R468" t="s">
        <v>49</v>
      </c>
      <c r="S468" t="s">
        <v>258</v>
      </c>
      <c r="T468" s="4">
        <v>15.87</v>
      </c>
      <c r="U468" s="4"/>
    </row>
    <row r="469" spans="1:21" x14ac:dyDescent="0.25">
      <c r="A469" t="s">
        <v>259</v>
      </c>
      <c r="B469" t="s">
        <v>11</v>
      </c>
      <c r="C469" t="s">
        <v>86</v>
      </c>
      <c r="D469" s="4">
        <v>21.79</v>
      </c>
      <c r="E469" s="4"/>
      <c r="I469" t="b">
        <f t="shared" si="49"/>
        <v>1</v>
      </c>
      <c r="J469" t="b">
        <f t="shared" si="50"/>
        <v>1</v>
      </c>
      <c r="K469" t="b">
        <f t="shared" si="51"/>
        <v>1</v>
      </c>
      <c r="L469" t="b">
        <f t="shared" si="52"/>
        <v>1</v>
      </c>
      <c r="M469" t="b">
        <f t="shared" si="53"/>
        <v>1</v>
      </c>
      <c r="N469" t="b">
        <f t="shared" si="54"/>
        <v>1</v>
      </c>
      <c r="O469" t="b">
        <f t="shared" si="55"/>
        <v>1</v>
      </c>
      <c r="Q469" t="s">
        <v>259</v>
      </c>
      <c r="R469" t="s">
        <v>11</v>
      </c>
      <c r="S469" t="s">
        <v>86</v>
      </c>
      <c r="T469" s="4">
        <v>21.79</v>
      </c>
      <c r="U469" s="4"/>
    </row>
    <row r="470" spans="1:21" x14ac:dyDescent="0.25">
      <c r="A470" t="s">
        <v>259</v>
      </c>
      <c r="B470" t="s">
        <v>11</v>
      </c>
      <c r="C470" t="s">
        <v>260</v>
      </c>
      <c r="D470" s="4">
        <v>4.59</v>
      </c>
      <c r="E470" s="4"/>
      <c r="I470" t="b">
        <f t="shared" si="49"/>
        <v>1</v>
      </c>
      <c r="J470" t="b">
        <f t="shared" si="50"/>
        <v>1</v>
      </c>
      <c r="K470" t="b">
        <f t="shared" si="51"/>
        <v>1</v>
      </c>
      <c r="L470" t="b">
        <f t="shared" si="52"/>
        <v>1</v>
      </c>
      <c r="M470" t="b">
        <f t="shared" si="53"/>
        <v>1</v>
      </c>
      <c r="N470" t="b">
        <f t="shared" si="54"/>
        <v>1</v>
      </c>
      <c r="O470" t="b">
        <f t="shared" si="55"/>
        <v>1</v>
      </c>
      <c r="Q470" t="s">
        <v>259</v>
      </c>
      <c r="R470" t="s">
        <v>11</v>
      </c>
      <c r="S470" t="s">
        <v>260</v>
      </c>
      <c r="T470" s="4">
        <v>4.59</v>
      </c>
      <c r="U470" s="4"/>
    </row>
    <row r="471" spans="1:21" x14ac:dyDescent="0.25">
      <c r="A471" t="s">
        <v>259</v>
      </c>
      <c r="B471" t="s">
        <v>11</v>
      </c>
      <c r="C471" t="s">
        <v>41</v>
      </c>
      <c r="D471" s="4">
        <v>1.1000000000000001</v>
      </c>
      <c r="E471" s="4"/>
      <c r="I471" t="b">
        <f t="shared" si="49"/>
        <v>1</v>
      </c>
      <c r="J471" t="b">
        <f t="shared" si="50"/>
        <v>1</v>
      </c>
      <c r="K471" t="b">
        <f t="shared" si="51"/>
        <v>1</v>
      </c>
      <c r="L471" t="b">
        <f t="shared" si="52"/>
        <v>1</v>
      </c>
      <c r="M471" t="b">
        <f t="shared" si="53"/>
        <v>1</v>
      </c>
      <c r="N471" t="b">
        <f t="shared" si="54"/>
        <v>1</v>
      </c>
      <c r="O471" t="b">
        <f t="shared" si="55"/>
        <v>1</v>
      </c>
      <c r="Q471" t="s">
        <v>259</v>
      </c>
      <c r="R471" t="s">
        <v>11</v>
      </c>
      <c r="S471" t="s">
        <v>41</v>
      </c>
      <c r="T471" s="4">
        <v>1.1000000000000001</v>
      </c>
      <c r="U471" s="4"/>
    </row>
    <row r="472" spans="1:21" x14ac:dyDescent="0.25">
      <c r="A472" t="s">
        <v>259</v>
      </c>
      <c r="B472" t="s">
        <v>11</v>
      </c>
      <c r="C472" t="s">
        <v>170</v>
      </c>
      <c r="D472" s="4">
        <v>0.03</v>
      </c>
      <c r="E472" s="4"/>
      <c r="I472" t="b">
        <f t="shared" si="49"/>
        <v>1</v>
      </c>
      <c r="J472" t="b">
        <f t="shared" si="50"/>
        <v>1</v>
      </c>
      <c r="K472" t="b">
        <f t="shared" si="51"/>
        <v>1</v>
      </c>
      <c r="L472" t="b">
        <f t="shared" si="52"/>
        <v>1</v>
      </c>
      <c r="M472" t="b">
        <f t="shared" si="53"/>
        <v>1</v>
      </c>
      <c r="N472" t="b">
        <f t="shared" si="54"/>
        <v>1</v>
      </c>
      <c r="O472" t="b">
        <f t="shared" si="55"/>
        <v>1</v>
      </c>
      <c r="Q472" t="s">
        <v>259</v>
      </c>
      <c r="R472" t="s">
        <v>11</v>
      </c>
      <c r="S472" t="s">
        <v>170</v>
      </c>
      <c r="T472" s="4">
        <v>0.03</v>
      </c>
      <c r="U472" s="4"/>
    </row>
    <row r="473" spans="1:21" x14ac:dyDescent="0.25">
      <c r="A473" t="s">
        <v>259</v>
      </c>
      <c r="B473" t="s">
        <v>11</v>
      </c>
      <c r="C473" t="s">
        <v>47</v>
      </c>
      <c r="D473" s="4">
        <v>0.68</v>
      </c>
      <c r="E473" s="4"/>
      <c r="I473" t="b">
        <f t="shared" si="49"/>
        <v>1</v>
      </c>
      <c r="J473" t="b">
        <f t="shared" si="50"/>
        <v>1</v>
      </c>
      <c r="K473" t="b">
        <f t="shared" si="51"/>
        <v>1</v>
      </c>
      <c r="L473" t="b">
        <f t="shared" si="52"/>
        <v>1</v>
      </c>
      <c r="M473" t="b">
        <f t="shared" si="53"/>
        <v>1</v>
      </c>
      <c r="N473" t="b">
        <f t="shared" si="54"/>
        <v>1</v>
      </c>
      <c r="O473" t="b">
        <f t="shared" si="55"/>
        <v>1</v>
      </c>
      <c r="Q473" t="s">
        <v>259</v>
      </c>
      <c r="R473" t="s">
        <v>11</v>
      </c>
      <c r="S473" t="s">
        <v>47</v>
      </c>
      <c r="T473" s="4">
        <v>0.68</v>
      </c>
      <c r="U473" s="4"/>
    </row>
    <row r="474" spans="1:21" x14ac:dyDescent="0.25">
      <c r="A474" t="s">
        <v>259</v>
      </c>
      <c r="B474" t="s">
        <v>11</v>
      </c>
      <c r="C474" t="s">
        <v>43</v>
      </c>
      <c r="D474" s="4">
        <v>71.81</v>
      </c>
      <c r="E474" s="4"/>
      <c r="I474" t="b">
        <f t="shared" si="49"/>
        <v>1</v>
      </c>
      <c r="J474" t="b">
        <f t="shared" si="50"/>
        <v>1</v>
      </c>
      <c r="K474" t="b">
        <f t="shared" si="51"/>
        <v>1</v>
      </c>
      <c r="L474" t="b">
        <f t="shared" si="52"/>
        <v>1</v>
      </c>
      <c r="M474" t="b">
        <f t="shared" si="53"/>
        <v>1</v>
      </c>
      <c r="N474" t="b">
        <f t="shared" si="54"/>
        <v>1</v>
      </c>
      <c r="O474" t="b">
        <f t="shared" si="55"/>
        <v>1</v>
      </c>
      <c r="Q474" t="s">
        <v>259</v>
      </c>
      <c r="R474" t="s">
        <v>11</v>
      </c>
      <c r="S474" t="s">
        <v>43</v>
      </c>
      <c r="T474" s="4">
        <v>71.81</v>
      </c>
      <c r="U474" s="4"/>
    </row>
    <row r="475" spans="1:21" x14ac:dyDescent="0.25">
      <c r="A475" t="s">
        <v>261</v>
      </c>
      <c r="B475" t="s">
        <v>1</v>
      </c>
      <c r="C475" t="s">
        <v>72</v>
      </c>
      <c r="D475" s="4">
        <v>0.25</v>
      </c>
      <c r="E475" s="4"/>
      <c r="I475" t="b">
        <f t="shared" si="49"/>
        <v>1</v>
      </c>
      <c r="J475" t="b">
        <f t="shared" si="50"/>
        <v>1</v>
      </c>
      <c r="K475" t="b">
        <f t="shared" si="51"/>
        <v>1</v>
      </c>
      <c r="L475" t="b">
        <f t="shared" si="52"/>
        <v>1</v>
      </c>
      <c r="M475" t="b">
        <f t="shared" si="53"/>
        <v>1</v>
      </c>
      <c r="N475" t="b">
        <f t="shared" si="54"/>
        <v>1</v>
      </c>
      <c r="O475" t="b">
        <f t="shared" si="55"/>
        <v>1</v>
      </c>
      <c r="Q475" t="s">
        <v>261</v>
      </c>
      <c r="R475" t="s">
        <v>1</v>
      </c>
      <c r="S475" t="s">
        <v>72</v>
      </c>
      <c r="T475" s="4">
        <v>0.25</v>
      </c>
      <c r="U475" s="4"/>
    </row>
    <row r="476" spans="1:21" x14ac:dyDescent="0.25">
      <c r="A476" t="s">
        <v>261</v>
      </c>
      <c r="B476" t="s">
        <v>1</v>
      </c>
      <c r="C476" t="s">
        <v>97</v>
      </c>
      <c r="D476" s="4">
        <v>0.6</v>
      </c>
      <c r="E476" s="4"/>
      <c r="I476" t="b">
        <f t="shared" si="49"/>
        <v>1</v>
      </c>
      <c r="J476" t="b">
        <f t="shared" si="50"/>
        <v>1</v>
      </c>
      <c r="K476" t="b">
        <f t="shared" si="51"/>
        <v>1</v>
      </c>
      <c r="L476" t="b">
        <f t="shared" si="52"/>
        <v>1</v>
      </c>
      <c r="M476" t="b">
        <f t="shared" si="53"/>
        <v>1</v>
      </c>
      <c r="N476" t="b">
        <f t="shared" si="54"/>
        <v>1</v>
      </c>
      <c r="O476" t="b">
        <f t="shared" si="55"/>
        <v>1</v>
      </c>
      <c r="Q476" t="s">
        <v>261</v>
      </c>
      <c r="R476" t="s">
        <v>1</v>
      </c>
      <c r="S476" t="s">
        <v>97</v>
      </c>
      <c r="T476" s="4">
        <v>0.6</v>
      </c>
      <c r="U476" s="4"/>
    </row>
    <row r="477" spans="1:21" x14ac:dyDescent="0.25">
      <c r="A477" t="s">
        <v>261</v>
      </c>
      <c r="B477" t="s">
        <v>1</v>
      </c>
      <c r="C477" t="s">
        <v>262</v>
      </c>
      <c r="D477" s="4">
        <v>1</v>
      </c>
      <c r="E477" s="4"/>
      <c r="I477" t="b">
        <f t="shared" si="49"/>
        <v>1</v>
      </c>
      <c r="J477" t="b">
        <f t="shared" si="50"/>
        <v>1</v>
      </c>
      <c r="K477" t="b">
        <f t="shared" si="51"/>
        <v>1</v>
      </c>
      <c r="L477" t="b">
        <f t="shared" si="52"/>
        <v>1</v>
      </c>
      <c r="M477" t="b">
        <f t="shared" si="53"/>
        <v>1</v>
      </c>
      <c r="N477" t="b">
        <f t="shared" si="54"/>
        <v>1</v>
      </c>
      <c r="O477" t="b">
        <f t="shared" si="55"/>
        <v>1</v>
      </c>
      <c r="Q477" t="s">
        <v>261</v>
      </c>
      <c r="R477" t="s">
        <v>1</v>
      </c>
      <c r="S477" t="s">
        <v>262</v>
      </c>
      <c r="T477" s="4">
        <v>1</v>
      </c>
      <c r="U477" s="4"/>
    </row>
    <row r="478" spans="1:21" x14ac:dyDescent="0.25">
      <c r="A478" t="s">
        <v>261</v>
      </c>
      <c r="B478" t="s">
        <v>1</v>
      </c>
      <c r="C478" t="s">
        <v>263</v>
      </c>
      <c r="D478" s="4">
        <v>10.89</v>
      </c>
      <c r="E478" s="4"/>
      <c r="I478" t="b">
        <f t="shared" si="49"/>
        <v>1</v>
      </c>
      <c r="J478" t="b">
        <f t="shared" si="50"/>
        <v>1</v>
      </c>
      <c r="K478" t="b">
        <f t="shared" si="51"/>
        <v>1</v>
      </c>
      <c r="L478" t="b">
        <f t="shared" si="52"/>
        <v>1</v>
      </c>
      <c r="M478" t="b">
        <f t="shared" si="53"/>
        <v>1</v>
      </c>
      <c r="N478" t="b">
        <f t="shared" si="54"/>
        <v>1</v>
      </c>
      <c r="O478" t="b">
        <f t="shared" si="55"/>
        <v>1</v>
      </c>
      <c r="Q478" t="s">
        <v>261</v>
      </c>
      <c r="R478" t="s">
        <v>1</v>
      </c>
      <c r="S478" t="s">
        <v>263</v>
      </c>
      <c r="T478" s="4">
        <v>10.89</v>
      </c>
      <c r="U478" s="4"/>
    </row>
    <row r="479" spans="1:21" x14ac:dyDescent="0.25">
      <c r="A479" t="s">
        <v>261</v>
      </c>
      <c r="B479" t="s">
        <v>1</v>
      </c>
      <c r="C479" t="s">
        <v>264</v>
      </c>
      <c r="D479" s="4">
        <v>1.25</v>
      </c>
      <c r="E479" s="4"/>
      <c r="I479" t="b">
        <f t="shared" si="49"/>
        <v>1</v>
      </c>
      <c r="J479" t="b">
        <f t="shared" si="50"/>
        <v>1</v>
      </c>
      <c r="K479" t="b">
        <f t="shared" si="51"/>
        <v>1</v>
      </c>
      <c r="L479" t="b">
        <f t="shared" si="52"/>
        <v>1</v>
      </c>
      <c r="M479" t="b">
        <f t="shared" si="53"/>
        <v>1</v>
      </c>
      <c r="N479" t="b">
        <f t="shared" si="54"/>
        <v>1</v>
      </c>
      <c r="O479" t="b">
        <f t="shared" si="55"/>
        <v>1</v>
      </c>
      <c r="Q479" t="s">
        <v>261</v>
      </c>
      <c r="R479" t="s">
        <v>1</v>
      </c>
      <c r="S479" t="s">
        <v>264</v>
      </c>
      <c r="T479" s="4">
        <v>1.25</v>
      </c>
      <c r="U479" s="4"/>
    </row>
    <row r="480" spans="1:21" x14ac:dyDescent="0.25">
      <c r="A480" t="s">
        <v>261</v>
      </c>
      <c r="B480" t="s">
        <v>1</v>
      </c>
      <c r="C480" t="s">
        <v>265</v>
      </c>
      <c r="D480" s="4">
        <v>59.38</v>
      </c>
      <c r="E480" s="4"/>
      <c r="I480" t="b">
        <f t="shared" si="49"/>
        <v>1</v>
      </c>
      <c r="J480" t="b">
        <f t="shared" si="50"/>
        <v>1</v>
      </c>
      <c r="K480" t="b">
        <f t="shared" si="51"/>
        <v>1</v>
      </c>
      <c r="L480" t="b">
        <f t="shared" si="52"/>
        <v>1</v>
      </c>
      <c r="M480" t="b">
        <f t="shared" si="53"/>
        <v>1</v>
      </c>
      <c r="N480" t="b">
        <f t="shared" si="54"/>
        <v>1</v>
      </c>
      <c r="O480" t="b">
        <f t="shared" si="55"/>
        <v>1</v>
      </c>
      <c r="Q480" t="s">
        <v>261</v>
      </c>
      <c r="R480" t="s">
        <v>1</v>
      </c>
      <c r="S480" t="s">
        <v>265</v>
      </c>
      <c r="T480" s="4">
        <v>59.38</v>
      </c>
      <c r="U480" s="4"/>
    </row>
    <row r="481" spans="1:21" x14ac:dyDescent="0.25">
      <c r="A481" t="s">
        <v>261</v>
      </c>
      <c r="B481" t="s">
        <v>1</v>
      </c>
      <c r="C481" t="s">
        <v>3</v>
      </c>
      <c r="D481" s="4">
        <v>26.63</v>
      </c>
      <c r="E481" s="4"/>
      <c r="I481" t="b">
        <f t="shared" si="49"/>
        <v>1</v>
      </c>
      <c r="J481" t="b">
        <f t="shared" si="50"/>
        <v>1</v>
      </c>
      <c r="K481" t="b">
        <f t="shared" si="51"/>
        <v>1</v>
      </c>
      <c r="L481" t="b">
        <f t="shared" si="52"/>
        <v>1</v>
      </c>
      <c r="M481" t="b">
        <f t="shared" si="53"/>
        <v>1</v>
      </c>
      <c r="N481" t="b">
        <f t="shared" si="54"/>
        <v>1</v>
      </c>
      <c r="O481" t="b">
        <f t="shared" si="55"/>
        <v>1</v>
      </c>
      <c r="Q481" t="s">
        <v>261</v>
      </c>
      <c r="R481" t="s">
        <v>1</v>
      </c>
      <c r="S481" t="s">
        <v>3</v>
      </c>
      <c r="T481" s="4">
        <v>26.63</v>
      </c>
      <c r="U481" s="4"/>
    </row>
    <row r="482" spans="1:21" x14ac:dyDescent="0.25">
      <c r="A482" t="s">
        <v>266</v>
      </c>
      <c r="B482" t="s">
        <v>5</v>
      </c>
      <c r="C482" t="s">
        <v>6</v>
      </c>
      <c r="D482" s="4">
        <v>4.9400000000000004</v>
      </c>
      <c r="E482" s="4"/>
      <c r="I482" t="b">
        <f t="shared" si="49"/>
        <v>1</v>
      </c>
      <c r="J482" t="b">
        <f t="shared" si="50"/>
        <v>1</v>
      </c>
      <c r="K482" t="b">
        <f t="shared" si="51"/>
        <v>1</v>
      </c>
      <c r="L482" t="b">
        <f t="shared" si="52"/>
        <v>1</v>
      </c>
      <c r="M482" t="b">
        <f t="shared" si="53"/>
        <v>1</v>
      </c>
      <c r="N482" t="b">
        <f t="shared" si="54"/>
        <v>1</v>
      </c>
      <c r="O482" t="b">
        <f t="shared" si="55"/>
        <v>1</v>
      </c>
      <c r="Q482" t="s">
        <v>266</v>
      </c>
      <c r="R482" t="s">
        <v>5</v>
      </c>
      <c r="S482" t="s">
        <v>6</v>
      </c>
      <c r="T482" s="4">
        <v>4.9400000000000004</v>
      </c>
      <c r="U482" s="4"/>
    </row>
    <row r="483" spans="1:21" x14ac:dyDescent="0.25">
      <c r="A483" t="s">
        <v>266</v>
      </c>
      <c r="B483" t="s">
        <v>5</v>
      </c>
      <c r="C483" t="s">
        <v>129</v>
      </c>
      <c r="D483" s="4">
        <v>16.34</v>
      </c>
      <c r="E483" s="4"/>
      <c r="I483" t="b">
        <f t="shared" si="49"/>
        <v>1</v>
      </c>
      <c r="J483" t="b">
        <f t="shared" si="50"/>
        <v>1</v>
      </c>
      <c r="K483" t="b">
        <f t="shared" si="51"/>
        <v>1</v>
      </c>
      <c r="L483" t="b">
        <f t="shared" si="52"/>
        <v>1</v>
      </c>
      <c r="M483" t="b">
        <f t="shared" si="53"/>
        <v>1</v>
      </c>
      <c r="N483" t="b">
        <f t="shared" si="54"/>
        <v>1</v>
      </c>
      <c r="O483" t="b">
        <f t="shared" si="55"/>
        <v>1</v>
      </c>
      <c r="Q483" t="s">
        <v>266</v>
      </c>
      <c r="R483" t="s">
        <v>5</v>
      </c>
      <c r="S483" t="s">
        <v>129</v>
      </c>
      <c r="T483" s="4">
        <v>16.34</v>
      </c>
      <c r="U483" s="4"/>
    </row>
    <row r="484" spans="1:21" x14ac:dyDescent="0.25">
      <c r="A484" t="s">
        <v>266</v>
      </c>
      <c r="B484" t="s">
        <v>5</v>
      </c>
      <c r="C484" t="s">
        <v>31</v>
      </c>
      <c r="D484" s="4">
        <v>1.242</v>
      </c>
      <c r="E484" s="4"/>
      <c r="I484" t="b">
        <f t="shared" si="49"/>
        <v>1</v>
      </c>
      <c r="J484" t="b">
        <f t="shared" si="50"/>
        <v>1</v>
      </c>
      <c r="K484" t="b">
        <f t="shared" si="51"/>
        <v>1</v>
      </c>
      <c r="L484" t="b">
        <f t="shared" si="52"/>
        <v>1</v>
      </c>
      <c r="M484" t="b">
        <f t="shared" si="53"/>
        <v>1</v>
      </c>
      <c r="N484" t="b">
        <f t="shared" si="54"/>
        <v>1</v>
      </c>
      <c r="O484" t="b">
        <f t="shared" si="55"/>
        <v>1</v>
      </c>
      <c r="Q484" t="s">
        <v>266</v>
      </c>
      <c r="R484" t="s">
        <v>5</v>
      </c>
      <c r="S484" t="s">
        <v>31</v>
      </c>
      <c r="T484" s="4">
        <v>1.242</v>
      </c>
      <c r="U484" s="4"/>
    </row>
    <row r="485" spans="1:21" x14ac:dyDescent="0.25">
      <c r="A485" t="s">
        <v>266</v>
      </c>
      <c r="B485" t="s">
        <v>5</v>
      </c>
      <c r="C485" t="s">
        <v>32</v>
      </c>
      <c r="D485" s="4">
        <v>2.5000000000000001E-2</v>
      </c>
      <c r="E485" s="4"/>
      <c r="I485" t="b">
        <f t="shared" si="49"/>
        <v>1</v>
      </c>
      <c r="J485" t="b">
        <f t="shared" si="50"/>
        <v>1</v>
      </c>
      <c r="K485" t="b">
        <f t="shared" si="51"/>
        <v>1</v>
      </c>
      <c r="L485" t="b">
        <f t="shared" si="52"/>
        <v>1</v>
      </c>
      <c r="M485" t="b">
        <f t="shared" si="53"/>
        <v>1</v>
      </c>
      <c r="N485" t="b">
        <f t="shared" si="54"/>
        <v>1</v>
      </c>
      <c r="O485" t="b">
        <f t="shared" si="55"/>
        <v>1</v>
      </c>
      <c r="Q485" t="s">
        <v>266</v>
      </c>
      <c r="R485" t="s">
        <v>5</v>
      </c>
      <c r="S485" t="s">
        <v>32</v>
      </c>
      <c r="T485" s="4">
        <v>2.5000000000000001E-2</v>
      </c>
      <c r="U485" s="4"/>
    </row>
    <row r="486" spans="1:21" x14ac:dyDescent="0.25">
      <c r="A486" t="s">
        <v>266</v>
      </c>
      <c r="B486" t="s">
        <v>5</v>
      </c>
      <c r="C486" t="s">
        <v>3</v>
      </c>
      <c r="D486" s="4">
        <v>74.453000000000003</v>
      </c>
      <c r="E486" s="4"/>
      <c r="I486" t="b">
        <f t="shared" si="49"/>
        <v>1</v>
      </c>
      <c r="J486" t="b">
        <f t="shared" si="50"/>
        <v>1</v>
      </c>
      <c r="K486" t="b">
        <f t="shared" si="51"/>
        <v>1</v>
      </c>
      <c r="L486" t="b">
        <f t="shared" si="52"/>
        <v>1</v>
      </c>
      <c r="M486" t="b">
        <f t="shared" si="53"/>
        <v>1</v>
      </c>
      <c r="N486" t="b">
        <f t="shared" si="54"/>
        <v>1</v>
      </c>
      <c r="O486" t="b">
        <f t="shared" si="55"/>
        <v>1</v>
      </c>
      <c r="Q486" t="s">
        <v>266</v>
      </c>
      <c r="R486" t="s">
        <v>5</v>
      </c>
      <c r="S486" t="s">
        <v>3</v>
      </c>
      <c r="T486" s="4">
        <v>74.453000000000003</v>
      </c>
      <c r="U486" s="4"/>
    </row>
    <row r="487" spans="1:21" x14ac:dyDescent="0.25">
      <c r="A487" t="s">
        <v>266</v>
      </c>
      <c r="B487" t="s">
        <v>5</v>
      </c>
      <c r="C487" t="s">
        <v>8</v>
      </c>
      <c r="D487" s="4">
        <v>3</v>
      </c>
      <c r="E487" s="4"/>
      <c r="I487" t="b">
        <f t="shared" si="49"/>
        <v>1</v>
      </c>
      <c r="J487" t="b">
        <f t="shared" si="50"/>
        <v>1</v>
      </c>
      <c r="K487" t="b">
        <f t="shared" si="51"/>
        <v>1</v>
      </c>
      <c r="L487" t="b">
        <f t="shared" si="52"/>
        <v>1</v>
      </c>
      <c r="M487" t="b">
        <f t="shared" si="53"/>
        <v>1</v>
      </c>
      <c r="N487" t="b">
        <f t="shared" si="54"/>
        <v>1</v>
      </c>
      <c r="O487" t="b">
        <f t="shared" si="55"/>
        <v>1</v>
      </c>
      <c r="Q487" t="s">
        <v>266</v>
      </c>
      <c r="R487" t="s">
        <v>5</v>
      </c>
      <c r="S487" t="s">
        <v>8</v>
      </c>
      <c r="T487" s="4">
        <v>3</v>
      </c>
      <c r="U487" s="4"/>
    </row>
    <row r="488" spans="1:21" x14ac:dyDescent="0.25">
      <c r="A488" t="s">
        <v>267</v>
      </c>
      <c r="B488" t="s">
        <v>11</v>
      </c>
      <c r="C488" t="s">
        <v>41</v>
      </c>
      <c r="D488" s="4">
        <v>2.2229999999999999</v>
      </c>
      <c r="E488" s="4"/>
      <c r="I488" t="b">
        <f t="shared" si="49"/>
        <v>1</v>
      </c>
      <c r="J488" t="b">
        <f t="shared" si="50"/>
        <v>1</v>
      </c>
      <c r="K488" t="b">
        <f t="shared" si="51"/>
        <v>1</v>
      </c>
      <c r="L488" t="b">
        <f t="shared" si="52"/>
        <v>1</v>
      </c>
      <c r="M488" t="b">
        <f t="shared" si="53"/>
        <v>1</v>
      </c>
      <c r="N488" t="b">
        <f t="shared" si="54"/>
        <v>1</v>
      </c>
      <c r="O488" t="b">
        <f t="shared" si="55"/>
        <v>1</v>
      </c>
      <c r="Q488" t="s">
        <v>267</v>
      </c>
      <c r="R488" t="s">
        <v>11</v>
      </c>
      <c r="S488" t="s">
        <v>41</v>
      </c>
      <c r="T488" s="4">
        <v>2.2229999999999999</v>
      </c>
      <c r="U488" s="4"/>
    </row>
    <row r="489" spans="1:21" x14ac:dyDescent="0.25">
      <c r="A489" t="s">
        <v>267</v>
      </c>
      <c r="B489" t="s">
        <v>11</v>
      </c>
      <c r="C489" t="s">
        <v>235</v>
      </c>
      <c r="D489" s="4">
        <v>16.34</v>
      </c>
      <c r="E489" s="4"/>
      <c r="I489" t="b">
        <f t="shared" si="49"/>
        <v>1</v>
      </c>
      <c r="J489" t="b">
        <f t="shared" si="50"/>
        <v>1</v>
      </c>
      <c r="K489" t="b">
        <f t="shared" si="51"/>
        <v>1</v>
      </c>
      <c r="L489" t="b">
        <f t="shared" si="52"/>
        <v>1</v>
      </c>
      <c r="M489" t="b">
        <f t="shared" si="53"/>
        <v>1</v>
      </c>
      <c r="N489" t="b">
        <f t="shared" si="54"/>
        <v>1</v>
      </c>
      <c r="O489" t="b">
        <f t="shared" si="55"/>
        <v>1</v>
      </c>
      <c r="Q489" t="s">
        <v>267</v>
      </c>
      <c r="R489" t="s">
        <v>11</v>
      </c>
      <c r="S489" t="s">
        <v>235</v>
      </c>
      <c r="T489" s="4">
        <v>16.34</v>
      </c>
      <c r="U489" s="4"/>
    </row>
    <row r="490" spans="1:21" x14ac:dyDescent="0.25">
      <c r="A490" t="s">
        <v>267</v>
      </c>
      <c r="B490" t="s">
        <v>11</v>
      </c>
      <c r="C490" t="s">
        <v>92</v>
      </c>
      <c r="D490" s="4">
        <v>0.621</v>
      </c>
      <c r="E490" s="4"/>
      <c r="I490" t="b">
        <f t="shared" si="49"/>
        <v>1</v>
      </c>
      <c r="J490" t="b">
        <f t="shared" si="50"/>
        <v>1</v>
      </c>
      <c r="K490" t="b">
        <f t="shared" si="51"/>
        <v>1</v>
      </c>
      <c r="L490" t="b">
        <f t="shared" si="52"/>
        <v>1</v>
      </c>
      <c r="M490" t="b">
        <f t="shared" si="53"/>
        <v>1</v>
      </c>
      <c r="N490" t="b">
        <f t="shared" si="54"/>
        <v>1</v>
      </c>
      <c r="O490" t="b">
        <f t="shared" si="55"/>
        <v>1</v>
      </c>
      <c r="Q490" t="s">
        <v>267</v>
      </c>
      <c r="R490" t="s">
        <v>11</v>
      </c>
      <c r="S490" t="s">
        <v>92</v>
      </c>
      <c r="T490" s="4">
        <v>0.621</v>
      </c>
      <c r="U490" s="4"/>
    </row>
    <row r="491" spans="1:21" x14ac:dyDescent="0.25">
      <c r="A491" t="s">
        <v>267</v>
      </c>
      <c r="B491" t="s">
        <v>11</v>
      </c>
      <c r="C491" t="s">
        <v>88</v>
      </c>
      <c r="D491" s="4">
        <v>2.5000000000000001E-2</v>
      </c>
      <c r="E491" s="4"/>
      <c r="I491" t="b">
        <f t="shared" si="49"/>
        <v>1</v>
      </c>
      <c r="J491" t="b">
        <f t="shared" si="50"/>
        <v>1</v>
      </c>
      <c r="K491" t="b">
        <f t="shared" si="51"/>
        <v>1</v>
      </c>
      <c r="L491" t="b">
        <f t="shared" si="52"/>
        <v>1</v>
      </c>
      <c r="M491" t="b">
        <f t="shared" si="53"/>
        <v>1</v>
      </c>
      <c r="N491" t="b">
        <f t="shared" si="54"/>
        <v>1</v>
      </c>
      <c r="O491" t="b">
        <f t="shared" si="55"/>
        <v>1</v>
      </c>
      <c r="Q491" t="s">
        <v>267</v>
      </c>
      <c r="R491" t="s">
        <v>11</v>
      </c>
      <c r="S491" t="s">
        <v>88</v>
      </c>
      <c r="T491" s="4">
        <v>2.5000000000000001E-2</v>
      </c>
      <c r="U491" s="4"/>
    </row>
    <row r="492" spans="1:21" x14ac:dyDescent="0.25">
      <c r="A492" t="s">
        <v>267</v>
      </c>
      <c r="B492" t="s">
        <v>11</v>
      </c>
      <c r="C492" t="s">
        <v>43</v>
      </c>
      <c r="D492" s="4">
        <v>80.790999999999997</v>
      </c>
      <c r="E492" s="4"/>
      <c r="I492" t="b">
        <f t="shared" si="49"/>
        <v>1</v>
      </c>
      <c r="J492" t="b">
        <f t="shared" si="50"/>
        <v>1</v>
      </c>
      <c r="K492" t="b">
        <f t="shared" si="51"/>
        <v>1</v>
      </c>
      <c r="L492" t="b">
        <f t="shared" si="52"/>
        <v>1</v>
      </c>
      <c r="M492" t="b">
        <f t="shared" si="53"/>
        <v>1</v>
      </c>
      <c r="N492" t="b">
        <f t="shared" si="54"/>
        <v>1</v>
      </c>
      <c r="O492" t="b">
        <f t="shared" si="55"/>
        <v>1</v>
      </c>
      <c r="Q492" t="s">
        <v>267</v>
      </c>
      <c r="R492" t="s">
        <v>11</v>
      </c>
      <c r="S492" t="s">
        <v>43</v>
      </c>
      <c r="T492" s="4">
        <v>80.790999999999997</v>
      </c>
      <c r="U492" s="4"/>
    </row>
    <row r="493" spans="1:21" x14ac:dyDescent="0.25">
      <c r="A493" t="s">
        <v>268</v>
      </c>
      <c r="B493" t="s">
        <v>5</v>
      </c>
      <c r="C493" t="s">
        <v>269</v>
      </c>
      <c r="D493" s="4">
        <v>0.89100000000000001</v>
      </c>
      <c r="E493" s="4"/>
      <c r="I493" t="b">
        <f t="shared" si="49"/>
        <v>1</v>
      </c>
      <c r="J493" t="b">
        <f t="shared" si="50"/>
        <v>1</v>
      </c>
      <c r="K493" t="b">
        <f t="shared" si="51"/>
        <v>1</v>
      </c>
      <c r="L493" t="b">
        <f t="shared" si="52"/>
        <v>1</v>
      </c>
      <c r="M493" t="b">
        <f t="shared" si="53"/>
        <v>1</v>
      </c>
      <c r="N493" t="b">
        <f t="shared" si="54"/>
        <v>1</v>
      </c>
      <c r="O493" t="b">
        <f t="shared" si="55"/>
        <v>1</v>
      </c>
      <c r="Q493" t="s">
        <v>268</v>
      </c>
      <c r="R493" t="s">
        <v>5</v>
      </c>
      <c r="S493" t="s">
        <v>269</v>
      </c>
      <c r="T493" s="4">
        <v>0.89100000000000001</v>
      </c>
      <c r="U493" s="4"/>
    </row>
    <row r="494" spans="1:21" x14ac:dyDescent="0.25">
      <c r="A494" t="s">
        <v>268</v>
      </c>
      <c r="B494" t="s">
        <v>5</v>
      </c>
      <c r="C494" t="s">
        <v>6</v>
      </c>
      <c r="D494" s="4">
        <v>2.2000000000000002</v>
      </c>
      <c r="E494" s="4"/>
      <c r="I494" t="b">
        <f t="shared" si="49"/>
        <v>1</v>
      </c>
      <c r="J494" t="b">
        <f t="shared" si="50"/>
        <v>1</v>
      </c>
      <c r="K494" t="b">
        <f t="shared" si="51"/>
        <v>1</v>
      </c>
      <c r="L494" t="b">
        <f t="shared" si="52"/>
        <v>1</v>
      </c>
      <c r="M494" t="b">
        <f t="shared" si="53"/>
        <v>1</v>
      </c>
      <c r="N494" t="b">
        <f t="shared" si="54"/>
        <v>1</v>
      </c>
      <c r="O494" t="b">
        <f t="shared" si="55"/>
        <v>1</v>
      </c>
      <c r="Q494" t="s">
        <v>268</v>
      </c>
      <c r="R494" t="s">
        <v>5</v>
      </c>
      <c r="S494" t="s">
        <v>6</v>
      </c>
      <c r="T494" s="4">
        <v>2.2000000000000002</v>
      </c>
      <c r="U494" s="4"/>
    </row>
    <row r="495" spans="1:21" x14ac:dyDescent="0.25">
      <c r="A495" t="s">
        <v>268</v>
      </c>
      <c r="B495" t="s">
        <v>5</v>
      </c>
      <c r="C495" t="s">
        <v>7</v>
      </c>
      <c r="D495" s="4">
        <v>26.564</v>
      </c>
      <c r="E495" s="4"/>
      <c r="I495" t="b">
        <f t="shared" si="49"/>
        <v>1</v>
      </c>
      <c r="J495" t="b">
        <f t="shared" si="50"/>
        <v>1</v>
      </c>
      <c r="K495" t="b">
        <f t="shared" si="51"/>
        <v>1</v>
      </c>
      <c r="L495" t="b">
        <f t="shared" si="52"/>
        <v>1</v>
      </c>
      <c r="M495" t="b">
        <f t="shared" si="53"/>
        <v>1</v>
      </c>
      <c r="N495" t="b">
        <f t="shared" si="54"/>
        <v>1</v>
      </c>
      <c r="O495" t="b">
        <f t="shared" si="55"/>
        <v>1</v>
      </c>
      <c r="Q495" t="s">
        <v>268</v>
      </c>
      <c r="R495" t="s">
        <v>5</v>
      </c>
      <c r="S495" t="s">
        <v>7</v>
      </c>
      <c r="T495" s="4">
        <v>26.564</v>
      </c>
      <c r="U495" s="4"/>
    </row>
    <row r="496" spans="1:21" x14ac:dyDescent="0.25">
      <c r="A496" t="s">
        <v>268</v>
      </c>
      <c r="B496" t="s">
        <v>5</v>
      </c>
      <c r="C496" t="s">
        <v>73</v>
      </c>
      <c r="D496" s="4">
        <v>2.1190000000000002</v>
      </c>
      <c r="E496" s="4"/>
      <c r="I496" t="b">
        <f t="shared" si="49"/>
        <v>1</v>
      </c>
      <c r="J496" t="b">
        <f t="shared" si="50"/>
        <v>1</v>
      </c>
      <c r="K496" t="b">
        <f t="shared" si="51"/>
        <v>1</v>
      </c>
      <c r="L496" t="b">
        <f t="shared" si="52"/>
        <v>1</v>
      </c>
      <c r="M496" t="b">
        <f t="shared" si="53"/>
        <v>1</v>
      </c>
      <c r="N496" t="b">
        <f t="shared" si="54"/>
        <v>1</v>
      </c>
      <c r="O496" t="b">
        <f t="shared" si="55"/>
        <v>1</v>
      </c>
      <c r="Q496" t="s">
        <v>268</v>
      </c>
      <c r="R496" t="s">
        <v>5</v>
      </c>
      <c r="S496" t="s">
        <v>73</v>
      </c>
      <c r="T496" s="4">
        <v>2.1190000000000002</v>
      </c>
      <c r="U496" s="4"/>
    </row>
    <row r="497" spans="1:21" x14ac:dyDescent="0.25">
      <c r="A497" t="s">
        <v>268</v>
      </c>
      <c r="B497" t="s">
        <v>5</v>
      </c>
      <c r="C497" t="s">
        <v>3</v>
      </c>
      <c r="D497" s="4">
        <v>68.225999999999999</v>
      </c>
      <c r="E497" s="4"/>
      <c r="I497" t="b">
        <f t="shared" si="49"/>
        <v>1</v>
      </c>
      <c r="J497" t="b">
        <f t="shared" si="50"/>
        <v>1</v>
      </c>
      <c r="K497" t="b">
        <f t="shared" si="51"/>
        <v>1</v>
      </c>
      <c r="L497" t="b">
        <f t="shared" si="52"/>
        <v>1</v>
      </c>
      <c r="M497" t="b">
        <f t="shared" si="53"/>
        <v>1</v>
      </c>
      <c r="N497" t="b">
        <f t="shared" si="54"/>
        <v>1</v>
      </c>
      <c r="O497" t="b">
        <f t="shared" si="55"/>
        <v>1</v>
      </c>
      <c r="Q497" t="s">
        <v>268</v>
      </c>
      <c r="R497" t="s">
        <v>5</v>
      </c>
      <c r="S497" t="s">
        <v>3</v>
      </c>
      <c r="T497" s="4">
        <v>68.225999999999999</v>
      </c>
      <c r="U497" s="4"/>
    </row>
    <row r="498" spans="1:21" x14ac:dyDescent="0.25">
      <c r="A498" t="s">
        <v>270</v>
      </c>
      <c r="B498" t="s">
        <v>49</v>
      </c>
      <c r="C498" t="s">
        <v>271</v>
      </c>
      <c r="D498" s="4">
        <v>0.89100000000000001</v>
      </c>
      <c r="E498" s="4"/>
      <c r="I498" t="b">
        <f t="shared" si="49"/>
        <v>1</v>
      </c>
      <c r="J498" t="b">
        <f t="shared" si="50"/>
        <v>1</v>
      </c>
      <c r="K498" t="b">
        <f t="shared" si="51"/>
        <v>1</v>
      </c>
      <c r="L498" t="b">
        <f t="shared" si="52"/>
        <v>1</v>
      </c>
      <c r="M498" t="b">
        <f t="shared" si="53"/>
        <v>1</v>
      </c>
      <c r="N498" t="b">
        <f t="shared" si="54"/>
        <v>1</v>
      </c>
      <c r="O498" t="b">
        <f t="shared" si="55"/>
        <v>1</v>
      </c>
      <c r="Q498" t="s">
        <v>270</v>
      </c>
      <c r="R498" t="s">
        <v>49</v>
      </c>
      <c r="S498" t="s">
        <v>271</v>
      </c>
      <c r="T498" s="4">
        <v>0.89100000000000001</v>
      </c>
      <c r="U498" s="4"/>
    </row>
    <row r="499" spans="1:21" x14ac:dyDescent="0.25">
      <c r="A499" t="s">
        <v>270</v>
      </c>
      <c r="B499" t="s">
        <v>49</v>
      </c>
      <c r="C499" t="s">
        <v>125</v>
      </c>
      <c r="D499" s="4">
        <v>0.99</v>
      </c>
      <c r="E499" s="4"/>
      <c r="I499" t="b">
        <f t="shared" si="49"/>
        <v>1</v>
      </c>
      <c r="J499" t="b">
        <f t="shared" si="50"/>
        <v>1</v>
      </c>
      <c r="K499" t="b">
        <f t="shared" si="51"/>
        <v>1</v>
      </c>
      <c r="L499" t="b">
        <f t="shared" si="52"/>
        <v>1</v>
      </c>
      <c r="M499" t="b">
        <f t="shared" si="53"/>
        <v>1</v>
      </c>
      <c r="N499" t="b">
        <f t="shared" si="54"/>
        <v>1</v>
      </c>
      <c r="O499" t="b">
        <f t="shared" si="55"/>
        <v>1</v>
      </c>
      <c r="Q499" t="s">
        <v>270</v>
      </c>
      <c r="R499" t="s">
        <v>49</v>
      </c>
      <c r="S499" t="s">
        <v>125</v>
      </c>
      <c r="T499" s="4">
        <v>0.99</v>
      </c>
      <c r="U499" s="4"/>
    </row>
    <row r="500" spans="1:21" x14ac:dyDescent="0.25">
      <c r="A500" t="s">
        <v>270</v>
      </c>
      <c r="B500" t="s">
        <v>49</v>
      </c>
      <c r="C500" t="s">
        <v>272</v>
      </c>
      <c r="D500" s="4">
        <v>26.564</v>
      </c>
      <c r="E500" s="4"/>
      <c r="I500" t="b">
        <f t="shared" si="49"/>
        <v>1</v>
      </c>
      <c r="J500" t="b">
        <f t="shared" si="50"/>
        <v>1</v>
      </c>
      <c r="K500" t="b">
        <f t="shared" si="51"/>
        <v>1</v>
      </c>
      <c r="L500" t="b">
        <f t="shared" si="52"/>
        <v>1</v>
      </c>
      <c r="M500" t="b">
        <f t="shared" si="53"/>
        <v>1</v>
      </c>
      <c r="N500" t="b">
        <f t="shared" si="54"/>
        <v>1</v>
      </c>
      <c r="O500" t="b">
        <f t="shared" si="55"/>
        <v>1</v>
      </c>
      <c r="Q500" t="s">
        <v>270</v>
      </c>
      <c r="R500" t="s">
        <v>49</v>
      </c>
      <c r="S500" t="s">
        <v>272</v>
      </c>
      <c r="T500" s="4">
        <v>26.564</v>
      </c>
      <c r="U500" s="4"/>
    </row>
    <row r="501" spans="1:21" x14ac:dyDescent="0.25">
      <c r="A501" t="s">
        <v>270</v>
      </c>
      <c r="B501" t="s">
        <v>49</v>
      </c>
      <c r="C501" t="s">
        <v>273</v>
      </c>
      <c r="D501" s="4">
        <v>1.07</v>
      </c>
      <c r="E501" s="4"/>
      <c r="I501" t="b">
        <f t="shared" si="49"/>
        <v>1</v>
      </c>
      <c r="J501" t="b">
        <f t="shared" si="50"/>
        <v>1</v>
      </c>
      <c r="K501" t="b">
        <f t="shared" si="51"/>
        <v>1</v>
      </c>
      <c r="L501" t="b">
        <f t="shared" si="52"/>
        <v>1</v>
      </c>
      <c r="M501" t="b">
        <f t="shared" si="53"/>
        <v>1</v>
      </c>
      <c r="N501" t="b">
        <f t="shared" si="54"/>
        <v>1</v>
      </c>
      <c r="O501" t="b">
        <f t="shared" si="55"/>
        <v>1</v>
      </c>
      <c r="Q501" t="s">
        <v>270</v>
      </c>
      <c r="R501" t="s">
        <v>49</v>
      </c>
      <c r="S501" t="s">
        <v>273</v>
      </c>
      <c r="T501" s="4">
        <v>1.07</v>
      </c>
      <c r="U501" s="4"/>
    </row>
    <row r="502" spans="1:21" x14ac:dyDescent="0.25">
      <c r="A502" t="s">
        <v>270</v>
      </c>
      <c r="B502" t="s">
        <v>49</v>
      </c>
      <c r="C502" t="s">
        <v>55</v>
      </c>
      <c r="D502" s="4">
        <v>70.484999999999999</v>
      </c>
      <c r="E502" s="4"/>
      <c r="I502" t="b">
        <f t="shared" si="49"/>
        <v>1</v>
      </c>
      <c r="J502" t="b">
        <f t="shared" si="50"/>
        <v>1</v>
      </c>
      <c r="K502" t="b">
        <f t="shared" si="51"/>
        <v>1</v>
      </c>
      <c r="L502" t="b">
        <f t="shared" si="52"/>
        <v>1</v>
      </c>
      <c r="M502" t="b">
        <f t="shared" si="53"/>
        <v>1</v>
      </c>
      <c r="N502" t="b">
        <f t="shared" si="54"/>
        <v>1</v>
      </c>
      <c r="O502" t="b">
        <f t="shared" si="55"/>
        <v>1</v>
      </c>
      <c r="Q502" t="s">
        <v>270</v>
      </c>
      <c r="R502" t="s">
        <v>49</v>
      </c>
      <c r="S502" t="s">
        <v>55</v>
      </c>
      <c r="T502" s="4">
        <v>70.484999999999999</v>
      </c>
      <c r="U502" s="4"/>
    </row>
    <row r="503" spans="1:21" x14ac:dyDescent="0.25">
      <c r="A503" t="s">
        <v>274</v>
      </c>
      <c r="B503" t="s">
        <v>11</v>
      </c>
      <c r="C503" t="s">
        <v>41</v>
      </c>
      <c r="D503" s="4">
        <v>0.99</v>
      </c>
      <c r="E503" s="4"/>
      <c r="I503" t="b">
        <f t="shared" si="49"/>
        <v>1</v>
      </c>
      <c r="J503" t="b">
        <f t="shared" si="50"/>
        <v>1</v>
      </c>
      <c r="K503" t="b">
        <f t="shared" si="51"/>
        <v>1</v>
      </c>
      <c r="L503" t="b">
        <f t="shared" si="52"/>
        <v>1</v>
      </c>
      <c r="M503" t="b">
        <f t="shared" si="53"/>
        <v>1</v>
      </c>
      <c r="N503" t="b">
        <f t="shared" si="54"/>
        <v>1</v>
      </c>
      <c r="O503" t="b">
        <f t="shared" si="55"/>
        <v>1</v>
      </c>
      <c r="Q503" t="s">
        <v>274</v>
      </c>
      <c r="R503" t="s">
        <v>11</v>
      </c>
      <c r="S503" t="s">
        <v>41</v>
      </c>
      <c r="T503" s="4">
        <v>0.99</v>
      </c>
      <c r="U503" s="4"/>
    </row>
    <row r="504" spans="1:21" x14ac:dyDescent="0.25">
      <c r="A504" t="s">
        <v>274</v>
      </c>
      <c r="B504" t="s">
        <v>11</v>
      </c>
      <c r="C504" t="s">
        <v>42</v>
      </c>
      <c r="D504" s="4">
        <v>26.564</v>
      </c>
      <c r="E504" s="4"/>
      <c r="I504" t="b">
        <f t="shared" si="49"/>
        <v>1</v>
      </c>
      <c r="J504" t="b">
        <f t="shared" si="50"/>
        <v>1</v>
      </c>
      <c r="K504" t="b">
        <f t="shared" si="51"/>
        <v>1</v>
      </c>
      <c r="L504" t="b">
        <f t="shared" si="52"/>
        <v>1</v>
      </c>
      <c r="M504" t="b">
        <f t="shared" si="53"/>
        <v>1</v>
      </c>
      <c r="N504" t="b">
        <f t="shared" si="54"/>
        <v>1</v>
      </c>
      <c r="O504" t="b">
        <f t="shared" si="55"/>
        <v>1</v>
      </c>
      <c r="Q504" t="s">
        <v>274</v>
      </c>
      <c r="R504" t="s">
        <v>11</v>
      </c>
      <c r="S504" t="s">
        <v>42</v>
      </c>
      <c r="T504" s="4">
        <v>26.564</v>
      </c>
      <c r="U504" s="4"/>
    </row>
    <row r="505" spans="1:21" x14ac:dyDescent="0.25">
      <c r="A505" t="s">
        <v>274</v>
      </c>
      <c r="B505" t="s">
        <v>11</v>
      </c>
      <c r="C505" t="s">
        <v>170</v>
      </c>
      <c r="D505" s="4">
        <v>1.07</v>
      </c>
      <c r="E505" s="4"/>
      <c r="I505" t="b">
        <f t="shared" si="49"/>
        <v>1</v>
      </c>
      <c r="J505" t="b">
        <f t="shared" si="50"/>
        <v>1</v>
      </c>
      <c r="K505" t="b">
        <f t="shared" si="51"/>
        <v>1</v>
      </c>
      <c r="L505" t="b">
        <f t="shared" si="52"/>
        <v>1</v>
      </c>
      <c r="M505" t="b">
        <f t="shared" si="53"/>
        <v>1</v>
      </c>
      <c r="N505" t="b">
        <f t="shared" si="54"/>
        <v>1</v>
      </c>
      <c r="O505" t="b">
        <f t="shared" si="55"/>
        <v>1</v>
      </c>
      <c r="Q505" t="s">
        <v>274</v>
      </c>
      <c r="R505" t="s">
        <v>11</v>
      </c>
      <c r="S505" t="s">
        <v>170</v>
      </c>
      <c r="T505" s="4">
        <v>1.07</v>
      </c>
      <c r="U505" s="4"/>
    </row>
    <row r="506" spans="1:21" x14ac:dyDescent="0.25">
      <c r="A506" t="s">
        <v>274</v>
      </c>
      <c r="B506" t="s">
        <v>11</v>
      </c>
      <c r="C506" t="s">
        <v>94</v>
      </c>
      <c r="D506" s="4">
        <v>0.89100000000000001</v>
      </c>
      <c r="E506" s="4"/>
      <c r="I506" t="b">
        <f t="shared" si="49"/>
        <v>1</v>
      </c>
      <c r="J506" t="b">
        <f t="shared" si="50"/>
        <v>1</v>
      </c>
      <c r="K506" t="b">
        <f t="shared" si="51"/>
        <v>1</v>
      </c>
      <c r="L506" t="b">
        <f t="shared" si="52"/>
        <v>1</v>
      </c>
      <c r="M506" t="b">
        <f t="shared" si="53"/>
        <v>1</v>
      </c>
      <c r="N506" t="b">
        <f t="shared" si="54"/>
        <v>1</v>
      </c>
      <c r="O506" t="b">
        <f t="shared" si="55"/>
        <v>1</v>
      </c>
      <c r="Q506" t="s">
        <v>274</v>
      </c>
      <c r="R506" t="s">
        <v>11</v>
      </c>
      <c r="S506" t="s">
        <v>94</v>
      </c>
      <c r="T506" s="4">
        <v>0.89100000000000001</v>
      </c>
      <c r="U506" s="4"/>
    </row>
    <row r="507" spans="1:21" x14ac:dyDescent="0.25">
      <c r="A507" t="s">
        <v>274</v>
      </c>
      <c r="B507" t="s">
        <v>11</v>
      </c>
      <c r="C507" t="s">
        <v>43</v>
      </c>
      <c r="D507" s="4">
        <v>70.484999999999999</v>
      </c>
      <c r="E507" s="4"/>
      <c r="I507" t="b">
        <f t="shared" si="49"/>
        <v>1</v>
      </c>
      <c r="J507" t="b">
        <f t="shared" si="50"/>
        <v>1</v>
      </c>
      <c r="K507" t="b">
        <f t="shared" si="51"/>
        <v>1</v>
      </c>
      <c r="L507" t="b">
        <f t="shared" si="52"/>
        <v>1</v>
      </c>
      <c r="M507" t="b">
        <f t="shared" si="53"/>
        <v>1</v>
      </c>
      <c r="N507" t="b">
        <f t="shared" si="54"/>
        <v>1</v>
      </c>
      <c r="O507" t="b">
        <f t="shared" si="55"/>
        <v>1</v>
      </c>
      <c r="Q507" t="s">
        <v>274</v>
      </c>
      <c r="R507" t="s">
        <v>11</v>
      </c>
      <c r="S507" t="s">
        <v>43</v>
      </c>
      <c r="T507" s="4">
        <v>70.484999999999999</v>
      </c>
      <c r="U507" s="4"/>
    </row>
    <row r="508" spans="1:21" x14ac:dyDescent="0.25">
      <c r="A508" t="s">
        <v>275</v>
      </c>
      <c r="B508" t="s">
        <v>1</v>
      </c>
      <c r="C508" t="s">
        <v>276</v>
      </c>
      <c r="D508" s="4">
        <v>100</v>
      </c>
      <c r="E508" s="4"/>
      <c r="I508" t="b">
        <f t="shared" si="49"/>
        <v>1</v>
      </c>
      <c r="J508" t="b">
        <f t="shared" si="50"/>
        <v>1</v>
      </c>
      <c r="K508" t="b">
        <f t="shared" si="51"/>
        <v>1</v>
      </c>
      <c r="L508" t="b">
        <f t="shared" si="52"/>
        <v>1</v>
      </c>
      <c r="M508" t="b">
        <f t="shared" si="53"/>
        <v>1</v>
      </c>
      <c r="N508" t="b">
        <f t="shared" si="54"/>
        <v>1</v>
      </c>
      <c r="O508" t="b">
        <f t="shared" si="55"/>
        <v>1</v>
      </c>
      <c r="Q508" t="s">
        <v>275</v>
      </c>
      <c r="R508" t="s">
        <v>1</v>
      </c>
      <c r="S508" t="s">
        <v>276</v>
      </c>
      <c r="T508" s="4">
        <v>100</v>
      </c>
      <c r="U508" s="4"/>
    </row>
    <row r="509" spans="1:21" x14ac:dyDescent="0.25">
      <c r="A509" t="s">
        <v>277</v>
      </c>
      <c r="B509" t="s">
        <v>5</v>
      </c>
      <c r="C509" t="s">
        <v>57</v>
      </c>
      <c r="D509" s="4">
        <v>1.4</v>
      </c>
      <c r="E509" s="4"/>
      <c r="I509" t="b">
        <f t="shared" si="49"/>
        <v>1</v>
      </c>
      <c r="J509" t="b">
        <f t="shared" si="50"/>
        <v>1</v>
      </c>
      <c r="K509" t="b">
        <f t="shared" si="51"/>
        <v>1</v>
      </c>
      <c r="L509" t="b">
        <f t="shared" si="52"/>
        <v>1</v>
      </c>
      <c r="M509" t="b">
        <f t="shared" si="53"/>
        <v>1</v>
      </c>
      <c r="N509" t="b">
        <f t="shared" si="54"/>
        <v>1</v>
      </c>
      <c r="O509" t="b">
        <f t="shared" si="55"/>
        <v>1</v>
      </c>
      <c r="Q509" t="s">
        <v>277</v>
      </c>
      <c r="R509" t="s">
        <v>5</v>
      </c>
      <c r="S509" t="s">
        <v>57</v>
      </c>
      <c r="T509" s="4">
        <v>1.4</v>
      </c>
      <c r="U509" s="4"/>
    </row>
    <row r="510" spans="1:21" x14ac:dyDescent="0.25">
      <c r="A510" t="s">
        <v>277</v>
      </c>
      <c r="B510" t="s">
        <v>5</v>
      </c>
      <c r="C510" t="s">
        <v>72</v>
      </c>
      <c r="D510" s="4">
        <v>0.05</v>
      </c>
      <c r="E510" s="4"/>
      <c r="I510" t="b">
        <f t="shared" si="49"/>
        <v>1</v>
      </c>
      <c r="J510" t="b">
        <f t="shared" si="50"/>
        <v>1</v>
      </c>
      <c r="K510" t="b">
        <f t="shared" si="51"/>
        <v>1</v>
      </c>
      <c r="L510" t="b">
        <f t="shared" si="52"/>
        <v>1</v>
      </c>
      <c r="M510" t="b">
        <f t="shared" si="53"/>
        <v>1</v>
      </c>
      <c r="N510" t="b">
        <f t="shared" si="54"/>
        <v>1</v>
      </c>
      <c r="O510" t="b">
        <f t="shared" si="55"/>
        <v>1</v>
      </c>
      <c r="Q510" t="s">
        <v>277</v>
      </c>
      <c r="R510" t="s">
        <v>5</v>
      </c>
      <c r="S510" t="s">
        <v>72</v>
      </c>
      <c r="T510" s="4">
        <v>0.05</v>
      </c>
      <c r="U510" s="4"/>
    </row>
    <row r="511" spans="1:21" x14ac:dyDescent="0.25">
      <c r="A511" t="s">
        <v>277</v>
      </c>
      <c r="B511" t="s">
        <v>5</v>
      </c>
      <c r="C511" t="s">
        <v>16</v>
      </c>
      <c r="D511" s="4">
        <v>2.625</v>
      </c>
      <c r="E511" s="4"/>
      <c r="I511" t="b">
        <f t="shared" si="49"/>
        <v>1</v>
      </c>
      <c r="J511" t="b">
        <f t="shared" si="50"/>
        <v>1</v>
      </c>
      <c r="K511" t="b">
        <f t="shared" si="51"/>
        <v>1</v>
      </c>
      <c r="L511" t="b">
        <f t="shared" si="52"/>
        <v>1</v>
      </c>
      <c r="M511" t="b">
        <f t="shared" si="53"/>
        <v>1</v>
      </c>
      <c r="N511" t="b">
        <f t="shared" si="54"/>
        <v>1</v>
      </c>
      <c r="O511" t="b">
        <f t="shared" si="55"/>
        <v>1</v>
      </c>
      <c r="Q511" t="s">
        <v>277</v>
      </c>
      <c r="R511" t="s">
        <v>5</v>
      </c>
      <c r="S511" t="s">
        <v>16</v>
      </c>
      <c r="T511" s="4">
        <v>2.625</v>
      </c>
      <c r="U511" s="4"/>
    </row>
    <row r="512" spans="1:21" x14ac:dyDescent="0.25">
      <c r="A512" t="s">
        <v>277</v>
      </c>
      <c r="B512" t="s">
        <v>5</v>
      </c>
      <c r="C512" t="s">
        <v>17</v>
      </c>
      <c r="D512" s="4">
        <v>1.55</v>
      </c>
      <c r="E512" s="4"/>
      <c r="I512" t="b">
        <f t="shared" si="49"/>
        <v>1</v>
      </c>
      <c r="J512" t="b">
        <f t="shared" si="50"/>
        <v>1</v>
      </c>
      <c r="K512" t="b">
        <f t="shared" si="51"/>
        <v>1</v>
      </c>
      <c r="L512" t="b">
        <f t="shared" si="52"/>
        <v>1</v>
      </c>
      <c r="M512" t="b">
        <f t="shared" si="53"/>
        <v>1</v>
      </c>
      <c r="N512" t="b">
        <f t="shared" si="54"/>
        <v>1</v>
      </c>
      <c r="O512" t="b">
        <f t="shared" si="55"/>
        <v>1</v>
      </c>
      <c r="Q512" t="s">
        <v>277</v>
      </c>
      <c r="R512" t="s">
        <v>5</v>
      </c>
      <c r="S512" t="s">
        <v>17</v>
      </c>
      <c r="T512" s="4">
        <v>1.55</v>
      </c>
      <c r="U512" s="4"/>
    </row>
    <row r="513" spans="1:21" x14ac:dyDescent="0.25">
      <c r="A513" t="s">
        <v>277</v>
      </c>
      <c r="B513" t="s">
        <v>5</v>
      </c>
      <c r="C513" t="s">
        <v>278</v>
      </c>
      <c r="D513" s="4">
        <v>26.25</v>
      </c>
      <c r="E513" s="4"/>
      <c r="I513" t="b">
        <f t="shared" si="49"/>
        <v>1</v>
      </c>
      <c r="J513" t="b">
        <f t="shared" si="50"/>
        <v>1</v>
      </c>
      <c r="K513" t="b">
        <f t="shared" si="51"/>
        <v>1</v>
      </c>
      <c r="L513" t="b">
        <f t="shared" si="52"/>
        <v>1</v>
      </c>
      <c r="M513" t="b">
        <f t="shared" si="53"/>
        <v>1</v>
      </c>
      <c r="N513" t="b">
        <f t="shared" si="54"/>
        <v>1</v>
      </c>
      <c r="O513" t="b">
        <f t="shared" si="55"/>
        <v>1</v>
      </c>
      <c r="Q513" t="s">
        <v>277</v>
      </c>
      <c r="R513" t="s">
        <v>5</v>
      </c>
      <c r="S513" t="s">
        <v>278</v>
      </c>
      <c r="T513" s="4">
        <v>26.25</v>
      </c>
      <c r="U513" s="4"/>
    </row>
    <row r="514" spans="1:21" x14ac:dyDescent="0.25">
      <c r="A514" t="s">
        <v>277</v>
      </c>
      <c r="B514" t="s">
        <v>5</v>
      </c>
      <c r="C514" t="s">
        <v>22</v>
      </c>
      <c r="D514" s="4">
        <v>4.7249999999999996</v>
      </c>
      <c r="E514" s="4"/>
      <c r="I514" t="b">
        <f t="shared" si="49"/>
        <v>1</v>
      </c>
      <c r="J514" t="b">
        <f t="shared" si="50"/>
        <v>1</v>
      </c>
      <c r="K514" t="b">
        <f t="shared" si="51"/>
        <v>1</v>
      </c>
      <c r="L514" t="b">
        <f t="shared" si="52"/>
        <v>1</v>
      </c>
      <c r="M514" t="b">
        <f t="shared" si="53"/>
        <v>1</v>
      </c>
      <c r="N514" t="b">
        <f t="shared" si="54"/>
        <v>1</v>
      </c>
      <c r="O514" t="b">
        <f t="shared" si="55"/>
        <v>1</v>
      </c>
      <c r="Q514" t="s">
        <v>277</v>
      </c>
      <c r="R514" t="s">
        <v>5</v>
      </c>
      <c r="S514" t="s">
        <v>22</v>
      </c>
      <c r="T514" s="4">
        <v>4.7249999999999996</v>
      </c>
      <c r="U514" s="4"/>
    </row>
    <row r="515" spans="1:21" x14ac:dyDescent="0.25">
      <c r="A515" t="s">
        <v>277</v>
      </c>
      <c r="B515" t="s">
        <v>5</v>
      </c>
      <c r="C515" t="s">
        <v>3</v>
      </c>
      <c r="D515" s="4">
        <v>63.2</v>
      </c>
      <c r="E515" s="4"/>
      <c r="I515" t="b">
        <f t="shared" si="49"/>
        <v>1</v>
      </c>
      <c r="J515" t="b">
        <f t="shared" si="50"/>
        <v>1</v>
      </c>
      <c r="K515" t="b">
        <f t="shared" si="51"/>
        <v>1</v>
      </c>
      <c r="L515" t="b">
        <f t="shared" si="52"/>
        <v>1</v>
      </c>
      <c r="M515" t="b">
        <f t="shared" si="53"/>
        <v>1</v>
      </c>
      <c r="N515" t="b">
        <f t="shared" si="54"/>
        <v>1</v>
      </c>
      <c r="O515" t="b">
        <f t="shared" si="55"/>
        <v>1</v>
      </c>
      <c r="Q515" t="s">
        <v>277</v>
      </c>
      <c r="R515" t="s">
        <v>5</v>
      </c>
      <c r="S515" t="s">
        <v>3</v>
      </c>
      <c r="T515" s="4">
        <v>63.2</v>
      </c>
      <c r="U515" s="4"/>
    </row>
    <row r="516" spans="1:21" x14ac:dyDescent="0.25">
      <c r="A516" t="s">
        <v>277</v>
      </c>
      <c r="B516" t="s">
        <v>5</v>
      </c>
      <c r="C516" t="s">
        <v>104</v>
      </c>
      <c r="D516" s="4">
        <v>0.2</v>
      </c>
      <c r="E516" s="4"/>
      <c r="I516" t="b">
        <f t="shared" si="49"/>
        <v>1</v>
      </c>
      <c r="J516" t="b">
        <f t="shared" si="50"/>
        <v>1</v>
      </c>
      <c r="K516" t="b">
        <f t="shared" si="51"/>
        <v>1</v>
      </c>
      <c r="L516" t="b">
        <f t="shared" si="52"/>
        <v>1</v>
      </c>
      <c r="M516" t="b">
        <f t="shared" si="53"/>
        <v>1</v>
      </c>
      <c r="N516" t="b">
        <f t="shared" si="54"/>
        <v>1</v>
      </c>
      <c r="O516" t="b">
        <f t="shared" si="55"/>
        <v>1</v>
      </c>
      <c r="Q516" t="s">
        <v>277</v>
      </c>
      <c r="R516" t="s">
        <v>5</v>
      </c>
      <c r="S516" t="s">
        <v>104</v>
      </c>
      <c r="T516" s="4">
        <v>0.2</v>
      </c>
      <c r="U516" s="4"/>
    </row>
    <row r="517" spans="1:21" x14ac:dyDescent="0.25">
      <c r="A517" t="s">
        <v>279</v>
      </c>
      <c r="B517" t="s">
        <v>11</v>
      </c>
      <c r="C517" t="s">
        <v>280</v>
      </c>
      <c r="D517" s="4">
        <v>0.15</v>
      </c>
      <c r="E517" s="4"/>
      <c r="I517" t="b">
        <f t="shared" si="49"/>
        <v>1</v>
      </c>
      <c r="J517" t="b">
        <f t="shared" si="50"/>
        <v>1</v>
      </c>
      <c r="K517" t="b">
        <f t="shared" si="51"/>
        <v>1</v>
      </c>
      <c r="L517" t="b">
        <f t="shared" si="52"/>
        <v>1</v>
      </c>
      <c r="M517" t="b">
        <f t="shared" si="53"/>
        <v>1</v>
      </c>
      <c r="N517" t="b">
        <f t="shared" si="54"/>
        <v>1</v>
      </c>
      <c r="O517" t="b">
        <f t="shared" si="55"/>
        <v>1</v>
      </c>
      <c r="Q517" t="s">
        <v>279</v>
      </c>
      <c r="R517" t="s">
        <v>11</v>
      </c>
      <c r="S517" t="s">
        <v>280</v>
      </c>
      <c r="T517" s="4">
        <v>0.15</v>
      </c>
      <c r="U517" s="4"/>
    </row>
    <row r="518" spans="1:21" x14ac:dyDescent="0.25">
      <c r="A518" t="s">
        <v>279</v>
      </c>
      <c r="B518" t="s">
        <v>11</v>
      </c>
      <c r="C518" t="s">
        <v>186</v>
      </c>
      <c r="D518" s="4">
        <v>99.85</v>
      </c>
      <c r="E518" s="4"/>
      <c r="I518" t="b">
        <f t="shared" si="49"/>
        <v>1</v>
      </c>
      <c r="J518" t="b">
        <f t="shared" si="50"/>
        <v>1</v>
      </c>
      <c r="K518" t="b">
        <f t="shared" si="51"/>
        <v>1</v>
      </c>
      <c r="L518" t="b">
        <f t="shared" si="52"/>
        <v>1</v>
      </c>
      <c r="M518" t="b">
        <f t="shared" si="53"/>
        <v>1</v>
      </c>
      <c r="N518" t="b">
        <f t="shared" si="54"/>
        <v>1</v>
      </c>
      <c r="O518" t="b">
        <f t="shared" si="55"/>
        <v>1</v>
      </c>
      <c r="Q518" t="s">
        <v>279</v>
      </c>
      <c r="R518" t="s">
        <v>11</v>
      </c>
      <c r="S518" t="s">
        <v>186</v>
      </c>
      <c r="T518" s="4">
        <v>99.85</v>
      </c>
      <c r="U518" s="4"/>
    </row>
    <row r="519" spans="1:21" x14ac:dyDescent="0.25">
      <c r="A519" t="s">
        <v>281</v>
      </c>
      <c r="B519" t="s">
        <v>1</v>
      </c>
      <c r="C519" t="s">
        <v>282</v>
      </c>
      <c r="D519" s="4">
        <v>0.2</v>
      </c>
      <c r="E519" s="4"/>
      <c r="I519" t="b">
        <f t="shared" si="49"/>
        <v>1</v>
      </c>
      <c r="J519" t="b">
        <f t="shared" si="50"/>
        <v>1</v>
      </c>
      <c r="K519" t="b">
        <f t="shared" si="51"/>
        <v>1</v>
      </c>
      <c r="L519" t="b">
        <f t="shared" si="52"/>
        <v>1</v>
      </c>
      <c r="M519" t="b">
        <f t="shared" si="53"/>
        <v>1</v>
      </c>
      <c r="N519" t="b">
        <f t="shared" si="54"/>
        <v>1</v>
      </c>
      <c r="O519" t="b">
        <f t="shared" si="55"/>
        <v>1</v>
      </c>
      <c r="Q519" t="s">
        <v>281</v>
      </c>
      <c r="R519" t="s">
        <v>1</v>
      </c>
      <c r="S519" t="s">
        <v>282</v>
      </c>
      <c r="T519" s="4">
        <v>0.2</v>
      </c>
      <c r="U519" s="4"/>
    </row>
    <row r="520" spans="1:21" x14ac:dyDescent="0.25">
      <c r="A520" t="s">
        <v>281</v>
      </c>
      <c r="B520" t="s">
        <v>1</v>
      </c>
      <c r="C520" t="s">
        <v>283</v>
      </c>
      <c r="D520" s="4">
        <v>24.25</v>
      </c>
      <c r="E520" s="4"/>
      <c r="I520" t="b">
        <f t="shared" si="49"/>
        <v>1</v>
      </c>
      <c r="J520" t="b">
        <f t="shared" si="50"/>
        <v>1</v>
      </c>
      <c r="K520" t="b">
        <f t="shared" si="51"/>
        <v>1</v>
      </c>
      <c r="L520" t="b">
        <f t="shared" si="52"/>
        <v>1</v>
      </c>
      <c r="M520" t="b">
        <f t="shared" si="53"/>
        <v>1</v>
      </c>
      <c r="N520" t="b">
        <f t="shared" si="54"/>
        <v>1</v>
      </c>
      <c r="O520" t="b">
        <f t="shared" si="55"/>
        <v>1</v>
      </c>
      <c r="Q520" t="s">
        <v>281</v>
      </c>
      <c r="R520" t="s">
        <v>1</v>
      </c>
      <c r="S520" t="s">
        <v>283</v>
      </c>
      <c r="T520" s="4">
        <v>24.25</v>
      </c>
      <c r="U520" s="4"/>
    </row>
    <row r="521" spans="1:21" x14ac:dyDescent="0.25">
      <c r="A521" t="s">
        <v>281</v>
      </c>
      <c r="B521" t="s">
        <v>1</v>
      </c>
      <c r="C521" t="s">
        <v>284</v>
      </c>
      <c r="D521" s="4">
        <v>17.5</v>
      </c>
      <c r="E521" s="4"/>
      <c r="I521" t="b">
        <f t="shared" si="49"/>
        <v>1</v>
      </c>
      <c r="J521" t="b">
        <f t="shared" si="50"/>
        <v>1</v>
      </c>
      <c r="K521" t="b">
        <f t="shared" si="51"/>
        <v>1</v>
      </c>
      <c r="L521" t="b">
        <f t="shared" si="52"/>
        <v>1</v>
      </c>
      <c r="M521" t="b">
        <f t="shared" si="53"/>
        <v>1</v>
      </c>
      <c r="N521" t="b">
        <f t="shared" si="54"/>
        <v>1</v>
      </c>
      <c r="O521" t="b">
        <f t="shared" si="55"/>
        <v>1</v>
      </c>
      <c r="Q521" t="s">
        <v>281</v>
      </c>
      <c r="R521" t="s">
        <v>1</v>
      </c>
      <c r="S521" t="s">
        <v>284</v>
      </c>
      <c r="T521" s="4">
        <v>17.5</v>
      </c>
      <c r="U521" s="4"/>
    </row>
    <row r="522" spans="1:21" x14ac:dyDescent="0.25">
      <c r="A522" t="s">
        <v>281</v>
      </c>
      <c r="B522" t="s">
        <v>1</v>
      </c>
      <c r="C522" t="s">
        <v>31</v>
      </c>
      <c r="D522" s="4">
        <v>0.09</v>
      </c>
      <c r="E522" s="4"/>
      <c r="I522" t="b">
        <f t="shared" ref="I522:I585" si="56">EXACT(TRIM(A522&amp;""),TRIM(Q522&amp;""))</f>
        <v>1</v>
      </c>
      <c r="J522" t="b">
        <f t="shared" ref="J522:J585" si="57">EXACT(TRIM(B522&amp;""),TRIM(R522&amp;""))</f>
        <v>1</v>
      </c>
      <c r="K522" t="b">
        <f t="shared" ref="K522:K585" si="58">EXACT(TRIM(C522&amp;""),TRIM(S522&amp;""))</f>
        <v>1</v>
      </c>
      <c r="L522" t="b">
        <f t="shared" ref="L522:L585" si="59">IFERROR(ROUND(D522,4)=ROUND(T522,4),EXACT(D522&amp;"",T522&amp;""))</f>
        <v>1</v>
      </c>
      <c r="M522" t="b">
        <f t="shared" ref="M522:M585" si="60">IFERROR(ROUND(E522,4)=ROUND(U522,4),EXACT(E522&amp;"",U522&amp;""))</f>
        <v>1</v>
      </c>
      <c r="N522" t="b">
        <f t="shared" ref="N522:N585" si="61">EXACT(TRIM(F522&amp;""),TRIM(V522&amp;""))</f>
        <v>1</v>
      </c>
      <c r="O522" t="b">
        <f t="shared" ref="O522:O585" si="62">EXACT(TRIM(G522&amp;""),TRIM(W522&amp;""))</f>
        <v>1</v>
      </c>
      <c r="Q522" t="s">
        <v>281</v>
      </c>
      <c r="R522" t="s">
        <v>1</v>
      </c>
      <c r="S522" t="s">
        <v>31</v>
      </c>
      <c r="T522" s="4">
        <v>0.09</v>
      </c>
      <c r="U522" s="4"/>
    </row>
    <row r="523" spans="1:21" x14ac:dyDescent="0.25">
      <c r="A523" t="s">
        <v>281</v>
      </c>
      <c r="B523" t="s">
        <v>1</v>
      </c>
      <c r="C523" t="s">
        <v>238</v>
      </c>
      <c r="D523" s="4">
        <v>12.13</v>
      </c>
      <c r="E523" s="4"/>
      <c r="I523" t="b">
        <f t="shared" si="56"/>
        <v>1</v>
      </c>
      <c r="J523" t="b">
        <f t="shared" si="57"/>
        <v>1</v>
      </c>
      <c r="K523" t="b">
        <f t="shared" si="58"/>
        <v>1</v>
      </c>
      <c r="L523" t="b">
        <f t="shared" si="59"/>
        <v>1</v>
      </c>
      <c r="M523" t="b">
        <f t="shared" si="60"/>
        <v>1</v>
      </c>
      <c r="N523" t="b">
        <f t="shared" si="61"/>
        <v>1</v>
      </c>
      <c r="O523" t="b">
        <f t="shared" si="62"/>
        <v>1</v>
      </c>
      <c r="Q523" t="s">
        <v>281</v>
      </c>
      <c r="R523" t="s">
        <v>1</v>
      </c>
      <c r="S523" t="s">
        <v>238</v>
      </c>
      <c r="T523" s="4">
        <v>12.13</v>
      </c>
      <c r="U523" s="4"/>
    </row>
    <row r="524" spans="1:21" x14ac:dyDescent="0.25">
      <c r="A524" t="s">
        <v>281</v>
      </c>
      <c r="B524" t="s">
        <v>1</v>
      </c>
      <c r="C524" t="s">
        <v>285</v>
      </c>
      <c r="D524" s="4">
        <v>24.25</v>
      </c>
      <c r="E524" s="4"/>
      <c r="I524" t="b">
        <f t="shared" si="56"/>
        <v>1</v>
      </c>
      <c r="J524" t="b">
        <f t="shared" si="57"/>
        <v>1</v>
      </c>
      <c r="K524" t="b">
        <f t="shared" si="58"/>
        <v>1</v>
      </c>
      <c r="L524" t="b">
        <f t="shared" si="59"/>
        <v>1</v>
      </c>
      <c r="M524" t="b">
        <f t="shared" si="60"/>
        <v>1</v>
      </c>
      <c r="N524" t="b">
        <f t="shared" si="61"/>
        <v>1</v>
      </c>
      <c r="O524" t="b">
        <f t="shared" si="62"/>
        <v>1</v>
      </c>
      <c r="Q524" t="s">
        <v>281</v>
      </c>
      <c r="R524" t="s">
        <v>1</v>
      </c>
      <c r="S524" t="s">
        <v>285</v>
      </c>
      <c r="T524" s="4">
        <v>24.25</v>
      </c>
      <c r="U524" s="4"/>
    </row>
    <row r="525" spans="1:21" x14ac:dyDescent="0.25">
      <c r="A525" t="s">
        <v>281</v>
      </c>
      <c r="B525" t="s">
        <v>1</v>
      </c>
      <c r="C525" t="s">
        <v>3</v>
      </c>
      <c r="D525" s="4">
        <v>21.58</v>
      </c>
      <c r="E525" s="4"/>
      <c r="I525" t="b">
        <f t="shared" si="56"/>
        <v>1</v>
      </c>
      <c r="J525" t="b">
        <f t="shared" si="57"/>
        <v>1</v>
      </c>
      <c r="K525" t="b">
        <f t="shared" si="58"/>
        <v>1</v>
      </c>
      <c r="L525" t="b">
        <f t="shared" si="59"/>
        <v>1</v>
      </c>
      <c r="M525" t="b">
        <f t="shared" si="60"/>
        <v>1</v>
      </c>
      <c r="N525" t="b">
        <f t="shared" si="61"/>
        <v>1</v>
      </c>
      <c r="O525" t="b">
        <f t="shared" si="62"/>
        <v>1</v>
      </c>
      <c r="Q525" t="s">
        <v>281</v>
      </c>
      <c r="R525" t="s">
        <v>1</v>
      </c>
      <c r="S525" t="s">
        <v>3</v>
      </c>
      <c r="T525" s="4">
        <v>21.58</v>
      </c>
      <c r="U525" s="4"/>
    </row>
    <row r="526" spans="1:21" x14ac:dyDescent="0.25">
      <c r="A526" t="s">
        <v>276</v>
      </c>
      <c r="B526" t="s">
        <v>1</v>
      </c>
      <c r="C526" s="1">
        <v>3.0100000000000001E+53</v>
      </c>
      <c r="D526" s="4">
        <v>0.22</v>
      </c>
      <c r="E526" s="4"/>
      <c r="I526" t="b">
        <f t="shared" si="56"/>
        <v>1</v>
      </c>
      <c r="J526" t="b">
        <f t="shared" si="57"/>
        <v>1</v>
      </c>
      <c r="K526" t="b">
        <f t="shared" si="58"/>
        <v>1</v>
      </c>
      <c r="L526" t="b">
        <f t="shared" si="59"/>
        <v>1</v>
      </c>
      <c r="M526" t="b">
        <f t="shared" si="60"/>
        <v>1</v>
      </c>
      <c r="N526" t="b">
        <f t="shared" si="61"/>
        <v>1</v>
      </c>
      <c r="O526" t="b">
        <f t="shared" si="62"/>
        <v>1</v>
      </c>
      <c r="Q526" t="s">
        <v>276</v>
      </c>
      <c r="R526" t="s">
        <v>1</v>
      </c>
      <c r="S526" s="1">
        <v>3.0100000000000001E+53</v>
      </c>
      <c r="T526" s="4">
        <v>0.22</v>
      </c>
      <c r="U526" s="4"/>
    </row>
    <row r="527" spans="1:21" x14ac:dyDescent="0.25">
      <c r="A527" t="s">
        <v>276</v>
      </c>
      <c r="B527" t="s">
        <v>1</v>
      </c>
      <c r="C527" t="s">
        <v>72</v>
      </c>
      <c r="D527" s="4">
        <v>0.25</v>
      </c>
      <c r="E527" s="4"/>
      <c r="I527" t="b">
        <f t="shared" si="56"/>
        <v>1</v>
      </c>
      <c r="J527" t="b">
        <f t="shared" si="57"/>
        <v>1</v>
      </c>
      <c r="K527" t="b">
        <f t="shared" si="58"/>
        <v>1</v>
      </c>
      <c r="L527" t="b">
        <f t="shared" si="59"/>
        <v>1</v>
      </c>
      <c r="M527" t="b">
        <f t="shared" si="60"/>
        <v>1</v>
      </c>
      <c r="N527" t="b">
        <f t="shared" si="61"/>
        <v>1</v>
      </c>
      <c r="O527" t="b">
        <f t="shared" si="62"/>
        <v>1</v>
      </c>
      <c r="Q527" t="s">
        <v>276</v>
      </c>
      <c r="R527" t="s">
        <v>1</v>
      </c>
      <c r="S527" t="s">
        <v>72</v>
      </c>
      <c r="T527" s="4">
        <v>0.25</v>
      </c>
      <c r="U527" s="4"/>
    </row>
    <row r="528" spans="1:21" x14ac:dyDescent="0.25">
      <c r="A528" t="s">
        <v>276</v>
      </c>
      <c r="B528" t="s">
        <v>1</v>
      </c>
      <c r="C528" t="s">
        <v>97</v>
      </c>
      <c r="D528" s="4">
        <v>0.66</v>
      </c>
      <c r="E528" s="4"/>
      <c r="I528" t="b">
        <f t="shared" si="56"/>
        <v>1</v>
      </c>
      <c r="J528" t="b">
        <f t="shared" si="57"/>
        <v>1</v>
      </c>
      <c r="K528" t="b">
        <f t="shared" si="58"/>
        <v>1</v>
      </c>
      <c r="L528" t="b">
        <f t="shared" si="59"/>
        <v>1</v>
      </c>
      <c r="M528" t="b">
        <f t="shared" si="60"/>
        <v>1</v>
      </c>
      <c r="N528" t="b">
        <f t="shared" si="61"/>
        <v>1</v>
      </c>
      <c r="O528" t="b">
        <f t="shared" si="62"/>
        <v>1</v>
      </c>
      <c r="Q528" t="s">
        <v>276</v>
      </c>
      <c r="R528" t="s">
        <v>1</v>
      </c>
      <c r="S528" t="s">
        <v>97</v>
      </c>
      <c r="T528" s="4">
        <v>0.66</v>
      </c>
      <c r="U528" s="4"/>
    </row>
    <row r="529" spans="1:21" x14ac:dyDescent="0.25">
      <c r="A529" t="s">
        <v>276</v>
      </c>
      <c r="B529" t="s">
        <v>1</v>
      </c>
      <c r="C529" t="s">
        <v>263</v>
      </c>
      <c r="D529" s="4">
        <v>10.01</v>
      </c>
      <c r="E529" s="4"/>
      <c r="I529" t="b">
        <f t="shared" si="56"/>
        <v>1</v>
      </c>
      <c r="J529" t="b">
        <f t="shared" si="57"/>
        <v>1</v>
      </c>
      <c r="K529" t="b">
        <f t="shared" si="58"/>
        <v>1</v>
      </c>
      <c r="L529" t="b">
        <f t="shared" si="59"/>
        <v>1</v>
      </c>
      <c r="M529" t="b">
        <f t="shared" si="60"/>
        <v>1</v>
      </c>
      <c r="N529" t="b">
        <f t="shared" si="61"/>
        <v>1</v>
      </c>
      <c r="O529" t="b">
        <f t="shared" si="62"/>
        <v>1</v>
      </c>
      <c r="Q529" t="s">
        <v>276</v>
      </c>
      <c r="R529" t="s">
        <v>1</v>
      </c>
      <c r="S529" t="s">
        <v>263</v>
      </c>
      <c r="T529" s="4">
        <v>10.01</v>
      </c>
      <c r="U529" s="4"/>
    </row>
    <row r="530" spans="1:21" x14ac:dyDescent="0.25">
      <c r="A530" t="s">
        <v>276</v>
      </c>
      <c r="B530" t="s">
        <v>1</v>
      </c>
      <c r="C530" t="s">
        <v>265</v>
      </c>
      <c r="D530" s="4">
        <v>2.2400000000000002</v>
      </c>
      <c r="E530" s="4"/>
      <c r="I530" t="b">
        <f t="shared" si="56"/>
        <v>1</v>
      </c>
      <c r="J530" t="b">
        <f t="shared" si="57"/>
        <v>1</v>
      </c>
      <c r="K530" t="b">
        <f t="shared" si="58"/>
        <v>1</v>
      </c>
      <c r="L530" t="b">
        <f t="shared" si="59"/>
        <v>1</v>
      </c>
      <c r="M530" t="b">
        <f t="shared" si="60"/>
        <v>1</v>
      </c>
      <c r="N530" t="b">
        <f t="shared" si="61"/>
        <v>1</v>
      </c>
      <c r="O530" t="b">
        <f t="shared" si="62"/>
        <v>1</v>
      </c>
      <c r="Q530" t="s">
        <v>276</v>
      </c>
      <c r="R530" t="s">
        <v>1</v>
      </c>
      <c r="S530" t="s">
        <v>265</v>
      </c>
      <c r="T530" s="4">
        <v>2.2400000000000002</v>
      </c>
      <c r="U530" s="4"/>
    </row>
    <row r="531" spans="1:21" x14ac:dyDescent="0.25">
      <c r="A531" t="s">
        <v>276</v>
      </c>
      <c r="B531" t="s">
        <v>1</v>
      </c>
      <c r="C531" t="s">
        <v>32</v>
      </c>
      <c r="D531" s="4">
        <v>0.15</v>
      </c>
      <c r="E531" s="4"/>
      <c r="I531" t="b">
        <f t="shared" si="56"/>
        <v>1</v>
      </c>
      <c r="J531" t="b">
        <f t="shared" si="57"/>
        <v>1</v>
      </c>
      <c r="K531" t="b">
        <f t="shared" si="58"/>
        <v>1</v>
      </c>
      <c r="L531" t="b">
        <f t="shared" si="59"/>
        <v>1</v>
      </c>
      <c r="M531" t="b">
        <f t="shared" si="60"/>
        <v>1</v>
      </c>
      <c r="N531" t="b">
        <f t="shared" si="61"/>
        <v>1</v>
      </c>
      <c r="O531" t="b">
        <f t="shared" si="62"/>
        <v>1</v>
      </c>
      <c r="Q531" t="s">
        <v>276</v>
      </c>
      <c r="R531" t="s">
        <v>1</v>
      </c>
      <c r="S531" t="s">
        <v>32</v>
      </c>
      <c r="T531" s="4">
        <v>0.15</v>
      </c>
      <c r="U531" s="4"/>
    </row>
    <row r="532" spans="1:21" x14ac:dyDescent="0.25">
      <c r="A532" t="s">
        <v>276</v>
      </c>
      <c r="B532" t="s">
        <v>1</v>
      </c>
      <c r="C532" t="s">
        <v>286</v>
      </c>
      <c r="D532" s="4">
        <v>0.64</v>
      </c>
      <c r="E532" s="4"/>
      <c r="I532" t="b">
        <f t="shared" si="56"/>
        <v>1</v>
      </c>
      <c r="J532" t="b">
        <f t="shared" si="57"/>
        <v>1</v>
      </c>
      <c r="K532" t="b">
        <f t="shared" si="58"/>
        <v>1</v>
      </c>
      <c r="L532" t="b">
        <f t="shared" si="59"/>
        <v>1</v>
      </c>
      <c r="M532" t="b">
        <f t="shared" si="60"/>
        <v>1</v>
      </c>
      <c r="N532" t="b">
        <f t="shared" si="61"/>
        <v>1</v>
      </c>
      <c r="O532" t="b">
        <f t="shared" si="62"/>
        <v>1</v>
      </c>
      <c r="Q532" t="s">
        <v>276</v>
      </c>
      <c r="R532" t="s">
        <v>1</v>
      </c>
      <c r="S532" t="s">
        <v>286</v>
      </c>
      <c r="T532" s="4">
        <v>0.64</v>
      </c>
      <c r="U532" s="4"/>
    </row>
    <row r="533" spans="1:21" x14ac:dyDescent="0.25">
      <c r="A533" t="s">
        <v>276</v>
      </c>
      <c r="B533" t="s">
        <v>1</v>
      </c>
      <c r="C533" t="s">
        <v>287</v>
      </c>
      <c r="D533" s="4">
        <v>56.23</v>
      </c>
      <c r="E533" s="4"/>
      <c r="I533" t="b">
        <f t="shared" si="56"/>
        <v>1</v>
      </c>
      <c r="J533" t="b">
        <f t="shared" si="57"/>
        <v>1</v>
      </c>
      <c r="K533" t="b">
        <f t="shared" si="58"/>
        <v>1</v>
      </c>
      <c r="L533" t="b">
        <f t="shared" si="59"/>
        <v>1</v>
      </c>
      <c r="M533" t="b">
        <f t="shared" si="60"/>
        <v>1</v>
      </c>
      <c r="N533" t="b">
        <f t="shared" si="61"/>
        <v>1</v>
      </c>
      <c r="O533" t="b">
        <f t="shared" si="62"/>
        <v>1</v>
      </c>
      <c r="Q533" t="s">
        <v>276</v>
      </c>
      <c r="R533" t="s">
        <v>1</v>
      </c>
      <c r="S533" t="s">
        <v>287</v>
      </c>
      <c r="T533" s="4">
        <v>56.23</v>
      </c>
      <c r="U533" s="4"/>
    </row>
    <row r="534" spans="1:21" x14ac:dyDescent="0.25">
      <c r="A534" t="s">
        <v>276</v>
      </c>
      <c r="B534" t="s">
        <v>1</v>
      </c>
      <c r="C534" t="s">
        <v>3</v>
      </c>
      <c r="D534" s="4">
        <v>22.79</v>
      </c>
      <c r="E534" s="4"/>
      <c r="I534" t="b">
        <f t="shared" si="56"/>
        <v>1</v>
      </c>
      <c r="J534" t="b">
        <f t="shared" si="57"/>
        <v>1</v>
      </c>
      <c r="K534" t="b">
        <f t="shared" si="58"/>
        <v>1</v>
      </c>
      <c r="L534" t="b">
        <f t="shared" si="59"/>
        <v>1</v>
      </c>
      <c r="M534" t="b">
        <f t="shared" si="60"/>
        <v>1</v>
      </c>
      <c r="N534" t="b">
        <f t="shared" si="61"/>
        <v>1</v>
      </c>
      <c r="O534" t="b">
        <f t="shared" si="62"/>
        <v>1</v>
      </c>
      <c r="Q534" t="s">
        <v>276</v>
      </c>
      <c r="R534" t="s">
        <v>1</v>
      </c>
      <c r="S534" t="s">
        <v>3</v>
      </c>
      <c r="T534" s="4">
        <v>22.79</v>
      </c>
      <c r="U534" s="4"/>
    </row>
    <row r="535" spans="1:21" x14ac:dyDescent="0.25">
      <c r="A535" t="s">
        <v>276</v>
      </c>
      <c r="B535" t="s">
        <v>1</v>
      </c>
      <c r="C535" t="s">
        <v>8</v>
      </c>
      <c r="D535" s="4">
        <v>6.7</v>
      </c>
      <c r="E535" s="4"/>
      <c r="I535" t="b">
        <f t="shared" si="56"/>
        <v>1</v>
      </c>
      <c r="J535" t="b">
        <f t="shared" si="57"/>
        <v>1</v>
      </c>
      <c r="K535" t="b">
        <f t="shared" si="58"/>
        <v>1</v>
      </c>
      <c r="L535" t="b">
        <f t="shared" si="59"/>
        <v>1</v>
      </c>
      <c r="M535" t="b">
        <f t="shared" si="60"/>
        <v>1</v>
      </c>
      <c r="N535" t="b">
        <f t="shared" si="61"/>
        <v>1</v>
      </c>
      <c r="O535" t="b">
        <f t="shared" si="62"/>
        <v>1</v>
      </c>
      <c r="Q535" t="s">
        <v>276</v>
      </c>
      <c r="R535" t="s">
        <v>1</v>
      </c>
      <c r="S535" t="s">
        <v>8</v>
      </c>
      <c r="T535" s="4">
        <v>6.7</v>
      </c>
      <c r="U535" s="4"/>
    </row>
    <row r="536" spans="1:21" x14ac:dyDescent="0.25">
      <c r="A536" t="s">
        <v>276</v>
      </c>
      <c r="B536" t="s">
        <v>1</v>
      </c>
      <c r="C536" t="s">
        <v>288</v>
      </c>
      <c r="D536" s="4">
        <v>0.11</v>
      </c>
      <c r="E536" s="4"/>
      <c r="I536" t="b">
        <f t="shared" si="56"/>
        <v>1</v>
      </c>
      <c r="J536" t="b">
        <f t="shared" si="57"/>
        <v>1</v>
      </c>
      <c r="K536" t="b">
        <f t="shared" si="58"/>
        <v>1</v>
      </c>
      <c r="L536" t="b">
        <f t="shared" si="59"/>
        <v>1</v>
      </c>
      <c r="M536" t="b">
        <f t="shared" si="60"/>
        <v>1</v>
      </c>
      <c r="N536" t="b">
        <f t="shared" si="61"/>
        <v>1</v>
      </c>
      <c r="O536" t="b">
        <f t="shared" si="62"/>
        <v>1</v>
      </c>
      <c r="Q536" t="s">
        <v>276</v>
      </c>
      <c r="R536" t="s">
        <v>1</v>
      </c>
      <c r="S536" t="s">
        <v>288</v>
      </c>
      <c r="T536" s="4">
        <v>0.11</v>
      </c>
      <c r="U536" s="4"/>
    </row>
    <row r="537" spans="1:21" x14ac:dyDescent="0.25">
      <c r="A537" t="s">
        <v>289</v>
      </c>
      <c r="B537" t="s">
        <v>1</v>
      </c>
      <c r="C537" t="s">
        <v>72</v>
      </c>
      <c r="D537" s="4">
        <v>0.25</v>
      </c>
      <c r="E537" s="4"/>
      <c r="I537" t="b">
        <f t="shared" si="56"/>
        <v>1</v>
      </c>
      <c r="J537" t="b">
        <f t="shared" si="57"/>
        <v>1</v>
      </c>
      <c r="K537" t="b">
        <f t="shared" si="58"/>
        <v>1</v>
      </c>
      <c r="L537" t="b">
        <f t="shared" si="59"/>
        <v>1</v>
      </c>
      <c r="M537" t="b">
        <f t="shared" si="60"/>
        <v>1</v>
      </c>
      <c r="N537" t="b">
        <f t="shared" si="61"/>
        <v>1</v>
      </c>
      <c r="O537" t="b">
        <f t="shared" si="62"/>
        <v>1</v>
      </c>
      <c r="Q537" t="s">
        <v>289</v>
      </c>
      <c r="R537" t="s">
        <v>1</v>
      </c>
      <c r="S537" t="s">
        <v>72</v>
      </c>
      <c r="T537" s="4">
        <v>0.25</v>
      </c>
      <c r="U537" s="4"/>
    </row>
    <row r="538" spans="1:21" x14ac:dyDescent="0.25">
      <c r="A538" t="s">
        <v>289</v>
      </c>
      <c r="B538" t="s">
        <v>1</v>
      </c>
      <c r="C538" t="s">
        <v>290</v>
      </c>
      <c r="D538" s="4">
        <v>9.3000000000000007</v>
      </c>
      <c r="E538" s="4"/>
      <c r="I538" t="b">
        <f t="shared" si="56"/>
        <v>1</v>
      </c>
      <c r="J538" t="b">
        <f t="shared" si="57"/>
        <v>1</v>
      </c>
      <c r="K538" t="b">
        <f t="shared" si="58"/>
        <v>1</v>
      </c>
      <c r="L538" t="b">
        <f t="shared" si="59"/>
        <v>1</v>
      </c>
      <c r="M538" t="b">
        <f t="shared" si="60"/>
        <v>1</v>
      </c>
      <c r="N538" t="b">
        <f t="shared" si="61"/>
        <v>1</v>
      </c>
      <c r="O538" t="b">
        <f t="shared" si="62"/>
        <v>1</v>
      </c>
      <c r="Q538" t="s">
        <v>289</v>
      </c>
      <c r="R538" t="s">
        <v>1</v>
      </c>
      <c r="S538" t="s">
        <v>290</v>
      </c>
      <c r="T538" s="4">
        <v>9.3000000000000007</v>
      </c>
      <c r="U538" s="4"/>
    </row>
    <row r="539" spans="1:21" x14ac:dyDescent="0.25">
      <c r="A539" t="s">
        <v>289</v>
      </c>
      <c r="B539" t="s">
        <v>1</v>
      </c>
      <c r="C539" t="s">
        <v>291</v>
      </c>
      <c r="D539" s="4">
        <v>0</v>
      </c>
      <c r="E539" s="4"/>
      <c r="I539" t="b">
        <f t="shared" si="56"/>
        <v>1</v>
      </c>
      <c r="J539" t="b">
        <f t="shared" si="57"/>
        <v>1</v>
      </c>
      <c r="K539" t="b">
        <f t="shared" si="58"/>
        <v>1</v>
      </c>
      <c r="L539" t="b">
        <f t="shared" si="59"/>
        <v>1</v>
      </c>
      <c r="M539" t="b">
        <f t="shared" si="60"/>
        <v>1</v>
      </c>
      <c r="N539" t="b">
        <f t="shared" si="61"/>
        <v>1</v>
      </c>
      <c r="O539" t="b">
        <f t="shared" si="62"/>
        <v>1</v>
      </c>
      <c r="Q539" t="s">
        <v>289</v>
      </c>
      <c r="R539" t="s">
        <v>1</v>
      </c>
      <c r="S539" t="s">
        <v>291</v>
      </c>
      <c r="T539" s="4">
        <v>0</v>
      </c>
      <c r="U539" s="4"/>
    </row>
    <row r="540" spans="1:21" x14ac:dyDescent="0.25">
      <c r="A540" t="s">
        <v>289</v>
      </c>
      <c r="B540" t="s">
        <v>1</v>
      </c>
      <c r="C540" t="s">
        <v>292</v>
      </c>
      <c r="D540" s="4">
        <v>0.2</v>
      </c>
      <c r="E540" s="4"/>
      <c r="I540" t="b">
        <f t="shared" si="56"/>
        <v>1</v>
      </c>
      <c r="J540" t="b">
        <f t="shared" si="57"/>
        <v>1</v>
      </c>
      <c r="K540" t="b">
        <f t="shared" si="58"/>
        <v>1</v>
      </c>
      <c r="L540" t="b">
        <f t="shared" si="59"/>
        <v>1</v>
      </c>
      <c r="M540" t="b">
        <f t="shared" si="60"/>
        <v>1</v>
      </c>
      <c r="N540" t="b">
        <f t="shared" si="61"/>
        <v>1</v>
      </c>
      <c r="O540" t="b">
        <f t="shared" si="62"/>
        <v>1</v>
      </c>
      <c r="Q540" t="s">
        <v>289</v>
      </c>
      <c r="R540" t="s">
        <v>1</v>
      </c>
      <c r="S540" t="s">
        <v>292</v>
      </c>
      <c r="T540" s="4">
        <v>0.2</v>
      </c>
      <c r="U540" s="4"/>
    </row>
    <row r="541" spans="1:21" x14ac:dyDescent="0.25">
      <c r="A541" t="s">
        <v>289</v>
      </c>
      <c r="B541" t="s">
        <v>1</v>
      </c>
      <c r="C541" t="s">
        <v>58</v>
      </c>
      <c r="D541" s="4">
        <v>2.06</v>
      </c>
      <c r="E541" s="4"/>
      <c r="I541" t="b">
        <f t="shared" si="56"/>
        <v>1</v>
      </c>
      <c r="J541" t="b">
        <f t="shared" si="57"/>
        <v>1</v>
      </c>
      <c r="K541" t="b">
        <f t="shared" si="58"/>
        <v>1</v>
      </c>
      <c r="L541" t="b">
        <f t="shared" si="59"/>
        <v>1</v>
      </c>
      <c r="M541" t="b">
        <f t="shared" si="60"/>
        <v>1</v>
      </c>
      <c r="N541" t="b">
        <f t="shared" si="61"/>
        <v>1</v>
      </c>
      <c r="O541" t="b">
        <f t="shared" si="62"/>
        <v>1</v>
      </c>
      <c r="Q541" t="s">
        <v>289</v>
      </c>
      <c r="R541" t="s">
        <v>1</v>
      </c>
      <c r="S541" t="s">
        <v>58</v>
      </c>
      <c r="T541" s="4">
        <v>2.06</v>
      </c>
      <c r="U541" s="4"/>
    </row>
    <row r="542" spans="1:21" x14ac:dyDescent="0.25">
      <c r="A542" t="s">
        <v>289</v>
      </c>
      <c r="B542" t="s">
        <v>1</v>
      </c>
      <c r="C542" t="s">
        <v>293</v>
      </c>
      <c r="D542" s="4">
        <v>14.3</v>
      </c>
      <c r="E542" s="4"/>
      <c r="I542" t="b">
        <f t="shared" si="56"/>
        <v>1</v>
      </c>
      <c r="J542" t="b">
        <f t="shared" si="57"/>
        <v>1</v>
      </c>
      <c r="K542" t="b">
        <f t="shared" si="58"/>
        <v>1</v>
      </c>
      <c r="L542" t="b">
        <f t="shared" si="59"/>
        <v>1</v>
      </c>
      <c r="M542" t="b">
        <f t="shared" si="60"/>
        <v>1</v>
      </c>
      <c r="N542" t="b">
        <f t="shared" si="61"/>
        <v>1</v>
      </c>
      <c r="O542" t="b">
        <f t="shared" si="62"/>
        <v>1</v>
      </c>
      <c r="Q542" t="s">
        <v>289</v>
      </c>
      <c r="R542" t="s">
        <v>1</v>
      </c>
      <c r="S542" t="s">
        <v>293</v>
      </c>
      <c r="T542" s="4">
        <v>14.3</v>
      </c>
      <c r="U542" s="4"/>
    </row>
    <row r="543" spans="1:21" x14ac:dyDescent="0.25">
      <c r="A543" t="s">
        <v>289</v>
      </c>
      <c r="B543" t="s">
        <v>1</v>
      </c>
      <c r="C543" t="s">
        <v>286</v>
      </c>
      <c r="D543" s="4">
        <v>0.2</v>
      </c>
      <c r="E543" s="4"/>
      <c r="I543" t="b">
        <f t="shared" si="56"/>
        <v>1</v>
      </c>
      <c r="J543" t="b">
        <f t="shared" si="57"/>
        <v>1</v>
      </c>
      <c r="K543" t="b">
        <f t="shared" si="58"/>
        <v>1</v>
      </c>
      <c r="L543" t="b">
        <f t="shared" si="59"/>
        <v>1</v>
      </c>
      <c r="M543" t="b">
        <f t="shared" si="60"/>
        <v>1</v>
      </c>
      <c r="N543" t="b">
        <f t="shared" si="61"/>
        <v>1</v>
      </c>
      <c r="O543" t="b">
        <f t="shared" si="62"/>
        <v>1</v>
      </c>
      <c r="Q543" t="s">
        <v>289</v>
      </c>
      <c r="R543" t="s">
        <v>1</v>
      </c>
      <c r="S543" t="s">
        <v>286</v>
      </c>
      <c r="T543" s="4">
        <v>0.2</v>
      </c>
      <c r="U543" s="4"/>
    </row>
    <row r="544" spans="1:21" x14ac:dyDescent="0.25">
      <c r="A544" t="s">
        <v>289</v>
      </c>
      <c r="B544" t="s">
        <v>1</v>
      </c>
      <c r="C544" t="s">
        <v>294</v>
      </c>
      <c r="D544" s="4">
        <v>1.37</v>
      </c>
      <c r="E544" s="4"/>
      <c r="I544" t="b">
        <f t="shared" si="56"/>
        <v>1</v>
      </c>
      <c r="J544" t="b">
        <f t="shared" si="57"/>
        <v>1</v>
      </c>
      <c r="K544" t="b">
        <f t="shared" si="58"/>
        <v>1</v>
      </c>
      <c r="L544" t="b">
        <f t="shared" si="59"/>
        <v>1</v>
      </c>
      <c r="M544" t="b">
        <f t="shared" si="60"/>
        <v>1</v>
      </c>
      <c r="N544" t="b">
        <f t="shared" si="61"/>
        <v>1</v>
      </c>
      <c r="O544" t="b">
        <f t="shared" si="62"/>
        <v>1</v>
      </c>
      <c r="Q544" t="s">
        <v>289</v>
      </c>
      <c r="R544" t="s">
        <v>1</v>
      </c>
      <c r="S544" t="s">
        <v>294</v>
      </c>
      <c r="T544" s="4">
        <v>1.37</v>
      </c>
      <c r="U544" s="4"/>
    </row>
    <row r="545" spans="1:21" x14ac:dyDescent="0.25">
      <c r="A545" t="s">
        <v>289</v>
      </c>
      <c r="B545" t="s">
        <v>1</v>
      </c>
      <c r="C545" t="s">
        <v>8</v>
      </c>
      <c r="D545" s="4">
        <v>12.81</v>
      </c>
      <c r="E545" s="4"/>
      <c r="I545" t="b">
        <f t="shared" si="56"/>
        <v>1</v>
      </c>
      <c r="J545" t="b">
        <f t="shared" si="57"/>
        <v>1</v>
      </c>
      <c r="K545" t="b">
        <f t="shared" si="58"/>
        <v>1</v>
      </c>
      <c r="L545" t="b">
        <f t="shared" si="59"/>
        <v>1</v>
      </c>
      <c r="M545" t="b">
        <f t="shared" si="60"/>
        <v>1</v>
      </c>
      <c r="N545" t="b">
        <f t="shared" si="61"/>
        <v>1</v>
      </c>
      <c r="O545" t="b">
        <f t="shared" si="62"/>
        <v>1</v>
      </c>
      <c r="Q545" t="s">
        <v>289</v>
      </c>
      <c r="R545" t="s">
        <v>1</v>
      </c>
      <c r="S545" t="s">
        <v>8</v>
      </c>
      <c r="T545" s="4">
        <v>12.81</v>
      </c>
      <c r="U545" s="4"/>
    </row>
    <row r="546" spans="1:21" x14ac:dyDescent="0.25">
      <c r="A546" t="s">
        <v>289</v>
      </c>
      <c r="B546" t="s">
        <v>1</v>
      </c>
      <c r="C546" t="s">
        <v>295</v>
      </c>
      <c r="D546" s="4">
        <v>0.2</v>
      </c>
      <c r="E546" s="4"/>
      <c r="I546" t="b">
        <f t="shared" si="56"/>
        <v>1</v>
      </c>
      <c r="J546" t="b">
        <f t="shared" si="57"/>
        <v>1</v>
      </c>
      <c r="K546" t="b">
        <f t="shared" si="58"/>
        <v>1</v>
      </c>
      <c r="L546" t="b">
        <f t="shared" si="59"/>
        <v>1</v>
      </c>
      <c r="M546" t="b">
        <f t="shared" si="60"/>
        <v>1</v>
      </c>
      <c r="N546" t="b">
        <f t="shared" si="61"/>
        <v>1</v>
      </c>
      <c r="O546" t="b">
        <f t="shared" si="62"/>
        <v>1</v>
      </c>
      <c r="Q546" t="s">
        <v>289</v>
      </c>
      <c r="R546" t="s">
        <v>1</v>
      </c>
      <c r="S546" t="s">
        <v>295</v>
      </c>
      <c r="T546" s="4">
        <v>0.2</v>
      </c>
      <c r="U546" s="4"/>
    </row>
    <row r="547" spans="1:21" x14ac:dyDescent="0.25">
      <c r="A547" t="s">
        <v>289</v>
      </c>
      <c r="B547" t="s">
        <v>1</v>
      </c>
      <c r="C547" t="s">
        <v>243</v>
      </c>
      <c r="D547" s="4">
        <v>7.0000000000000007E-2</v>
      </c>
      <c r="E547" s="4"/>
      <c r="I547" t="b">
        <f t="shared" si="56"/>
        <v>1</v>
      </c>
      <c r="J547" t="b">
        <f t="shared" si="57"/>
        <v>1</v>
      </c>
      <c r="K547" t="b">
        <f t="shared" si="58"/>
        <v>1</v>
      </c>
      <c r="L547" t="b">
        <f t="shared" si="59"/>
        <v>1</v>
      </c>
      <c r="M547" t="b">
        <f t="shared" si="60"/>
        <v>1</v>
      </c>
      <c r="N547" t="b">
        <f t="shared" si="61"/>
        <v>1</v>
      </c>
      <c r="O547" t="b">
        <f t="shared" si="62"/>
        <v>1</v>
      </c>
      <c r="Q547" t="s">
        <v>289</v>
      </c>
      <c r="R547" t="s">
        <v>1</v>
      </c>
      <c r="S547" t="s">
        <v>243</v>
      </c>
      <c r="T547" s="4">
        <v>7.0000000000000007E-2</v>
      </c>
      <c r="U547" s="4"/>
    </row>
    <row r="548" spans="1:21" x14ac:dyDescent="0.25">
      <c r="A548" t="s">
        <v>289</v>
      </c>
      <c r="B548" t="s">
        <v>1</v>
      </c>
      <c r="C548" t="s">
        <v>296</v>
      </c>
      <c r="D548" s="4">
        <v>57.7</v>
      </c>
      <c r="E548" s="4"/>
      <c r="I548" t="b">
        <f t="shared" si="56"/>
        <v>1</v>
      </c>
      <c r="J548" t="b">
        <f t="shared" si="57"/>
        <v>1</v>
      </c>
      <c r="K548" t="b">
        <f t="shared" si="58"/>
        <v>1</v>
      </c>
      <c r="L548" t="b">
        <f t="shared" si="59"/>
        <v>1</v>
      </c>
      <c r="M548" t="b">
        <f t="shared" si="60"/>
        <v>1</v>
      </c>
      <c r="N548" t="b">
        <f t="shared" si="61"/>
        <v>1</v>
      </c>
      <c r="O548" t="b">
        <f t="shared" si="62"/>
        <v>1</v>
      </c>
      <c r="Q548" t="s">
        <v>289</v>
      </c>
      <c r="R548" t="s">
        <v>1</v>
      </c>
      <c r="S548" t="s">
        <v>296</v>
      </c>
      <c r="T548" s="4">
        <v>57.7</v>
      </c>
      <c r="U548" s="4"/>
    </row>
    <row r="549" spans="1:21" x14ac:dyDescent="0.25">
      <c r="A549" t="s">
        <v>289</v>
      </c>
      <c r="B549" t="s">
        <v>1</v>
      </c>
      <c r="C549" t="s">
        <v>288</v>
      </c>
      <c r="D549" s="4">
        <v>0.04</v>
      </c>
      <c r="E549" s="4"/>
      <c r="I549" t="b">
        <f t="shared" si="56"/>
        <v>1</v>
      </c>
      <c r="J549" t="b">
        <f t="shared" si="57"/>
        <v>1</v>
      </c>
      <c r="K549" t="b">
        <f t="shared" si="58"/>
        <v>1</v>
      </c>
      <c r="L549" t="b">
        <f t="shared" si="59"/>
        <v>1</v>
      </c>
      <c r="M549" t="b">
        <f t="shared" si="60"/>
        <v>1</v>
      </c>
      <c r="N549" t="b">
        <f t="shared" si="61"/>
        <v>1</v>
      </c>
      <c r="O549" t="b">
        <f t="shared" si="62"/>
        <v>1</v>
      </c>
      <c r="Q549" t="s">
        <v>289</v>
      </c>
      <c r="R549" t="s">
        <v>1</v>
      </c>
      <c r="S549" t="s">
        <v>288</v>
      </c>
      <c r="T549" s="4">
        <v>0.04</v>
      </c>
      <c r="U549" s="4"/>
    </row>
    <row r="550" spans="1:21" x14ac:dyDescent="0.25">
      <c r="A550" t="s">
        <v>289</v>
      </c>
      <c r="B550" t="s">
        <v>1</v>
      </c>
      <c r="C550" t="s">
        <v>297</v>
      </c>
      <c r="D550" s="4">
        <v>1.5</v>
      </c>
      <c r="E550" s="4"/>
      <c r="I550" t="b">
        <f t="shared" si="56"/>
        <v>1</v>
      </c>
      <c r="J550" t="b">
        <f t="shared" si="57"/>
        <v>1</v>
      </c>
      <c r="K550" t="b">
        <f t="shared" si="58"/>
        <v>1</v>
      </c>
      <c r="L550" t="b">
        <f t="shared" si="59"/>
        <v>1</v>
      </c>
      <c r="M550" t="b">
        <f t="shared" si="60"/>
        <v>1</v>
      </c>
      <c r="N550" t="b">
        <f t="shared" si="61"/>
        <v>1</v>
      </c>
      <c r="O550" t="b">
        <f t="shared" si="62"/>
        <v>1</v>
      </c>
      <c r="Q550" t="s">
        <v>289</v>
      </c>
      <c r="R550" t="s">
        <v>1</v>
      </c>
      <c r="S550" t="s">
        <v>297</v>
      </c>
      <c r="T550" s="4">
        <v>1.5</v>
      </c>
      <c r="U550" s="4"/>
    </row>
    <row r="551" spans="1:21" x14ac:dyDescent="0.25">
      <c r="A551" t="s">
        <v>298</v>
      </c>
      <c r="B551" t="s">
        <v>5</v>
      </c>
      <c r="C551" t="s">
        <v>31</v>
      </c>
      <c r="D551" s="4">
        <v>2.33</v>
      </c>
      <c r="E551" s="4"/>
      <c r="I551" t="b">
        <f t="shared" si="56"/>
        <v>1</v>
      </c>
      <c r="J551" t="b">
        <f t="shared" si="57"/>
        <v>1</v>
      </c>
      <c r="K551" t="b">
        <f t="shared" si="58"/>
        <v>1</v>
      </c>
      <c r="L551" t="b">
        <f t="shared" si="59"/>
        <v>1</v>
      </c>
      <c r="M551" t="b">
        <f t="shared" si="60"/>
        <v>1</v>
      </c>
      <c r="N551" t="b">
        <f t="shared" si="61"/>
        <v>1</v>
      </c>
      <c r="O551" t="b">
        <f t="shared" si="62"/>
        <v>1</v>
      </c>
      <c r="Q551" t="s">
        <v>298</v>
      </c>
      <c r="R551" t="s">
        <v>5</v>
      </c>
      <c r="S551" t="s">
        <v>31</v>
      </c>
      <c r="T551" s="4">
        <v>2.33</v>
      </c>
      <c r="U551" s="4"/>
    </row>
    <row r="552" spans="1:21" x14ac:dyDescent="0.25">
      <c r="A552" t="s">
        <v>298</v>
      </c>
      <c r="B552" t="s">
        <v>5</v>
      </c>
      <c r="C552" t="s">
        <v>211</v>
      </c>
      <c r="D552" s="4">
        <v>24.97</v>
      </c>
      <c r="E552" s="4"/>
      <c r="I552" t="b">
        <f t="shared" si="56"/>
        <v>1</v>
      </c>
      <c r="J552" t="b">
        <f t="shared" si="57"/>
        <v>1</v>
      </c>
      <c r="K552" t="b">
        <f t="shared" si="58"/>
        <v>1</v>
      </c>
      <c r="L552" t="b">
        <f t="shared" si="59"/>
        <v>1</v>
      </c>
      <c r="M552" t="b">
        <f t="shared" si="60"/>
        <v>1</v>
      </c>
      <c r="N552" t="b">
        <f t="shared" si="61"/>
        <v>1</v>
      </c>
      <c r="O552" t="b">
        <f t="shared" si="62"/>
        <v>1</v>
      </c>
      <c r="Q552" t="s">
        <v>298</v>
      </c>
      <c r="R552" t="s">
        <v>5</v>
      </c>
      <c r="S552" t="s">
        <v>211</v>
      </c>
      <c r="T552" s="4">
        <v>24.97</v>
      </c>
      <c r="U552" s="4"/>
    </row>
    <row r="553" spans="1:21" x14ac:dyDescent="0.25">
      <c r="A553" t="s">
        <v>298</v>
      </c>
      <c r="B553" t="s">
        <v>5</v>
      </c>
      <c r="C553" t="s">
        <v>3</v>
      </c>
      <c r="D553" s="4">
        <v>70.7</v>
      </c>
      <c r="E553" s="4"/>
      <c r="I553" t="b">
        <f t="shared" si="56"/>
        <v>1</v>
      </c>
      <c r="J553" t="b">
        <f t="shared" si="57"/>
        <v>1</v>
      </c>
      <c r="K553" t="b">
        <f t="shared" si="58"/>
        <v>1</v>
      </c>
      <c r="L553" t="b">
        <f t="shared" si="59"/>
        <v>1</v>
      </c>
      <c r="M553" t="b">
        <f t="shared" si="60"/>
        <v>1</v>
      </c>
      <c r="N553" t="b">
        <f t="shared" si="61"/>
        <v>1</v>
      </c>
      <c r="O553" t="b">
        <f t="shared" si="62"/>
        <v>1</v>
      </c>
      <c r="Q553" t="s">
        <v>298</v>
      </c>
      <c r="R553" t="s">
        <v>5</v>
      </c>
      <c r="S553" t="s">
        <v>3</v>
      </c>
      <c r="T553" s="4">
        <v>70.7</v>
      </c>
      <c r="U553" s="4"/>
    </row>
    <row r="554" spans="1:21" x14ac:dyDescent="0.25">
      <c r="A554" t="s">
        <v>298</v>
      </c>
      <c r="B554" t="s">
        <v>5</v>
      </c>
      <c r="C554" t="s">
        <v>8</v>
      </c>
      <c r="D554" s="4">
        <v>2</v>
      </c>
      <c r="E554" s="4"/>
      <c r="I554" t="b">
        <f t="shared" si="56"/>
        <v>1</v>
      </c>
      <c r="J554" t="b">
        <f t="shared" si="57"/>
        <v>1</v>
      </c>
      <c r="K554" t="b">
        <f t="shared" si="58"/>
        <v>1</v>
      </c>
      <c r="L554" t="b">
        <f t="shared" si="59"/>
        <v>1</v>
      </c>
      <c r="M554" t="b">
        <f t="shared" si="60"/>
        <v>1</v>
      </c>
      <c r="N554" t="b">
        <f t="shared" si="61"/>
        <v>1</v>
      </c>
      <c r="O554" t="b">
        <f t="shared" si="62"/>
        <v>1</v>
      </c>
      <c r="Q554" t="s">
        <v>298</v>
      </c>
      <c r="R554" t="s">
        <v>5</v>
      </c>
      <c r="S554" t="s">
        <v>8</v>
      </c>
      <c r="T554" s="4">
        <v>2</v>
      </c>
      <c r="U554" s="4"/>
    </row>
    <row r="555" spans="1:21" x14ac:dyDescent="0.25">
      <c r="A555" t="s">
        <v>299</v>
      </c>
      <c r="B555" t="s">
        <v>5</v>
      </c>
      <c r="C555" t="s">
        <v>227</v>
      </c>
      <c r="D555" s="4">
        <v>1.1000000000000001</v>
      </c>
      <c r="E555" s="4"/>
      <c r="I555" t="b">
        <f t="shared" si="56"/>
        <v>1</v>
      </c>
      <c r="J555" t="b">
        <f t="shared" si="57"/>
        <v>1</v>
      </c>
      <c r="K555" t="b">
        <f t="shared" si="58"/>
        <v>1</v>
      </c>
      <c r="L555" t="b">
        <f t="shared" si="59"/>
        <v>1</v>
      </c>
      <c r="M555" t="b">
        <f t="shared" si="60"/>
        <v>1</v>
      </c>
      <c r="N555" t="b">
        <f t="shared" si="61"/>
        <v>1</v>
      </c>
      <c r="O555" t="b">
        <f t="shared" si="62"/>
        <v>1</v>
      </c>
      <c r="Q555" t="s">
        <v>299</v>
      </c>
      <c r="R555" t="s">
        <v>5</v>
      </c>
      <c r="S555" t="s">
        <v>227</v>
      </c>
      <c r="T555" s="4">
        <v>1.1000000000000001</v>
      </c>
      <c r="U555" s="4"/>
    </row>
    <row r="556" spans="1:21" x14ac:dyDescent="0.25">
      <c r="A556" t="s">
        <v>299</v>
      </c>
      <c r="B556" t="s">
        <v>5</v>
      </c>
      <c r="C556" t="s">
        <v>31</v>
      </c>
      <c r="D556" s="4">
        <v>2.33</v>
      </c>
      <c r="E556" s="4"/>
      <c r="I556" t="b">
        <f t="shared" si="56"/>
        <v>1</v>
      </c>
      <c r="J556" t="b">
        <f t="shared" si="57"/>
        <v>1</v>
      </c>
      <c r="K556" t="b">
        <f t="shared" si="58"/>
        <v>1</v>
      </c>
      <c r="L556" t="b">
        <f t="shared" si="59"/>
        <v>1</v>
      </c>
      <c r="M556" t="b">
        <f t="shared" si="60"/>
        <v>1</v>
      </c>
      <c r="N556" t="b">
        <f t="shared" si="61"/>
        <v>1</v>
      </c>
      <c r="O556" t="b">
        <f t="shared" si="62"/>
        <v>1</v>
      </c>
      <c r="Q556" t="s">
        <v>299</v>
      </c>
      <c r="R556" t="s">
        <v>5</v>
      </c>
      <c r="S556" t="s">
        <v>31</v>
      </c>
      <c r="T556" s="4">
        <v>2.33</v>
      </c>
      <c r="U556" s="4"/>
    </row>
    <row r="557" spans="1:21" x14ac:dyDescent="0.25">
      <c r="A557" t="s">
        <v>299</v>
      </c>
      <c r="B557" t="s">
        <v>5</v>
      </c>
      <c r="C557" t="s">
        <v>211</v>
      </c>
      <c r="D557" s="4">
        <v>25</v>
      </c>
      <c r="E557" s="4"/>
      <c r="I557" t="b">
        <f t="shared" si="56"/>
        <v>1</v>
      </c>
      <c r="J557" t="b">
        <f t="shared" si="57"/>
        <v>1</v>
      </c>
      <c r="K557" t="b">
        <f t="shared" si="58"/>
        <v>1</v>
      </c>
      <c r="L557" t="b">
        <f t="shared" si="59"/>
        <v>1</v>
      </c>
      <c r="M557" t="b">
        <f t="shared" si="60"/>
        <v>1</v>
      </c>
      <c r="N557" t="b">
        <f t="shared" si="61"/>
        <v>1</v>
      </c>
      <c r="O557" t="b">
        <f t="shared" si="62"/>
        <v>1</v>
      </c>
      <c r="Q557" t="s">
        <v>299</v>
      </c>
      <c r="R557" t="s">
        <v>5</v>
      </c>
      <c r="S557" t="s">
        <v>211</v>
      </c>
      <c r="T557" s="4">
        <v>25</v>
      </c>
      <c r="U557" s="4"/>
    </row>
    <row r="558" spans="1:21" x14ac:dyDescent="0.25">
      <c r="A558" t="s">
        <v>299</v>
      </c>
      <c r="B558" t="s">
        <v>5</v>
      </c>
      <c r="C558" t="s">
        <v>3</v>
      </c>
      <c r="D558" s="4">
        <v>69.569999999999993</v>
      </c>
      <c r="E558" s="4"/>
      <c r="I558" t="b">
        <f t="shared" si="56"/>
        <v>1</v>
      </c>
      <c r="J558" t="b">
        <f t="shared" si="57"/>
        <v>1</v>
      </c>
      <c r="K558" t="b">
        <f t="shared" si="58"/>
        <v>1</v>
      </c>
      <c r="L558" t="b">
        <f t="shared" si="59"/>
        <v>1</v>
      </c>
      <c r="M558" t="b">
        <f t="shared" si="60"/>
        <v>1</v>
      </c>
      <c r="N558" t="b">
        <f t="shared" si="61"/>
        <v>1</v>
      </c>
      <c r="O558" t="b">
        <f t="shared" si="62"/>
        <v>1</v>
      </c>
      <c r="Q558" t="s">
        <v>299</v>
      </c>
      <c r="R558" t="s">
        <v>5</v>
      </c>
      <c r="S558" t="s">
        <v>3</v>
      </c>
      <c r="T558" s="4">
        <v>69.569999999999993</v>
      </c>
      <c r="U558" s="4"/>
    </row>
    <row r="559" spans="1:21" x14ac:dyDescent="0.25">
      <c r="A559" t="s">
        <v>299</v>
      </c>
      <c r="B559" t="s">
        <v>5</v>
      </c>
      <c r="C559" t="s">
        <v>8</v>
      </c>
      <c r="D559" s="4">
        <v>2</v>
      </c>
      <c r="E559" s="4"/>
      <c r="I559" t="b">
        <f t="shared" si="56"/>
        <v>1</v>
      </c>
      <c r="J559" t="b">
        <f t="shared" si="57"/>
        <v>1</v>
      </c>
      <c r="K559" t="b">
        <f t="shared" si="58"/>
        <v>1</v>
      </c>
      <c r="L559" t="b">
        <f t="shared" si="59"/>
        <v>1</v>
      </c>
      <c r="M559" t="b">
        <f t="shared" si="60"/>
        <v>1</v>
      </c>
      <c r="N559" t="b">
        <f t="shared" si="61"/>
        <v>1</v>
      </c>
      <c r="O559" t="b">
        <f t="shared" si="62"/>
        <v>1</v>
      </c>
      <c r="Q559" t="s">
        <v>299</v>
      </c>
      <c r="R559" t="s">
        <v>5</v>
      </c>
      <c r="S559" t="s">
        <v>8</v>
      </c>
      <c r="T559" s="4">
        <v>2</v>
      </c>
      <c r="U559" s="4"/>
    </row>
    <row r="560" spans="1:21" x14ac:dyDescent="0.25">
      <c r="A560" t="s">
        <v>300</v>
      </c>
      <c r="B560" t="s">
        <v>5</v>
      </c>
      <c r="C560" t="s">
        <v>301</v>
      </c>
      <c r="D560" s="4">
        <v>1.8800000000000001E-2</v>
      </c>
      <c r="E560" s="4"/>
      <c r="I560" t="b">
        <f t="shared" si="56"/>
        <v>1</v>
      </c>
      <c r="J560" t="b">
        <f t="shared" si="57"/>
        <v>1</v>
      </c>
      <c r="K560" t="b">
        <f t="shared" si="58"/>
        <v>1</v>
      </c>
      <c r="L560" t="b">
        <f t="shared" si="59"/>
        <v>1</v>
      </c>
      <c r="M560" t="b">
        <f t="shared" si="60"/>
        <v>1</v>
      </c>
      <c r="N560" t="b">
        <f t="shared" si="61"/>
        <v>1</v>
      </c>
      <c r="O560" t="b">
        <f t="shared" si="62"/>
        <v>1</v>
      </c>
      <c r="Q560" t="s">
        <v>300</v>
      </c>
      <c r="R560" t="s">
        <v>5</v>
      </c>
      <c r="S560" t="s">
        <v>301</v>
      </c>
      <c r="T560" s="4">
        <v>1.8800000000000001E-2</v>
      </c>
      <c r="U560" s="4"/>
    </row>
    <row r="561" spans="1:21" x14ac:dyDescent="0.25">
      <c r="A561" t="s">
        <v>300</v>
      </c>
      <c r="B561" t="s">
        <v>5</v>
      </c>
      <c r="C561" t="s">
        <v>6</v>
      </c>
      <c r="D561" s="4">
        <v>3.61</v>
      </c>
      <c r="E561" s="4"/>
      <c r="I561" t="b">
        <f t="shared" si="56"/>
        <v>1</v>
      </c>
      <c r="J561" t="b">
        <f t="shared" si="57"/>
        <v>1</v>
      </c>
      <c r="K561" t="b">
        <f t="shared" si="58"/>
        <v>1</v>
      </c>
      <c r="L561" t="b">
        <f t="shared" si="59"/>
        <v>1</v>
      </c>
      <c r="M561" t="b">
        <f t="shared" si="60"/>
        <v>1</v>
      </c>
      <c r="N561" t="b">
        <f t="shared" si="61"/>
        <v>1</v>
      </c>
      <c r="O561" t="b">
        <f t="shared" si="62"/>
        <v>1</v>
      </c>
      <c r="Q561" t="s">
        <v>300</v>
      </c>
      <c r="R561" t="s">
        <v>5</v>
      </c>
      <c r="S561" t="s">
        <v>6</v>
      </c>
      <c r="T561" s="4">
        <v>3.61</v>
      </c>
      <c r="U561" s="4"/>
    </row>
    <row r="562" spans="1:21" x14ac:dyDescent="0.25">
      <c r="A562" t="s">
        <v>300</v>
      </c>
      <c r="B562" t="s">
        <v>5</v>
      </c>
      <c r="C562" t="s">
        <v>31</v>
      </c>
      <c r="D562" s="4">
        <v>0.88</v>
      </c>
      <c r="E562" s="4"/>
      <c r="I562" t="b">
        <f t="shared" si="56"/>
        <v>1</v>
      </c>
      <c r="J562" t="b">
        <f t="shared" si="57"/>
        <v>1</v>
      </c>
      <c r="K562" t="b">
        <f t="shared" si="58"/>
        <v>1</v>
      </c>
      <c r="L562" t="b">
        <f t="shared" si="59"/>
        <v>1</v>
      </c>
      <c r="M562" t="b">
        <f t="shared" si="60"/>
        <v>1</v>
      </c>
      <c r="N562" t="b">
        <f t="shared" si="61"/>
        <v>1</v>
      </c>
      <c r="O562" t="b">
        <f t="shared" si="62"/>
        <v>1</v>
      </c>
      <c r="Q562" t="s">
        <v>300</v>
      </c>
      <c r="R562" t="s">
        <v>5</v>
      </c>
      <c r="S562" t="s">
        <v>31</v>
      </c>
      <c r="T562" s="4">
        <v>0.88</v>
      </c>
      <c r="U562" s="4"/>
    </row>
    <row r="563" spans="1:21" x14ac:dyDescent="0.25">
      <c r="A563" t="s">
        <v>300</v>
      </c>
      <c r="B563" t="s">
        <v>5</v>
      </c>
      <c r="C563" t="s">
        <v>211</v>
      </c>
      <c r="D563" s="4">
        <v>20.92</v>
      </c>
      <c r="E563" s="4"/>
      <c r="I563" t="b">
        <f t="shared" si="56"/>
        <v>1</v>
      </c>
      <c r="J563" t="b">
        <f t="shared" si="57"/>
        <v>1</v>
      </c>
      <c r="K563" t="b">
        <f t="shared" si="58"/>
        <v>1</v>
      </c>
      <c r="L563" t="b">
        <f t="shared" si="59"/>
        <v>1</v>
      </c>
      <c r="M563" t="b">
        <f t="shared" si="60"/>
        <v>1</v>
      </c>
      <c r="N563" t="b">
        <f t="shared" si="61"/>
        <v>1</v>
      </c>
      <c r="O563" t="b">
        <f t="shared" si="62"/>
        <v>1</v>
      </c>
      <c r="Q563" t="s">
        <v>300</v>
      </c>
      <c r="R563" t="s">
        <v>5</v>
      </c>
      <c r="S563" t="s">
        <v>211</v>
      </c>
      <c r="T563" s="4">
        <v>20.92</v>
      </c>
      <c r="U563" s="4"/>
    </row>
    <row r="564" spans="1:21" x14ac:dyDescent="0.25">
      <c r="A564" t="s">
        <v>300</v>
      </c>
      <c r="B564" t="s">
        <v>5</v>
      </c>
      <c r="C564" t="s">
        <v>3</v>
      </c>
      <c r="D564" s="4">
        <v>66.651200000000003</v>
      </c>
      <c r="E564" s="4"/>
      <c r="I564" t="b">
        <f t="shared" si="56"/>
        <v>1</v>
      </c>
      <c r="J564" t="b">
        <f t="shared" si="57"/>
        <v>1</v>
      </c>
      <c r="K564" t="b">
        <f t="shared" si="58"/>
        <v>1</v>
      </c>
      <c r="L564" t="b">
        <f t="shared" si="59"/>
        <v>1</v>
      </c>
      <c r="M564" t="b">
        <f t="shared" si="60"/>
        <v>1</v>
      </c>
      <c r="N564" t="b">
        <f t="shared" si="61"/>
        <v>1</v>
      </c>
      <c r="O564" t="b">
        <f t="shared" si="62"/>
        <v>1</v>
      </c>
      <c r="Q564" t="s">
        <v>300</v>
      </c>
      <c r="R564" t="s">
        <v>5</v>
      </c>
      <c r="S564" t="s">
        <v>3</v>
      </c>
      <c r="T564" s="4">
        <v>66.651200000000003</v>
      </c>
      <c r="U564" s="4"/>
    </row>
    <row r="565" spans="1:21" x14ac:dyDescent="0.25">
      <c r="A565" t="s">
        <v>300</v>
      </c>
      <c r="B565" t="s">
        <v>5</v>
      </c>
      <c r="C565" t="s">
        <v>8</v>
      </c>
      <c r="D565" s="4">
        <v>7.92</v>
      </c>
      <c r="E565" s="4"/>
      <c r="I565" t="b">
        <f t="shared" si="56"/>
        <v>1</v>
      </c>
      <c r="J565" t="b">
        <f t="shared" si="57"/>
        <v>1</v>
      </c>
      <c r="K565" t="b">
        <f t="shared" si="58"/>
        <v>1</v>
      </c>
      <c r="L565" t="b">
        <f t="shared" si="59"/>
        <v>1</v>
      </c>
      <c r="M565" t="b">
        <f t="shared" si="60"/>
        <v>1</v>
      </c>
      <c r="N565" t="b">
        <f t="shared" si="61"/>
        <v>1</v>
      </c>
      <c r="O565" t="b">
        <f t="shared" si="62"/>
        <v>1</v>
      </c>
      <c r="Q565" t="s">
        <v>300</v>
      </c>
      <c r="R565" t="s">
        <v>5</v>
      </c>
      <c r="S565" t="s">
        <v>8</v>
      </c>
      <c r="T565" s="4">
        <v>7.92</v>
      </c>
      <c r="U565" s="4"/>
    </row>
    <row r="566" spans="1:21" x14ac:dyDescent="0.25">
      <c r="A566" t="s">
        <v>302</v>
      </c>
      <c r="B566" t="s">
        <v>5</v>
      </c>
      <c r="C566" t="s">
        <v>137</v>
      </c>
      <c r="D566" s="4">
        <v>100</v>
      </c>
      <c r="E566" s="4"/>
      <c r="I566" t="b">
        <f t="shared" si="56"/>
        <v>1</v>
      </c>
      <c r="J566" t="b">
        <f t="shared" si="57"/>
        <v>1</v>
      </c>
      <c r="K566" t="b">
        <f t="shared" si="58"/>
        <v>1</v>
      </c>
      <c r="L566" t="b">
        <f t="shared" si="59"/>
        <v>1</v>
      </c>
      <c r="M566" t="b">
        <f t="shared" si="60"/>
        <v>1</v>
      </c>
      <c r="N566" t="b">
        <f t="shared" si="61"/>
        <v>1</v>
      </c>
      <c r="O566" t="b">
        <f t="shared" si="62"/>
        <v>1</v>
      </c>
      <c r="Q566" t="s">
        <v>302</v>
      </c>
      <c r="R566" t="s">
        <v>5</v>
      </c>
      <c r="S566" t="s">
        <v>137</v>
      </c>
      <c r="T566" s="4">
        <v>100</v>
      </c>
      <c r="U566" s="4"/>
    </row>
    <row r="567" spans="1:21" x14ac:dyDescent="0.25">
      <c r="A567" t="s">
        <v>303</v>
      </c>
      <c r="B567" t="s">
        <v>11</v>
      </c>
      <c r="C567" t="s">
        <v>75</v>
      </c>
      <c r="D567" s="4">
        <v>0.15</v>
      </c>
      <c r="E567" s="4"/>
      <c r="I567" t="b">
        <f t="shared" si="56"/>
        <v>1</v>
      </c>
      <c r="J567" t="b">
        <f t="shared" si="57"/>
        <v>1</v>
      </c>
      <c r="K567" t="b">
        <f t="shared" si="58"/>
        <v>1</v>
      </c>
      <c r="L567" t="b">
        <f t="shared" si="59"/>
        <v>1</v>
      </c>
      <c r="M567" t="b">
        <f t="shared" si="60"/>
        <v>1</v>
      </c>
      <c r="N567" t="b">
        <f t="shared" si="61"/>
        <v>1</v>
      </c>
      <c r="O567" t="b">
        <f t="shared" si="62"/>
        <v>1</v>
      </c>
      <c r="Q567" t="s">
        <v>303</v>
      </c>
      <c r="R567" t="s">
        <v>11</v>
      </c>
      <c r="S567" t="s">
        <v>75</v>
      </c>
      <c r="T567" s="4">
        <v>0.15</v>
      </c>
      <c r="U567" s="4"/>
    </row>
    <row r="568" spans="1:21" x14ac:dyDescent="0.25">
      <c r="A568" t="s">
        <v>303</v>
      </c>
      <c r="B568" t="s">
        <v>11</v>
      </c>
      <c r="C568" t="s">
        <v>85</v>
      </c>
      <c r="D568" s="4">
        <v>1.89</v>
      </c>
      <c r="E568" s="4"/>
      <c r="I568" t="b">
        <f t="shared" si="56"/>
        <v>1</v>
      </c>
      <c r="J568" t="b">
        <f t="shared" si="57"/>
        <v>1</v>
      </c>
      <c r="K568" t="b">
        <f t="shared" si="58"/>
        <v>1</v>
      </c>
      <c r="L568" t="b">
        <f t="shared" si="59"/>
        <v>1</v>
      </c>
      <c r="M568" t="b">
        <f t="shared" si="60"/>
        <v>1</v>
      </c>
      <c r="N568" t="b">
        <f t="shared" si="61"/>
        <v>1</v>
      </c>
      <c r="O568" t="b">
        <f t="shared" si="62"/>
        <v>1</v>
      </c>
      <c r="Q568" t="s">
        <v>303</v>
      </c>
      <c r="R568" t="s">
        <v>11</v>
      </c>
      <c r="S568" t="s">
        <v>85</v>
      </c>
      <c r="T568" s="4">
        <v>1.89</v>
      </c>
      <c r="U568" s="4"/>
    </row>
    <row r="569" spans="1:21" x14ac:dyDescent="0.25">
      <c r="A569" t="s">
        <v>303</v>
      </c>
      <c r="B569" t="s">
        <v>11</v>
      </c>
      <c r="C569" t="s">
        <v>304</v>
      </c>
      <c r="D569" s="4">
        <v>34.78</v>
      </c>
      <c r="E569" s="4"/>
      <c r="I569" t="b">
        <f t="shared" si="56"/>
        <v>1</v>
      </c>
      <c r="J569" t="b">
        <f t="shared" si="57"/>
        <v>1</v>
      </c>
      <c r="K569" t="b">
        <f t="shared" si="58"/>
        <v>1</v>
      </c>
      <c r="L569" t="b">
        <f t="shared" si="59"/>
        <v>1</v>
      </c>
      <c r="M569" t="b">
        <f t="shared" si="60"/>
        <v>1</v>
      </c>
      <c r="N569" t="b">
        <f t="shared" si="61"/>
        <v>1</v>
      </c>
      <c r="O569" t="b">
        <f t="shared" si="62"/>
        <v>1</v>
      </c>
      <c r="Q569" t="s">
        <v>303</v>
      </c>
      <c r="R569" t="s">
        <v>11</v>
      </c>
      <c r="S569" t="s">
        <v>304</v>
      </c>
      <c r="T569" s="4">
        <v>34.78</v>
      </c>
      <c r="U569" s="4"/>
    </row>
    <row r="570" spans="1:21" x14ac:dyDescent="0.25">
      <c r="A570" t="s">
        <v>303</v>
      </c>
      <c r="B570" t="s">
        <v>11</v>
      </c>
      <c r="C570" t="s">
        <v>43</v>
      </c>
      <c r="D570" s="4">
        <v>61.35</v>
      </c>
      <c r="E570" s="4"/>
      <c r="I570" t="b">
        <f t="shared" si="56"/>
        <v>1</v>
      </c>
      <c r="J570" t="b">
        <f t="shared" si="57"/>
        <v>1</v>
      </c>
      <c r="K570" t="b">
        <f t="shared" si="58"/>
        <v>1</v>
      </c>
      <c r="L570" t="b">
        <f t="shared" si="59"/>
        <v>1</v>
      </c>
      <c r="M570" t="b">
        <f t="shared" si="60"/>
        <v>1</v>
      </c>
      <c r="N570" t="b">
        <f t="shared" si="61"/>
        <v>1</v>
      </c>
      <c r="O570" t="b">
        <f t="shared" si="62"/>
        <v>1</v>
      </c>
      <c r="Q570" t="s">
        <v>303</v>
      </c>
      <c r="R570" t="s">
        <v>11</v>
      </c>
      <c r="S570" t="s">
        <v>43</v>
      </c>
      <c r="T570" s="4">
        <v>61.35</v>
      </c>
      <c r="U570" s="4"/>
    </row>
    <row r="571" spans="1:21" x14ac:dyDescent="0.25">
      <c r="A571" t="s">
        <v>303</v>
      </c>
      <c r="B571" t="s">
        <v>11</v>
      </c>
      <c r="C571" t="s">
        <v>305</v>
      </c>
      <c r="D571" s="4">
        <v>1.83</v>
      </c>
      <c r="E571" s="4"/>
      <c r="I571" t="b">
        <f t="shared" si="56"/>
        <v>1</v>
      </c>
      <c r="J571" t="b">
        <f t="shared" si="57"/>
        <v>1</v>
      </c>
      <c r="K571" t="b">
        <f t="shared" si="58"/>
        <v>1</v>
      </c>
      <c r="L571" t="b">
        <f t="shared" si="59"/>
        <v>1</v>
      </c>
      <c r="M571" t="b">
        <f t="shared" si="60"/>
        <v>1</v>
      </c>
      <c r="N571" t="b">
        <f t="shared" si="61"/>
        <v>1</v>
      </c>
      <c r="O571" t="b">
        <f t="shared" si="62"/>
        <v>1</v>
      </c>
      <c r="Q571" t="s">
        <v>303</v>
      </c>
      <c r="R571" t="s">
        <v>11</v>
      </c>
      <c r="S571" t="s">
        <v>305</v>
      </c>
      <c r="T571" s="4">
        <v>1.83</v>
      </c>
      <c r="U571" s="4"/>
    </row>
    <row r="572" spans="1:21" x14ac:dyDescent="0.25">
      <c r="A572" t="s">
        <v>306</v>
      </c>
      <c r="B572" t="s">
        <v>11</v>
      </c>
      <c r="C572" t="s">
        <v>307</v>
      </c>
      <c r="D572" s="4">
        <v>2.94</v>
      </c>
      <c r="E572" s="4"/>
      <c r="I572" t="b">
        <f t="shared" si="56"/>
        <v>1</v>
      </c>
      <c r="J572" t="b">
        <f t="shared" si="57"/>
        <v>1</v>
      </c>
      <c r="K572" t="b">
        <f t="shared" si="58"/>
        <v>1</v>
      </c>
      <c r="L572" t="b">
        <f t="shared" si="59"/>
        <v>1</v>
      </c>
      <c r="M572" t="b">
        <f t="shared" si="60"/>
        <v>1</v>
      </c>
      <c r="N572" t="b">
        <f t="shared" si="61"/>
        <v>1</v>
      </c>
      <c r="O572" t="b">
        <f t="shared" si="62"/>
        <v>1</v>
      </c>
      <c r="Q572" t="s">
        <v>306</v>
      </c>
      <c r="R572" t="s">
        <v>11</v>
      </c>
      <c r="S572" t="s">
        <v>307</v>
      </c>
      <c r="T572" s="4">
        <v>2.94</v>
      </c>
      <c r="U572" s="4"/>
    </row>
    <row r="573" spans="1:21" x14ac:dyDescent="0.25">
      <c r="A573" t="s">
        <v>306</v>
      </c>
      <c r="B573" t="s">
        <v>11</v>
      </c>
      <c r="C573" t="s">
        <v>75</v>
      </c>
      <c r="D573" s="4">
        <v>0.2</v>
      </c>
      <c r="E573" s="4"/>
      <c r="I573" t="b">
        <f t="shared" si="56"/>
        <v>1</v>
      </c>
      <c r="J573" t="b">
        <f t="shared" si="57"/>
        <v>1</v>
      </c>
      <c r="K573" t="b">
        <f t="shared" si="58"/>
        <v>1</v>
      </c>
      <c r="L573" t="b">
        <f t="shared" si="59"/>
        <v>1</v>
      </c>
      <c r="M573" t="b">
        <f t="shared" si="60"/>
        <v>1</v>
      </c>
      <c r="N573" t="b">
        <f t="shared" si="61"/>
        <v>1</v>
      </c>
      <c r="O573" t="b">
        <f t="shared" si="62"/>
        <v>1</v>
      </c>
      <c r="Q573" t="s">
        <v>306</v>
      </c>
      <c r="R573" t="s">
        <v>11</v>
      </c>
      <c r="S573" t="s">
        <v>75</v>
      </c>
      <c r="T573" s="4">
        <v>0.2</v>
      </c>
      <c r="U573" s="4"/>
    </row>
    <row r="574" spans="1:21" x14ac:dyDescent="0.25">
      <c r="A574" t="s">
        <v>306</v>
      </c>
      <c r="B574" t="s">
        <v>11</v>
      </c>
      <c r="C574" t="s">
        <v>42</v>
      </c>
      <c r="D574" s="4">
        <v>25.25</v>
      </c>
      <c r="E574" s="4"/>
      <c r="I574" t="b">
        <f t="shared" si="56"/>
        <v>1</v>
      </c>
      <c r="J574" t="b">
        <f t="shared" si="57"/>
        <v>1</v>
      </c>
      <c r="K574" t="b">
        <f t="shared" si="58"/>
        <v>1</v>
      </c>
      <c r="L574" t="b">
        <f t="shared" si="59"/>
        <v>1</v>
      </c>
      <c r="M574" t="b">
        <f t="shared" si="60"/>
        <v>1</v>
      </c>
      <c r="N574" t="b">
        <f t="shared" si="61"/>
        <v>1</v>
      </c>
      <c r="O574" t="b">
        <f t="shared" si="62"/>
        <v>1</v>
      </c>
      <c r="Q574" t="s">
        <v>306</v>
      </c>
      <c r="R574" t="s">
        <v>11</v>
      </c>
      <c r="S574" t="s">
        <v>42</v>
      </c>
      <c r="T574" s="4">
        <v>25.25</v>
      </c>
      <c r="U574" s="4"/>
    </row>
    <row r="575" spans="1:21" x14ac:dyDescent="0.25">
      <c r="A575" t="s">
        <v>306</v>
      </c>
      <c r="B575" t="s">
        <v>11</v>
      </c>
      <c r="C575" t="s">
        <v>170</v>
      </c>
      <c r="D575" s="4">
        <v>0.9</v>
      </c>
      <c r="E575" s="4"/>
      <c r="I575" t="b">
        <f t="shared" si="56"/>
        <v>1</v>
      </c>
      <c r="J575" t="b">
        <f t="shared" si="57"/>
        <v>1</v>
      </c>
      <c r="K575" t="b">
        <f t="shared" si="58"/>
        <v>1</v>
      </c>
      <c r="L575" t="b">
        <f t="shared" si="59"/>
        <v>1</v>
      </c>
      <c r="M575" t="b">
        <f t="shared" si="60"/>
        <v>1</v>
      </c>
      <c r="N575" t="b">
        <f t="shared" si="61"/>
        <v>1</v>
      </c>
      <c r="O575" t="b">
        <f t="shared" si="62"/>
        <v>1</v>
      </c>
      <c r="Q575" t="s">
        <v>306</v>
      </c>
      <c r="R575" t="s">
        <v>11</v>
      </c>
      <c r="S575" t="s">
        <v>170</v>
      </c>
      <c r="T575" s="4">
        <v>0.9</v>
      </c>
      <c r="U575" s="4"/>
    </row>
    <row r="576" spans="1:21" x14ac:dyDescent="0.25">
      <c r="A576" t="s">
        <v>306</v>
      </c>
      <c r="B576" t="s">
        <v>11</v>
      </c>
      <c r="C576" t="s">
        <v>63</v>
      </c>
      <c r="D576" s="4">
        <v>0.6</v>
      </c>
      <c r="E576" s="4"/>
      <c r="I576" t="b">
        <f t="shared" si="56"/>
        <v>1</v>
      </c>
      <c r="J576" t="b">
        <f t="shared" si="57"/>
        <v>1</v>
      </c>
      <c r="K576" t="b">
        <f t="shared" si="58"/>
        <v>1</v>
      </c>
      <c r="L576" t="b">
        <f t="shared" si="59"/>
        <v>1</v>
      </c>
      <c r="M576" t="b">
        <f t="shared" si="60"/>
        <v>1</v>
      </c>
      <c r="N576" t="b">
        <f t="shared" si="61"/>
        <v>1</v>
      </c>
      <c r="O576" t="b">
        <f t="shared" si="62"/>
        <v>1</v>
      </c>
      <c r="Q576" t="s">
        <v>306</v>
      </c>
      <c r="R576" t="s">
        <v>11</v>
      </c>
      <c r="S576" t="s">
        <v>63</v>
      </c>
      <c r="T576" s="4">
        <v>0.6</v>
      </c>
      <c r="U576" s="4"/>
    </row>
    <row r="577" spans="1:21" x14ac:dyDescent="0.25">
      <c r="A577" t="s">
        <v>306</v>
      </c>
      <c r="B577" t="s">
        <v>11</v>
      </c>
      <c r="C577" t="s">
        <v>47</v>
      </c>
      <c r="D577" s="4">
        <v>2.5499999999999998</v>
      </c>
      <c r="E577" s="4"/>
      <c r="I577" t="b">
        <f t="shared" si="56"/>
        <v>1</v>
      </c>
      <c r="J577" t="b">
        <f t="shared" si="57"/>
        <v>1</v>
      </c>
      <c r="K577" t="b">
        <f t="shared" si="58"/>
        <v>1</v>
      </c>
      <c r="L577" t="b">
        <f t="shared" si="59"/>
        <v>1</v>
      </c>
      <c r="M577" t="b">
        <f t="shared" si="60"/>
        <v>1</v>
      </c>
      <c r="N577" t="b">
        <f t="shared" si="61"/>
        <v>1</v>
      </c>
      <c r="O577" t="b">
        <f t="shared" si="62"/>
        <v>1</v>
      </c>
      <c r="Q577" t="s">
        <v>306</v>
      </c>
      <c r="R577" t="s">
        <v>11</v>
      </c>
      <c r="S577" t="s">
        <v>47</v>
      </c>
      <c r="T577" s="4">
        <v>2.5499999999999998</v>
      </c>
      <c r="U577" s="4"/>
    </row>
    <row r="578" spans="1:21" x14ac:dyDescent="0.25">
      <c r="A578" t="s">
        <v>306</v>
      </c>
      <c r="B578" t="s">
        <v>11</v>
      </c>
      <c r="C578" t="s">
        <v>43</v>
      </c>
      <c r="D578" s="4">
        <v>67.56</v>
      </c>
      <c r="E578" s="4"/>
      <c r="I578" t="b">
        <f t="shared" si="56"/>
        <v>1</v>
      </c>
      <c r="J578" t="b">
        <f t="shared" si="57"/>
        <v>1</v>
      </c>
      <c r="K578" t="b">
        <f t="shared" si="58"/>
        <v>1</v>
      </c>
      <c r="L578" t="b">
        <f t="shared" si="59"/>
        <v>1</v>
      </c>
      <c r="M578" t="b">
        <f t="shared" si="60"/>
        <v>1</v>
      </c>
      <c r="N578" t="b">
        <f t="shared" si="61"/>
        <v>1</v>
      </c>
      <c r="O578" t="b">
        <f t="shared" si="62"/>
        <v>1</v>
      </c>
      <c r="Q578" t="s">
        <v>306</v>
      </c>
      <c r="R578" t="s">
        <v>11</v>
      </c>
      <c r="S578" t="s">
        <v>43</v>
      </c>
      <c r="T578" s="4">
        <v>67.56</v>
      </c>
      <c r="U578" s="4"/>
    </row>
    <row r="579" spans="1:21" x14ac:dyDescent="0.25">
      <c r="A579" t="s">
        <v>308</v>
      </c>
      <c r="B579" t="s">
        <v>11</v>
      </c>
      <c r="C579" t="s">
        <v>309</v>
      </c>
      <c r="D579" s="4">
        <v>63.41</v>
      </c>
      <c r="E579" s="4"/>
      <c r="I579" t="b">
        <f t="shared" si="56"/>
        <v>1</v>
      </c>
      <c r="J579" t="b">
        <f t="shared" si="57"/>
        <v>1</v>
      </c>
      <c r="K579" t="b">
        <f t="shared" si="58"/>
        <v>1</v>
      </c>
      <c r="L579" t="b">
        <f t="shared" si="59"/>
        <v>1</v>
      </c>
      <c r="M579" t="b">
        <f t="shared" si="60"/>
        <v>1</v>
      </c>
      <c r="N579" t="b">
        <f t="shared" si="61"/>
        <v>1</v>
      </c>
      <c r="O579" t="b">
        <f t="shared" si="62"/>
        <v>1</v>
      </c>
      <c r="Q579" t="s">
        <v>308</v>
      </c>
      <c r="R579" t="s">
        <v>11</v>
      </c>
      <c r="S579" t="s">
        <v>309</v>
      </c>
      <c r="T579" s="4">
        <v>63.41</v>
      </c>
      <c r="U579" s="4"/>
    </row>
    <row r="580" spans="1:21" x14ac:dyDescent="0.25">
      <c r="A580" t="s">
        <v>308</v>
      </c>
      <c r="B580" t="s">
        <v>11</v>
      </c>
      <c r="C580" t="s">
        <v>303</v>
      </c>
      <c r="D580" s="4">
        <v>21.19</v>
      </c>
      <c r="E580" s="4"/>
      <c r="I580" t="b">
        <f t="shared" si="56"/>
        <v>1</v>
      </c>
      <c r="J580" t="b">
        <f t="shared" si="57"/>
        <v>1</v>
      </c>
      <c r="K580" t="b">
        <f t="shared" si="58"/>
        <v>1</v>
      </c>
      <c r="L580" t="b">
        <f t="shared" si="59"/>
        <v>1</v>
      </c>
      <c r="M580" t="b">
        <f t="shared" si="60"/>
        <v>1</v>
      </c>
      <c r="N580" t="b">
        <f t="shared" si="61"/>
        <v>1</v>
      </c>
      <c r="O580" t="b">
        <f t="shared" si="62"/>
        <v>1</v>
      </c>
      <c r="Q580" t="s">
        <v>308</v>
      </c>
      <c r="R580" t="s">
        <v>11</v>
      </c>
      <c r="S580" t="s">
        <v>303</v>
      </c>
      <c r="T580" s="4">
        <v>21.19</v>
      </c>
      <c r="U580" s="4"/>
    </row>
    <row r="581" spans="1:21" x14ac:dyDescent="0.25">
      <c r="A581" t="s">
        <v>308</v>
      </c>
      <c r="B581" t="s">
        <v>11</v>
      </c>
      <c r="C581" t="s">
        <v>230</v>
      </c>
      <c r="D581" s="4">
        <v>11.22</v>
      </c>
      <c r="E581" s="4"/>
      <c r="I581" t="b">
        <f t="shared" si="56"/>
        <v>1</v>
      </c>
      <c r="J581" t="b">
        <f t="shared" si="57"/>
        <v>1</v>
      </c>
      <c r="K581" t="b">
        <f t="shared" si="58"/>
        <v>1</v>
      </c>
      <c r="L581" t="b">
        <f t="shared" si="59"/>
        <v>1</v>
      </c>
      <c r="M581" t="b">
        <f t="shared" si="60"/>
        <v>1</v>
      </c>
      <c r="N581" t="b">
        <f t="shared" si="61"/>
        <v>1</v>
      </c>
      <c r="O581" t="b">
        <f t="shared" si="62"/>
        <v>1</v>
      </c>
      <c r="Q581" t="s">
        <v>308</v>
      </c>
      <c r="R581" t="s">
        <v>11</v>
      </c>
      <c r="S581" t="s">
        <v>230</v>
      </c>
      <c r="T581" s="4">
        <v>11.22</v>
      </c>
      <c r="U581" s="4"/>
    </row>
    <row r="582" spans="1:21" x14ac:dyDescent="0.25">
      <c r="A582" t="s">
        <v>308</v>
      </c>
      <c r="B582" t="s">
        <v>11</v>
      </c>
      <c r="C582" t="s">
        <v>310</v>
      </c>
      <c r="D582" s="4">
        <v>0.49</v>
      </c>
      <c r="E582" s="4"/>
      <c r="I582" t="b">
        <f t="shared" si="56"/>
        <v>1</v>
      </c>
      <c r="J582" t="b">
        <f t="shared" si="57"/>
        <v>1</v>
      </c>
      <c r="K582" t="b">
        <f t="shared" si="58"/>
        <v>1</v>
      </c>
      <c r="L582" t="b">
        <f t="shared" si="59"/>
        <v>1</v>
      </c>
      <c r="M582" t="b">
        <f t="shared" si="60"/>
        <v>1</v>
      </c>
      <c r="N582" t="b">
        <f t="shared" si="61"/>
        <v>1</v>
      </c>
      <c r="O582" t="b">
        <f t="shared" si="62"/>
        <v>1</v>
      </c>
      <c r="Q582" t="s">
        <v>308</v>
      </c>
      <c r="R582" t="s">
        <v>11</v>
      </c>
      <c r="S582" t="s">
        <v>310</v>
      </c>
      <c r="T582" s="4">
        <v>0.49</v>
      </c>
      <c r="U582" s="4"/>
    </row>
    <row r="583" spans="1:21" x14ac:dyDescent="0.25">
      <c r="A583" t="s">
        <v>308</v>
      </c>
      <c r="B583" t="s">
        <v>11</v>
      </c>
      <c r="C583" t="s">
        <v>43</v>
      </c>
      <c r="D583" s="4">
        <v>3.69</v>
      </c>
      <c r="E583" s="4"/>
      <c r="I583" t="b">
        <f t="shared" si="56"/>
        <v>1</v>
      </c>
      <c r="J583" t="b">
        <f t="shared" si="57"/>
        <v>1</v>
      </c>
      <c r="K583" t="b">
        <f t="shared" si="58"/>
        <v>1</v>
      </c>
      <c r="L583" t="b">
        <f t="shared" si="59"/>
        <v>1</v>
      </c>
      <c r="M583" t="b">
        <f t="shared" si="60"/>
        <v>1</v>
      </c>
      <c r="N583" t="b">
        <f t="shared" si="61"/>
        <v>1</v>
      </c>
      <c r="O583" t="b">
        <f t="shared" si="62"/>
        <v>1</v>
      </c>
      <c r="Q583" t="s">
        <v>308</v>
      </c>
      <c r="R583" t="s">
        <v>11</v>
      </c>
      <c r="S583" t="s">
        <v>43</v>
      </c>
      <c r="T583" s="4">
        <v>3.69</v>
      </c>
      <c r="U583" s="4"/>
    </row>
    <row r="584" spans="1:21" x14ac:dyDescent="0.25">
      <c r="A584" t="s">
        <v>311</v>
      </c>
      <c r="B584" t="s">
        <v>1</v>
      </c>
      <c r="C584" t="s">
        <v>312</v>
      </c>
      <c r="D584" s="4">
        <v>16.59</v>
      </c>
      <c r="E584" s="4"/>
      <c r="I584" t="b">
        <f t="shared" si="56"/>
        <v>1</v>
      </c>
      <c r="J584" t="b">
        <f t="shared" si="57"/>
        <v>1</v>
      </c>
      <c r="K584" t="b">
        <f t="shared" si="58"/>
        <v>1</v>
      </c>
      <c r="L584" t="b">
        <f t="shared" si="59"/>
        <v>1</v>
      </c>
      <c r="M584" t="b">
        <f t="shared" si="60"/>
        <v>1</v>
      </c>
      <c r="N584" t="b">
        <f t="shared" si="61"/>
        <v>1</v>
      </c>
      <c r="O584" t="b">
        <f t="shared" si="62"/>
        <v>1</v>
      </c>
      <c r="Q584" t="s">
        <v>311</v>
      </c>
      <c r="R584" t="s">
        <v>1</v>
      </c>
      <c r="S584" t="s">
        <v>312</v>
      </c>
      <c r="T584" s="4">
        <v>16.59</v>
      </c>
      <c r="U584" s="4"/>
    </row>
    <row r="585" spans="1:21" x14ac:dyDescent="0.25">
      <c r="A585" t="s">
        <v>311</v>
      </c>
      <c r="B585" t="s">
        <v>1</v>
      </c>
      <c r="C585" t="s">
        <v>72</v>
      </c>
      <c r="D585" s="4">
        <v>0.04</v>
      </c>
      <c r="E585" s="4"/>
      <c r="I585" t="b">
        <f t="shared" si="56"/>
        <v>1</v>
      </c>
      <c r="J585" t="b">
        <f t="shared" si="57"/>
        <v>1</v>
      </c>
      <c r="K585" t="b">
        <f t="shared" si="58"/>
        <v>1</v>
      </c>
      <c r="L585" t="b">
        <f t="shared" si="59"/>
        <v>1</v>
      </c>
      <c r="M585" t="b">
        <f t="shared" si="60"/>
        <v>1</v>
      </c>
      <c r="N585" t="b">
        <f t="shared" si="61"/>
        <v>1</v>
      </c>
      <c r="O585" t="b">
        <f t="shared" si="62"/>
        <v>1</v>
      </c>
      <c r="Q585" t="s">
        <v>311</v>
      </c>
      <c r="R585" t="s">
        <v>1</v>
      </c>
      <c r="S585" t="s">
        <v>72</v>
      </c>
      <c r="T585" s="4">
        <v>0.04</v>
      </c>
      <c r="U585" s="4"/>
    </row>
    <row r="586" spans="1:21" x14ac:dyDescent="0.25">
      <c r="A586" t="s">
        <v>311</v>
      </c>
      <c r="B586" t="s">
        <v>1</v>
      </c>
      <c r="C586" t="s">
        <v>18</v>
      </c>
      <c r="D586" s="4">
        <v>26.44</v>
      </c>
      <c r="E586" s="4"/>
      <c r="I586" t="b">
        <f t="shared" ref="I586:I649" si="63">EXACT(TRIM(A586&amp;""),TRIM(Q586&amp;""))</f>
        <v>1</v>
      </c>
      <c r="J586" t="b">
        <f t="shared" ref="J586:J649" si="64">EXACT(TRIM(B586&amp;""),TRIM(R586&amp;""))</f>
        <v>1</v>
      </c>
      <c r="K586" t="b">
        <f t="shared" ref="K586:K649" si="65">EXACT(TRIM(C586&amp;""),TRIM(S586&amp;""))</f>
        <v>1</v>
      </c>
      <c r="L586" t="b">
        <f t="shared" ref="L586:L649" si="66">IFERROR(ROUND(D586,4)=ROUND(T586,4),EXACT(D586&amp;"",T586&amp;""))</f>
        <v>1</v>
      </c>
      <c r="M586" t="b">
        <f t="shared" ref="M586:M649" si="67">IFERROR(ROUND(E586,4)=ROUND(U586,4),EXACT(E586&amp;"",U586&amp;""))</f>
        <v>1</v>
      </c>
      <c r="N586" t="b">
        <f t="shared" ref="N586:N649" si="68">EXACT(TRIM(F586&amp;""),TRIM(V586&amp;""))</f>
        <v>1</v>
      </c>
      <c r="O586" t="b">
        <f t="shared" ref="O586:O649" si="69">EXACT(TRIM(G586&amp;""),TRIM(W586&amp;""))</f>
        <v>1</v>
      </c>
      <c r="Q586" t="s">
        <v>311</v>
      </c>
      <c r="R586" t="s">
        <v>1</v>
      </c>
      <c r="S586" t="s">
        <v>18</v>
      </c>
      <c r="T586" s="4">
        <v>26.44</v>
      </c>
      <c r="U586" s="4"/>
    </row>
    <row r="587" spans="1:21" x14ac:dyDescent="0.25">
      <c r="A587" t="s">
        <v>311</v>
      </c>
      <c r="B587" t="s">
        <v>1</v>
      </c>
      <c r="C587" t="s">
        <v>121</v>
      </c>
      <c r="D587" s="4">
        <v>3</v>
      </c>
      <c r="E587" s="4"/>
      <c r="I587" t="b">
        <f t="shared" si="63"/>
        <v>1</v>
      </c>
      <c r="J587" t="b">
        <f t="shared" si="64"/>
        <v>1</v>
      </c>
      <c r="K587" t="b">
        <f t="shared" si="65"/>
        <v>1</v>
      </c>
      <c r="L587" t="b">
        <f t="shared" si="66"/>
        <v>1</v>
      </c>
      <c r="M587" t="b">
        <f t="shared" si="67"/>
        <v>1</v>
      </c>
      <c r="N587" t="b">
        <f t="shared" si="68"/>
        <v>1</v>
      </c>
      <c r="O587" t="b">
        <f t="shared" si="69"/>
        <v>1</v>
      </c>
      <c r="Q587" t="s">
        <v>311</v>
      </c>
      <c r="R587" t="s">
        <v>1</v>
      </c>
      <c r="S587" t="s">
        <v>121</v>
      </c>
      <c r="T587" s="4">
        <v>3</v>
      </c>
      <c r="U587" s="4"/>
    </row>
    <row r="588" spans="1:21" x14ac:dyDescent="0.25">
      <c r="A588" t="s">
        <v>311</v>
      </c>
      <c r="B588" t="s">
        <v>1</v>
      </c>
      <c r="C588" t="s">
        <v>313</v>
      </c>
      <c r="D588" s="4">
        <v>1</v>
      </c>
      <c r="E588" s="4"/>
      <c r="I588" t="b">
        <f t="shared" si="63"/>
        <v>1</v>
      </c>
      <c r="J588" t="b">
        <f t="shared" si="64"/>
        <v>1</v>
      </c>
      <c r="K588" t="b">
        <f t="shared" si="65"/>
        <v>1</v>
      </c>
      <c r="L588" t="b">
        <f t="shared" si="66"/>
        <v>1</v>
      </c>
      <c r="M588" t="b">
        <f t="shared" si="67"/>
        <v>1</v>
      </c>
      <c r="N588" t="b">
        <f t="shared" si="68"/>
        <v>1</v>
      </c>
      <c r="O588" t="b">
        <f t="shared" si="69"/>
        <v>1</v>
      </c>
      <c r="Q588" t="s">
        <v>311</v>
      </c>
      <c r="R588" t="s">
        <v>1</v>
      </c>
      <c r="S588" t="s">
        <v>313</v>
      </c>
      <c r="T588" s="4">
        <v>1</v>
      </c>
      <c r="U588" s="4"/>
    </row>
    <row r="589" spans="1:21" x14ac:dyDescent="0.25">
      <c r="A589" t="s">
        <v>311</v>
      </c>
      <c r="B589" t="s">
        <v>1</v>
      </c>
      <c r="C589" t="s">
        <v>284</v>
      </c>
      <c r="D589" s="4">
        <v>2</v>
      </c>
      <c r="E589" s="4"/>
      <c r="I589" t="b">
        <f t="shared" si="63"/>
        <v>1</v>
      </c>
      <c r="J589" t="b">
        <f t="shared" si="64"/>
        <v>1</v>
      </c>
      <c r="K589" t="b">
        <f t="shared" si="65"/>
        <v>1</v>
      </c>
      <c r="L589" t="b">
        <f t="shared" si="66"/>
        <v>1</v>
      </c>
      <c r="M589" t="b">
        <f t="shared" si="67"/>
        <v>1</v>
      </c>
      <c r="N589" t="b">
        <f t="shared" si="68"/>
        <v>1</v>
      </c>
      <c r="O589" t="b">
        <f t="shared" si="69"/>
        <v>1</v>
      </c>
      <c r="Q589" t="s">
        <v>311</v>
      </c>
      <c r="R589" t="s">
        <v>1</v>
      </c>
      <c r="S589" t="s">
        <v>284</v>
      </c>
      <c r="T589" s="4">
        <v>2</v>
      </c>
      <c r="U589" s="4"/>
    </row>
    <row r="590" spans="1:21" x14ac:dyDescent="0.25">
      <c r="A590" t="s">
        <v>311</v>
      </c>
      <c r="B590" t="s">
        <v>1</v>
      </c>
      <c r="C590" t="s">
        <v>32</v>
      </c>
      <c r="D590" s="4">
        <v>0.2</v>
      </c>
      <c r="E590" s="4"/>
      <c r="I590" t="b">
        <f t="shared" si="63"/>
        <v>1</v>
      </c>
      <c r="J590" t="b">
        <f t="shared" si="64"/>
        <v>1</v>
      </c>
      <c r="K590" t="b">
        <f t="shared" si="65"/>
        <v>1</v>
      </c>
      <c r="L590" t="b">
        <f t="shared" si="66"/>
        <v>1</v>
      </c>
      <c r="M590" t="b">
        <f t="shared" si="67"/>
        <v>1</v>
      </c>
      <c r="N590" t="b">
        <f t="shared" si="68"/>
        <v>1</v>
      </c>
      <c r="O590" t="b">
        <f t="shared" si="69"/>
        <v>1</v>
      </c>
      <c r="Q590" t="s">
        <v>311</v>
      </c>
      <c r="R590" t="s">
        <v>1</v>
      </c>
      <c r="S590" t="s">
        <v>32</v>
      </c>
      <c r="T590" s="4">
        <v>0.2</v>
      </c>
      <c r="U590" s="4"/>
    </row>
    <row r="591" spans="1:21" x14ac:dyDescent="0.25">
      <c r="A591" t="s">
        <v>311</v>
      </c>
      <c r="B591" t="s">
        <v>1</v>
      </c>
      <c r="C591" t="s">
        <v>243</v>
      </c>
      <c r="D591" s="4">
        <v>0.5</v>
      </c>
      <c r="E591" s="4"/>
      <c r="I591" t="b">
        <f t="shared" si="63"/>
        <v>1</v>
      </c>
      <c r="J591" t="b">
        <f t="shared" si="64"/>
        <v>1</v>
      </c>
      <c r="K591" t="b">
        <f t="shared" si="65"/>
        <v>1</v>
      </c>
      <c r="L591" t="b">
        <f t="shared" si="66"/>
        <v>1</v>
      </c>
      <c r="M591" t="b">
        <f t="shared" si="67"/>
        <v>1</v>
      </c>
      <c r="N591" t="b">
        <f t="shared" si="68"/>
        <v>1</v>
      </c>
      <c r="O591" t="b">
        <f t="shared" si="69"/>
        <v>1</v>
      </c>
      <c r="Q591" t="s">
        <v>311</v>
      </c>
      <c r="R591" t="s">
        <v>1</v>
      </c>
      <c r="S591" t="s">
        <v>243</v>
      </c>
      <c r="T591" s="4">
        <v>0.5</v>
      </c>
      <c r="U591" s="4"/>
    </row>
    <row r="592" spans="1:21" x14ac:dyDescent="0.25">
      <c r="A592" t="s">
        <v>311</v>
      </c>
      <c r="B592" t="s">
        <v>1</v>
      </c>
      <c r="C592" t="s">
        <v>314</v>
      </c>
      <c r="D592" s="4">
        <v>48.23</v>
      </c>
      <c r="E592" s="4"/>
      <c r="I592" t="b">
        <f t="shared" si="63"/>
        <v>1</v>
      </c>
      <c r="J592" t="b">
        <f t="shared" si="64"/>
        <v>1</v>
      </c>
      <c r="K592" t="b">
        <f t="shared" si="65"/>
        <v>1</v>
      </c>
      <c r="L592" t="b">
        <f t="shared" si="66"/>
        <v>1</v>
      </c>
      <c r="M592" t="b">
        <f t="shared" si="67"/>
        <v>1</v>
      </c>
      <c r="N592" t="b">
        <f t="shared" si="68"/>
        <v>1</v>
      </c>
      <c r="O592" t="b">
        <f t="shared" si="69"/>
        <v>1</v>
      </c>
      <c r="Q592" t="s">
        <v>311</v>
      </c>
      <c r="R592" t="s">
        <v>1</v>
      </c>
      <c r="S592" t="s">
        <v>314</v>
      </c>
      <c r="T592" s="4">
        <v>48.23</v>
      </c>
      <c r="U592" s="4"/>
    </row>
    <row r="593" spans="1:21" x14ac:dyDescent="0.25">
      <c r="A593" t="s">
        <v>311</v>
      </c>
      <c r="B593" t="s">
        <v>1</v>
      </c>
      <c r="C593" t="s">
        <v>315</v>
      </c>
      <c r="D593" s="4">
        <v>2</v>
      </c>
      <c r="E593" s="4"/>
      <c r="I593" t="b">
        <f t="shared" si="63"/>
        <v>1</v>
      </c>
      <c r="J593" t="b">
        <f t="shared" si="64"/>
        <v>1</v>
      </c>
      <c r="K593" t="b">
        <f t="shared" si="65"/>
        <v>1</v>
      </c>
      <c r="L593" t="b">
        <f t="shared" si="66"/>
        <v>1</v>
      </c>
      <c r="M593" t="b">
        <f t="shared" si="67"/>
        <v>1</v>
      </c>
      <c r="N593" t="b">
        <f t="shared" si="68"/>
        <v>1</v>
      </c>
      <c r="O593" t="b">
        <f t="shared" si="69"/>
        <v>1</v>
      </c>
      <c r="Q593" t="s">
        <v>311</v>
      </c>
      <c r="R593" t="s">
        <v>1</v>
      </c>
      <c r="S593" t="s">
        <v>315</v>
      </c>
      <c r="T593" s="4">
        <v>2</v>
      </c>
      <c r="U593" s="4"/>
    </row>
    <row r="594" spans="1:21" x14ac:dyDescent="0.25">
      <c r="A594" t="s">
        <v>316</v>
      </c>
      <c r="B594" t="s">
        <v>5</v>
      </c>
      <c r="C594" t="s">
        <v>227</v>
      </c>
      <c r="D594" s="4">
        <v>1.84</v>
      </c>
      <c r="E594" s="4"/>
      <c r="I594" t="b">
        <f t="shared" si="63"/>
        <v>1</v>
      </c>
      <c r="J594" t="b">
        <f t="shared" si="64"/>
        <v>1</v>
      </c>
      <c r="K594" t="b">
        <f t="shared" si="65"/>
        <v>1</v>
      </c>
      <c r="L594" t="b">
        <f t="shared" si="66"/>
        <v>1</v>
      </c>
      <c r="M594" t="b">
        <f t="shared" si="67"/>
        <v>1</v>
      </c>
      <c r="N594" t="b">
        <f t="shared" si="68"/>
        <v>1</v>
      </c>
      <c r="O594" t="b">
        <f t="shared" si="69"/>
        <v>1</v>
      </c>
      <c r="Q594" t="s">
        <v>316</v>
      </c>
      <c r="R594" t="s">
        <v>5</v>
      </c>
      <c r="S594" t="s">
        <v>227</v>
      </c>
      <c r="T594" s="4">
        <v>1.84</v>
      </c>
      <c r="U594" s="4"/>
    </row>
    <row r="595" spans="1:21" x14ac:dyDescent="0.25">
      <c r="A595" t="s">
        <v>316</v>
      </c>
      <c r="B595" t="s">
        <v>5</v>
      </c>
      <c r="C595" t="s">
        <v>97</v>
      </c>
      <c r="D595" s="4">
        <v>1.08</v>
      </c>
      <c r="E595" s="4"/>
      <c r="I595" t="b">
        <f t="shared" si="63"/>
        <v>1</v>
      </c>
      <c r="J595" t="b">
        <f t="shared" si="64"/>
        <v>1</v>
      </c>
      <c r="K595" t="b">
        <f t="shared" si="65"/>
        <v>1</v>
      </c>
      <c r="L595" t="b">
        <f t="shared" si="66"/>
        <v>1</v>
      </c>
      <c r="M595" t="b">
        <f t="shared" si="67"/>
        <v>1</v>
      </c>
      <c r="N595" t="b">
        <f t="shared" si="68"/>
        <v>1</v>
      </c>
      <c r="O595" t="b">
        <f t="shared" si="69"/>
        <v>1</v>
      </c>
      <c r="Q595" t="s">
        <v>316</v>
      </c>
      <c r="R595" t="s">
        <v>5</v>
      </c>
      <c r="S595" t="s">
        <v>97</v>
      </c>
      <c r="T595" s="4">
        <v>1.08</v>
      </c>
      <c r="U595" s="4"/>
    </row>
    <row r="596" spans="1:21" x14ac:dyDescent="0.25">
      <c r="A596" t="s">
        <v>316</v>
      </c>
      <c r="B596" t="s">
        <v>5</v>
      </c>
      <c r="C596" t="s">
        <v>7</v>
      </c>
      <c r="D596" s="4">
        <v>26</v>
      </c>
      <c r="E596" s="4"/>
      <c r="I596" t="b">
        <f t="shared" si="63"/>
        <v>1</v>
      </c>
      <c r="J596" t="b">
        <f t="shared" si="64"/>
        <v>1</v>
      </c>
      <c r="K596" t="b">
        <f t="shared" si="65"/>
        <v>1</v>
      </c>
      <c r="L596" t="b">
        <f t="shared" si="66"/>
        <v>1</v>
      </c>
      <c r="M596" t="b">
        <f t="shared" si="67"/>
        <v>1</v>
      </c>
      <c r="N596" t="b">
        <f t="shared" si="68"/>
        <v>1</v>
      </c>
      <c r="O596" t="b">
        <f t="shared" si="69"/>
        <v>1</v>
      </c>
      <c r="Q596" t="s">
        <v>316</v>
      </c>
      <c r="R596" t="s">
        <v>5</v>
      </c>
      <c r="S596" t="s">
        <v>7</v>
      </c>
      <c r="T596" s="4">
        <v>26</v>
      </c>
      <c r="U596" s="4"/>
    </row>
    <row r="597" spans="1:21" x14ac:dyDescent="0.25">
      <c r="A597" t="s">
        <v>316</v>
      </c>
      <c r="B597" t="s">
        <v>5</v>
      </c>
      <c r="C597" t="s">
        <v>31</v>
      </c>
      <c r="D597" s="4">
        <v>1.85</v>
      </c>
      <c r="E597" s="4"/>
      <c r="I597" t="b">
        <f t="shared" si="63"/>
        <v>1</v>
      </c>
      <c r="J597" t="b">
        <f t="shared" si="64"/>
        <v>1</v>
      </c>
      <c r="K597" t="b">
        <f t="shared" si="65"/>
        <v>1</v>
      </c>
      <c r="L597" t="b">
        <f t="shared" si="66"/>
        <v>1</v>
      </c>
      <c r="M597" t="b">
        <f t="shared" si="67"/>
        <v>1</v>
      </c>
      <c r="N597" t="b">
        <f t="shared" si="68"/>
        <v>1</v>
      </c>
      <c r="O597" t="b">
        <f t="shared" si="69"/>
        <v>1</v>
      </c>
      <c r="Q597" t="s">
        <v>316</v>
      </c>
      <c r="R597" t="s">
        <v>5</v>
      </c>
      <c r="S597" t="s">
        <v>31</v>
      </c>
      <c r="T597" s="4">
        <v>1.85</v>
      </c>
      <c r="U597" s="4"/>
    </row>
    <row r="598" spans="1:21" x14ac:dyDescent="0.25">
      <c r="A598" t="s">
        <v>316</v>
      </c>
      <c r="B598" t="s">
        <v>5</v>
      </c>
      <c r="C598" t="s">
        <v>32</v>
      </c>
      <c r="D598" s="4">
        <v>0.1</v>
      </c>
      <c r="E598" s="4"/>
      <c r="I598" t="b">
        <f t="shared" si="63"/>
        <v>1</v>
      </c>
      <c r="J598" t="b">
        <f t="shared" si="64"/>
        <v>1</v>
      </c>
      <c r="K598" t="b">
        <f t="shared" si="65"/>
        <v>1</v>
      </c>
      <c r="L598" t="b">
        <f t="shared" si="66"/>
        <v>1</v>
      </c>
      <c r="M598" t="b">
        <f t="shared" si="67"/>
        <v>1</v>
      </c>
      <c r="N598" t="b">
        <f t="shared" si="68"/>
        <v>1</v>
      </c>
      <c r="O598" t="b">
        <f t="shared" si="69"/>
        <v>1</v>
      </c>
      <c r="Q598" t="s">
        <v>316</v>
      </c>
      <c r="R598" t="s">
        <v>5</v>
      </c>
      <c r="S598" t="s">
        <v>32</v>
      </c>
      <c r="T598" s="4">
        <v>0.1</v>
      </c>
      <c r="U598" s="4"/>
    </row>
    <row r="599" spans="1:21" x14ac:dyDescent="0.25">
      <c r="A599" t="s">
        <v>316</v>
      </c>
      <c r="B599" t="s">
        <v>5</v>
      </c>
      <c r="C599" t="s">
        <v>138</v>
      </c>
      <c r="D599" s="4">
        <v>1.96</v>
      </c>
      <c r="E599" s="4"/>
      <c r="I599" t="b">
        <f t="shared" si="63"/>
        <v>1</v>
      </c>
      <c r="J599" t="b">
        <f t="shared" si="64"/>
        <v>1</v>
      </c>
      <c r="K599" t="b">
        <f t="shared" si="65"/>
        <v>1</v>
      </c>
      <c r="L599" t="b">
        <f t="shared" si="66"/>
        <v>1</v>
      </c>
      <c r="M599" t="b">
        <f t="shared" si="67"/>
        <v>1</v>
      </c>
      <c r="N599" t="b">
        <f t="shared" si="68"/>
        <v>1</v>
      </c>
      <c r="O599" t="b">
        <f t="shared" si="69"/>
        <v>1</v>
      </c>
      <c r="Q599" t="s">
        <v>316</v>
      </c>
      <c r="R599" t="s">
        <v>5</v>
      </c>
      <c r="S599" t="s">
        <v>138</v>
      </c>
      <c r="T599" s="4">
        <v>1.96</v>
      </c>
      <c r="U599" s="4"/>
    </row>
    <row r="600" spans="1:21" x14ac:dyDescent="0.25">
      <c r="A600" t="s">
        <v>316</v>
      </c>
      <c r="B600" t="s">
        <v>5</v>
      </c>
      <c r="C600" t="s">
        <v>3</v>
      </c>
      <c r="D600" s="4">
        <v>63.67</v>
      </c>
      <c r="E600" s="4"/>
      <c r="I600" t="b">
        <f t="shared" si="63"/>
        <v>1</v>
      </c>
      <c r="J600" t="b">
        <f t="shared" si="64"/>
        <v>1</v>
      </c>
      <c r="K600" t="b">
        <f t="shared" si="65"/>
        <v>1</v>
      </c>
      <c r="L600" t="b">
        <f t="shared" si="66"/>
        <v>1</v>
      </c>
      <c r="M600" t="b">
        <f t="shared" si="67"/>
        <v>1</v>
      </c>
      <c r="N600" t="b">
        <f t="shared" si="68"/>
        <v>1</v>
      </c>
      <c r="O600" t="b">
        <f t="shared" si="69"/>
        <v>1</v>
      </c>
      <c r="Q600" t="s">
        <v>316</v>
      </c>
      <c r="R600" t="s">
        <v>5</v>
      </c>
      <c r="S600" t="s">
        <v>3</v>
      </c>
      <c r="T600" s="4">
        <v>63.67</v>
      </c>
      <c r="U600" s="4"/>
    </row>
    <row r="601" spans="1:21" x14ac:dyDescent="0.25">
      <c r="A601" t="s">
        <v>316</v>
      </c>
      <c r="B601" t="s">
        <v>5</v>
      </c>
      <c r="C601" t="s">
        <v>8</v>
      </c>
      <c r="D601" s="4">
        <v>2</v>
      </c>
      <c r="E601" s="4"/>
      <c r="I601" t="b">
        <f t="shared" si="63"/>
        <v>1</v>
      </c>
      <c r="J601" t="b">
        <f t="shared" si="64"/>
        <v>1</v>
      </c>
      <c r="K601" t="b">
        <f t="shared" si="65"/>
        <v>1</v>
      </c>
      <c r="L601" t="b">
        <f t="shared" si="66"/>
        <v>1</v>
      </c>
      <c r="M601" t="b">
        <f t="shared" si="67"/>
        <v>1</v>
      </c>
      <c r="N601" t="b">
        <f t="shared" si="68"/>
        <v>1</v>
      </c>
      <c r="O601" t="b">
        <f t="shared" si="69"/>
        <v>1</v>
      </c>
      <c r="Q601" t="s">
        <v>316</v>
      </c>
      <c r="R601" t="s">
        <v>5</v>
      </c>
      <c r="S601" t="s">
        <v>8</v>
      </c>
      <c r="T601" s="4">
        <v>2</v>
      </c>
      <c r="U601" s="4"/>
    </row>
    <row r="602" spans="1:21" x14ac:dyDescent="0.25">
      <c r="A602" t="s">
        <v>316</v>
      </c>
      <c r="B602" t="s">
        <v>5</v>
      </c>
      <c r="C602" t="s">
        <v>198</v>
      </c>
      <c r="D602" s="4">
        <v>1.5</v>
      </c>
      <c r="E602" s="4"/>
      <c r="I602" t="b">
        <f t="shared" si="63"/>
        <v>1</v>
      </c>
      <c r="J602" t="b">
        <f t="shared" si="64"/>
        <v>1</v>
      </c>
      <c r="K602" t="b">
        <f t="shared" si="65"/>
        <v>1</v>
      </c>
      <c r="L602" t="b">
        <f t="shared" si="66"/>
        <v>1</v>
      </c>
      <c r="M602" t="b">
        <f t="shared" si="67"/>
        <v>1</v>
      </c>
      <c r="N602" t="b">
        <f t="shared" si="68"/>
        <v>1</v>
      </c>
      <c r="O602" t="b">
        <f t="shared" si="69"/>
        <v>1</v>
      </c>
      <c r="Q602" t="s">
        <v>316</v>
      </c>
      <c r="R602" t="s">
        <v>5</v>
      </c>
      <c r="S602" t="s">
        <v>198</v>
      </c>
      <c r="T602" s="4">
        <v>1.5</v>
      </c>
      <c r="U602" s="4"/>
    </row>
    <row r="603" spans="1:21" x14ac:dyDescent="0.25">
      <c r="A603" t="s">
        <v>317</v>
      </c>
      <c r="B603" t="s">
        <v>5</v>
      </c>
      <c r="C603" t="s">
        <v>227</v>
      </c>
      <c r="D603" s="4">
        <v>1.4271</v>
      </c>
      <c r="E603" s="4"/>
      <c r="I603" t="b">
        <f t="shared" si="63"/>
        <v>1</v>
      </c>
      <c r="J603" t="b">
        <f t="shared" si="64"/>
        <v>1</v>
      </c>
      <c r="K603" t="b">
        <f t="shared" si="65"/>
        <v>1</v>
      </c>
      <c r="L603" t="b">
        <f t="shared" si="66"/>
        <v>1</v>
      </c>
      <c r="M603" t="b">
        <f t="shared" si="67"/>
        <v>1</v>
      </c>
      <c r="N603" t="b">
        <f t="shared" si="68"/>
        <v>1</v>
      </c>
      <c r="O603" t="b">
        <f t="shared" si="69"/>
        <v>1</v>
      </c>
      <c r="Q603" t="s">
        <v>317</v>
      </c>
      <c r="R603" t="s">
        <v>5</v>
      </c>
      <c r="S603" t="s">
        <v>227</v>
      </c>
      <c r="T603" s="4">
        <v>1.4271</v>
      </c>
      <c r="U603" s="4"/>
    </row>
    <row r="604" spans="1:21" x14ac:dyDescent="0.25">
      <c r="A604" t="s">
        <v>317</v>
      </c>
      <c r="B604" t="s">
        <v>5</v>
      </c>
      <c r="C604" t="s">
        <v>6</v>
      </c>
      <c r="D604" s="4">
        <v>6.4366000000000003</v>
      </c>
      <c r="E604" s="4"/>
      <c r="I604" t="b">
        <f t="shared" si="63"/>
        <v>1</v>
      </c>
      <c r="J604" t="b">
        <f t="shared" si="64"/>
        <v>1</v>
      </c>
      <c r="K604" t="b">
        <f t="shared" si="65"/>
        <v>1</v>
      </c>
      <c r="L604" t="b">
        <f t="shared" si="66"/>
        <v>1</v>
      </c>
      <c r="M604" t="b">
        <f t="shared" si="67"/>
        <v>1</v>
      </c>
      <c r="N604" t="b">
        <f t="shared" si="68"/>
        <v>1</v>
      </c>
      <c r="O604" t="b">
        <f t="shared" si="69"/>
        <v>1</v>
      </c>
      <c r="Q604" t="s">
        <v>317</v>
      </c>
      <c r="R604" t="s">
        <v>5</v>
      </c>
      <c r="S604" t="s">
        <v>6</v>
      </c>
      <c r="T604" s="4">
        <v>6.4366000000000003</v>
      </c>
      <c r="U604" s="4"/>
    </row>
    <row r="605" spans="1:21" x14ac:dyDescent="0.25">
      <c r="A605" t="s">
        <v>317</v>
      </c>
      <c r="B605" t="s">
        <v>5</v>
      </c>
      <c r="C605" t="s">
        <v>7</v>
      </c>
      <c r="D605" s="4">
        <v>25.746500000000001</v>
      </c>
      <c r="E605" s="4"/>
      <c r="I605" t="b">
        <f t="shared" si="63"/>
        <v>1</v>
      </c>
      <c r="J605" t="b">
        <f t="shared" si="64"/>
        <v>1</v>
      </c>
      <c r="K605" t="b">
        <f t="shared" si="65"/>
        <v>1</v>
      </c>
      <c r="L605" t="b">
        <f t="shared" si="66"/>
        <v>1</v>
      </c>
      <c r="M605" t="b">
        <f t="shared" si="67"/>
        <v>1</v>
      </c>
      <c r="N605" t="b">
        <f t="shared" si="68"/>
        <v>1</v>
      </c>
      <c r="O605" t="b">
        <f t="shared" si="69"/>
        <v>1</v>
      </c>
      <c r="Q605" t="s">
        <v>317</v>
      </c>
      <c r="R605" t="s">
        <v>5</v>
      </c>
      <c r="S605" t="s">
        <v>7</v>
      </c>
      <c r="T605" s="4">
        <v>25.746500000000001</v>
      </c>
      <c r="U605" s="4"/>
    </row>
    <row r="606" spans="1:21" x14ac:dyDescent="0.25">
      <c r="A606" t="s">
        <v>317</v>
      </c>
      <c r="B606" t="s">
        <v>5</v>
      </c>
      <c r="C606" t="s">
        <v>31</v>
      </c>
      <c r="D606" s="4">
        <v>0.90510000000000002</v>
      </c>
      <c r="E606" s="4"/>
      <c r="I606" t="b">
        <f t="shared" si="63"/>
        <v>1</v>
      </c>
      <c r="J606" t="b">
        <f t="shared" si="64"/>
        <v>1</v>
      </c>
      <c r="K606" t="b">
        <f t="shared" si="65"/>
        <v>1</v>
      </c>
      <c r="L606" t="b">
        <f t="shared" si="66"/>
        <v>1</v>
      </c>
      <c r="M606" t="b">
        <f t="shared" si="67"/>
        <v>1</v>
      </c>
      <c r="N606" t="b">
        <f t="shared" si="68"/>
        <v>1</v>
      </c>
      <c r="O606" t="b">
        <f t="shared" si="69"/>
        <v>1</v>
      </c>
      <c r="Q606" t="s">
        <v>317</v>
      </c>
      <c r="R606" t="s">
        <v>5</v>
      </c>
      <c r="S606" t="s">
        <v>31</v>
      </c>
      <c r="T606" s="4">
        <v>0.90510000000000002</v>
      </c>
      <c r="U606" s="4"/>
    </row>
    <row r="607" spans="1:21" x14ac:dyDescent="0.25">
      <c r="A607" t="s">
        <v>317</v>
      </c>
      <c r="B607" t="s">
        <v>5</v>
      </c>
      <c r="C607" t="s">
        <v>32</v>
      </c>
      <c r="D607" s="4">
        <v>0.1</v>
      </c>
      <c r="E607" s="4"/>
      <c r="I607" t="b">
        <f t="shared" si="63"/>
        <v>1</v>
      </c>
      <c r="J607" t="b">
        <f t="shared" si="64"/>
        <v>1</v>
      </c>
      <c r="K607" t="b">
        <f t="shared" si="65"/>
        <v>1</v>
      </c>
      <c r="L607" t="b">
        <f t="shared" si="66"/>
        <v>1</v>
      </c>
      <c r="M607" t="b">
        <f t="shared" si="67"/>
        <v>1</v>
      </c>
      <c r="N607" t="b">
        <f t="shared" si="68"/>
        <v>1</v>
      </c>
      <c r="O607" t="b">
        <f t="shared" si="69"/>
        <v>1</v>
      </c>
      <c r="Q607" t="s">
        <v>317</v>
      </c>
      <c r="R607" t="s">
        <v>5</v>
      </c>
      <c r="S607" t="s">
        <v>32</v>
      </c>
      <c r="T607" s="4">
        <v>0.1</v>
      </c>
      <c r="U607" s="4"/>
    </row>
    <row r="608" spans="1:21" x14ac:dyDescent="0.25">
      <c r="A608" t="s">
        <v>317</v>
      </c>
      <c r="B608" t="s">
        <v>5</v>
      </c>
      <c r="C608" t="s">
        <v>3</v>
      </c>
      <c r="D608" s="4">
        <v>48.384799999999998</v>
      </c>
      <c r="E608" s="4"/>
      <c r="I608" t="b">
        <f t="shared" si="63"/>
        <v>1</v>
      </c>
      <c r="J608" t="b">
        <f t="shared" si="64"/>
        <v>1</v>
      </c>
      <c r="K608" t="b">
        <f t="shared" si="65"/>
        <v>1</v>
      </c>
      <c r="L608" t="b">
        <f t="shared" si="66"/>
        <v>1</v>
      </c>
      <c r="M608" t="b">
        <f t="shared" si="67"/>
        <v>1</v>
      </c>
      <c r="N608" t="b">
        <f t="shared" si="68"/>
        <v>1</v>
      </c>
      <c r="O608" t="b">
        <f t="shared" si="69"/>
        <v>1</v>
      </c>
      <c r="Q608" t="s">
        <v>317</v>
      </c>
      <c r="R608" t="s">
        <v>5</v>
      </c>
      <c r="S608" t="s">
        <v>3</v>
      </c>
      <c r="T608" s="4">
        <v>48.384799999999998</v>
      </c>
      <c r="U608" s="4"/>
    </row>
    <row r="609" spans="1:21" x14ac:dyDescent="0.25">
      <c r="A609" t="s">
        <v>317</v>
      </c>
      <c r="B609" t="s">
        <v>5</v>
      </c>
      <c r="C609" t="s">
        <v>8</v>
      </c>
      <c r="D609" s="4">
        <v>14</v>
      </c>
      <c r="E609" s="4"/>
      <c r="I609" t="b">
        <f t="shared" si="63"/>
        <v>1</v>
      </c>
      <c r="J609" t="b">
        <f t="shared" si="64"/>
        <v>1</v>
      </c>
      <c r="K609" t="b">
        <f t="shared" si="65"/>
        <v>1</v>
      </c>
      <c r="L609" t="b">
        <f t="shared" si="66"/>
        <v>1</v>
      </c>
      <c r="M609" t="b">
        <f t="shared" si="67"/>
        <v>1</v>
      </c>
      <c r="N609" t="b">
        <f t="shared" si="68"/>
        <v>1</v>
      </c>
      <c r="O609" t="b">
        <f t="shared" si="69"/>
        <v>1</v>
      </c>
      <c r="Q609" t="s">
        <v>317</v>
      </c>
      <c r="R609" t="s">
        <v>5</v>
      </c>
      <c r="S609" t="s">
        <v>8</v>
      </c>
      <c r="T609" s="4">
        <v>14</v>
      </c>
      <c r="U609" s="4"/>
    </row>
    <row r="610" spans="1:21" x14ac:dyDescent="0.25">
      <c r="A610" t="s">
        <v>317</v>
      </c>
      <c r="B610" t="s">
        <v>5</v>
      </c>
      <c r="C610" t="s">
        <v>198</v>
      </c>
      <c r="D610" s="4">
        <v>2.9998999999999998</v>
      </c>
      <c r="E610" s="4"/>
      <c r="I610" t="b">
        <f t="shared" si="63"/>
        <v>1</v>
      </c>
      <c r="J610" t="b">
        <f t="shared" si="64"/>
        <v>1</v>
      </c>
      <c r="K610" t="b">
        <f t="shared" si="65"/>
        <v>1</v>
      </c>
      <c r="L610" t="b">
        <f t="shared" si="66"/>
        <v>1</v>
      </c>
      <c r="M610" t="b">
        <f t="shared" si="67"/>
        <v>1</v>
      </c>
      <c r="N610" t="b">
        <f t="shared" si="68"/>
        <v>1</v>
      </c>
      <c r="O610" t="b">
        <f t="shared" si="69"/>
        <v>1</v>
      </c>
      <c r="Q610" t="s">
        <v>317</v>
      </c>
      <c r="R610" t="s">
        <v>5</v>
      </c>
      <c r="S610" t="s">
        <v>198</v>
      </c>
      <c r="T610" s="4">
        <v>2.9998999999999998</v>
      </c>
      <c r="U610" s="4"/>
    </row>
    <row r="611" spans="1:21" x14ac:dyDescent="0.25">
      <c r="A611" t="s">
        <v>318</v>
      </c>
      <c r="B611" t="s">
        <v>11</v>
      </c>
      <c r="C611" t="s">
        <v>41</v>
      </c>
      <c r="D611" s="4">
        <v>4.1900000000000004</v>
      </c>
      <c r="E611" s="4"/>
      <c r="I611" t="b">
        <f t="shared" si="63"/>
        <v>1</v>
      </c>
      <c r="J611" t="b">
        <f t="shared" si="64"/>
        <v>1</v>
      </c>
      <c r="K611" t="b">
        <f t="shared" si="65"/>
        <v>1</v>
      </c>
      <c r="L611" t="b">
        <f t="shared" si="66"/>
        <v>1</v>
      </c>
      <c r="M611" t="b">
        <f t="shared" si="67"/>
        <v>1</v>
      </c>
      <c r="N611" t="b">
        <f t="shared" si="68"/>
        <v>1</v>
      </c>
      <c r="O611" t="b">
        <f t="shared" si="69"/>
        <v>1</v>
      </c>
      <c r="Q611" t="s">
        <v>318</v>
      </c>
      <c r="R611" t="s">
        <v>11</v>
      </c>
      <c r="S611" t="s">
        <v>41</v>
      </c>
      <c r="T611" s="4">
        <v>4.1900000000000004</v>
      </c>
      <c r="U611" s="4"/>
    </row>
    <row r="612" spans="1:21" x14ac:dyDescent="0.25">
      <c r="A612" t="s">
        <v>318</v>
      </c>
      <c r="B612" t="s">
        <v>11</v>
      </c>
      <c r="C612" t="s">
        <v>42</v>
      </c>
      <c r="D612" s="4">
        <v>20</v>
      </c>
      <c r="E612" s="4"/>
      <c r="I612" t="b">
        <f t="shared" si="63"/>
        <v>1</v>
      </c>
      <c r="J612" t="b">
        <f t="shared" si="64"/>
        <v>1</v>
      </c>
      <c r="K612" t="b">
        <f t="shared" si="65"/>
        <v>1</v>
      </c>
      <c r="L612" t="b">
        <f t="shared" si="66"/>
        <v>1</v>
      </c>
      <c r="M612" t="b">
        <f t="shared" si="67"/>
        <v>1</v>
      </c>
      <c r="N612" t="b">
        <f t="shared" si="68"/>
        <v>1</v>
      </c>
      <c r="O612" t="b">
        <f t="shared" si="69"/>
        <v>1</v>
      </c>
      <c r="Q612" t="s">
        <v>318</v>
      </c>
      <c r="R612" t="s">
        <v>11</v>
      </c>
      <c r="S612" t="s">
        <v>42</v>
      </c>
      <c r="T612" s="4">
        <v>20</v>
      </c>
      <c r="U612" s="4"/>
    </row>
    <row r="613" spans="1:21" x14ac:dyDescent="0.25">
      <c r="A613" t="s">
        <v>318</v>
      </c>
      <c r="B613" t="s">
        <v>11</v>
      </c>
      <c r="C613" t="s">
        <v>43</v>
      </c>
      <c r="D613" s="4">
        <v>75.81</v>
      </c>
      <c r="E613" s="4"/>
      <c r="I613" t="b">
        <f t="shared" si="63"/>
        <v>1</v>
      </c>
      <c r="J613" t="b">
        <f t="shared" si="64"/>
        <v>1</v>
      </c>
      <c r="K613" t="b">
        <f t="shared" si="65"/>
        <v>1</v>
      </c>
      <c r="L613" t="b">
        <f t="shared" si="66"/>
        <v>1</v>
      </c>
      <c r="M613" t="b">
        <f t="shared" si="67"/>
        <v>1</v>
      </c>
      <c r="N613" t="b">
        <f t="shared" si="68"/>
        <v>1</v>
      </c>
      <c r="O613" t="b">
        <f t="shared" si="69"/>
        <v>1</v>
      </c>
      <c r="Q613" t="s">
        <v>318</v>
      </c>
      <c r="R613" t="s">
        <v>11</v>
      </c>
      <c r="S613" t="s">
        <v>43</v>
      </c>
      <c r="T613" s="4">
        <v>75.81</v>
      </c>
      <c r="U613" s="4"/>
    </row>
    <row r="614" spans="1:21" x14ac:dyDescent="0.25">
      <c r="A614" t="s">
        <v>319</v>
      </c>
      <c r="B614" t="s">
        <v>1</v>
      </c>
      <c r="C614" t="s">
        <v>121</v>
      </c>
      <c r="D614" s="4">
        <v>9.66</v>
      </c>
      <c r="E614" s="4"/>
      <c r="I614" t="b">
        <f t="shared" si="63"/>
        <v>1</v>
      </c>
      <c r="J614" t="b">
        <f t="shared" si="64"/>
        <v>1</v>
      </c>
      <c r="K614" t="b">
        <f t="shared" si="65"/>
        <v>1</v>
      </c>
      <c r="L614" t="b">
        <f t="shared" si="66"/>
        <v>1</v>
      </c>
      <c r="M614" t="b">
        <f t="shared" si="67"/>
        <v>1</v>
      </c>
      <c r="N614" t="b">
        <f t="shared" si="68"/>
        <v>1</v>
      </c>
      <c r="O614" t="b">
        <f t="shared" si="69"/>
        <v>1</v>
      </c>
      <c r="Q614" t="s">
        <v>319</v>
      </c>
      <c r="R614" t="s">
        <v>1</v>
      </c>
      <c r="S614" t="s">
        <v>121</v>
      </c>
      <c r="T614" s="4">
        <v>9.66</v>
      </c>
      <c r="U614" s="4"/>
    </row>
    <row r="615" spans="1:21" x14ac:dyDescent="0.25">
      <c r="A615" t="s">
        <v>319</v>
      </c>
      <c r="B615" t="s">
        <v>1</v>
      </c>
      <c r="C615" t="s">
        <v>313</v>
      </c>
      <c r="D615" s="4">
        <v>0.1</v>
      </c>
      <c r="E615" s="4"/>
      <c r="I615" t="b">
        <f t="shared" si="63"/>
        <v>1</v>
      </c>
      <c r="J615" t="b">
        <f t="shared" si="64"/>
        <v>1</v>
      </c>
      <c r="K615" t="b">
        <f t="shared" si="65"/>
        <v>1</v>
      </c>
      <c r="L615" t="b">
        <f t="shared" si="66"/>
        <v>1</v>
      </c>
      <c r="M615" t="b">
        <f t="shared" si="67"/>
        <v>1</v>
      </c>
      <c r="N615" t="b">
        <f t="shared" si="68"/>
        <v>1</v>
      </c>
      <c r="O615" t="b">
        <f t="shared" si="69"/>
        <v>1</v>
      </c>
      <c r="Q615" t="s">
        <v>319</v>
      </c>
      <c r="R615" t="s">
        <v>1</v>
      </c>
      <c r="S615" t="s">
        <v>313</v>
      </c>
      <c r="T615" s="4">
        <v>0.1</v>
      </c>
      <c r="U615" s="4"/>
    </row>
    <row r="616" spans="1:21" x14ac:dyDescent="0.25">
      <c r="A616" t="s">
        <v>319</v>
      </c>
      <c r="B616" t="s">
        <v>1</v>
      </c>
      <c r="C616" t="s">
        <v>237</v>
      </c>
      <c r="D616" s="4">
        <v>11.29</v>
      </c>
      <c r="E616" s="4"/>
      <c r="I616" t="b">
        <f t="shared" si="63"/>
        <v>1</v>
      </c>
      <c r="J616" t="b">
        <f t="shared" si="64"/>
        <v>1</v>
      </c>
      <c r="K616" t="b">
        <f t="shared" si="65"/>
        <v>1</v>
      </c>
      <c r="L616" t="b">
        <f t="shared" si="66"/>
        <v>1</v>
      </c>
      <c r="M616" t="b">
        <f t="shared" si="67"/>
        <v>1</v>
      </c>
      <c r="N616" t="b">
        <f t="shared" si="68"/>
        <v>1</v>
      </c>
      <c r="O616" t="b">
        <f t="shared" si="69"/>
        <v>1</v>
      </c>
      <c r="Q616" t="s">
        <v>319</v>
      </c>
      <c r="R616" t="s">
        <v>1</v>
      </c>
      <c r="S616" t="s">
        <v>237</v>
      </c>
      <c r="T616" s="4">
        <v>11.29</v>
      </c>
      <c r="U616" s="4"/>
    </row>
    <row r="617" spans="1:21" x14ac:dyDescent="0.25">
      <c r="A617" t="s">
        <v>319</v>
      </c>
      <c r="B617" t="s">
        <v>1</v>
      </c>
      <c r="C617" t="s">
        <v>32</v>
      </c>
      <c r="D617" s="4">
        <v>0.2</v>
      </c>
      <c r="E617" s="4"/>
      <c r="I617" t="b">
        <f t="shared" si="63"/>
        <v>1</v>
      </c>
      <c r="J617" t="b">
        <f t="shared" si="64"/>
        <v>1</v>
      </c>
      <c r="K617" t="b">
        <f t="shared" si="65"/>
        <v>1</v>
      </c>
      <c r="L617" t="b">
        <f t="shared" si="66"/>
        <v>1</v>
      </c>
      <c r="M617" t="b">
        <f t="shared" si="67"/>
        <v>1</v>
      </c>
      <c r="N617" t="b">
        <f t="shared" si="68"/>
        <v>1</v>
      </c>
      <c r="O617" t="b">
        <f t="shared" si="69"/>
        <v>1</v>
      </c>
      <c r="Q617" t="s">
        <v>319</v>
      </c>
      <c r="R617" t="s">
        <v>1</v>
      </c>
      <c r="S617" t="s">
        <v>32</v>
      </c>
      <c r="T617" s="4">
        <v>0.2</v>
      </c>
      <c r="U617" s="4"/>
    </row>
    <row r="618" spans="1:21" x14ac:dyDescent="0.25">
      <c r="A618" t="s">
        <v>319</v>
      </c>
      <c r="B618" t="s">
        <v>1</v>
      </c>
      <c r="C618" t="s">
        <v>320</v>
      </c>
      <c r="D618" s="4">
        <v>0.46</v>
      </c>
      <c r="E618" s="4"/>
      <c r="I618" t="b">
        <f t="shared" si="63"/>
        <v>1</v>
      </c>
      <c r="J618" t="b">
        <f t="shared" si="64"/>
        <v>1</v>
      </c>
      <c r="K618" t="b">
        <f t="shared" si="65"/>
        <v>1</v>
      </c>
      <c r="L618" t="b">
        <f t="shared" si="66"/>
        <v>1</v>
      </c>
      <c r="M618" t="b">
        <f t="shared" si="67"/>
        <v>1</v>
      </c>
      <c r="N618" t="b">
        <f t="shared" si="68"/>
        <v>1</v>
      </c>
      <c r="O618" t="b">
        <f t="shared" si="69"/>
        <v>1</v>
      </c>
      <c r="Q618" t="s">
        <v>319</v>
      </c>
      <c r="R618" t="s">
        <v>1</v>
      </c>
      <c r="S618" t="s">
        <v>320</v>
      </c>
      <c r="T618" s="4">
        <v>0.46</v>
      </c>
      <c r="U618" s="4"/>
    </row>
    <row r="619" spans="1:21" x14ac:dyDescent="0.25">
      <c r="A619" t="s">
        <v>319</v>
      </c>
      <c r="B619" t="s">
        <v>1</v>
      </c>
      <c r="C619" t="s">
        <v>242</v>
      </c>
      <c r="D619" s="4">
        <v>70.930000000000007</v>
      </c>
      <c r="E619" s="4"/>
      <c r="I619" t="b">
        <f t="shared" si="63"/>
        <v>1</v>
      </c>
      <c r="J619" t="b">
        <f t="shared" si="64"/>
        <v>1</v>
      </c>
      <c r="K619" t="b">
        <f t="shared" si="65"/>
        <v>1</v>
      </c>
      <c r="L619" t="b">
        <f t="shared" si="66"/>
        <v>1</v>
      </c>
      <c r="M619" t="b">
        <f t="shared" si="67"/>
        <v>1</v>
      </c>
      <c r="N619" t="b">
        <f t="shared" si="68"/>
        <v>1</v>
      </c>
      <c r="O619" t="b">
        <f t="shared" si="69"/>
        <v>1</v>
      </c>
      <c r="Q619" t="s">
        <v>319</v>
      </c>
      <c r="R619" t="s">
        <v>1</v>
      </c>
      <c r="S619" t="s">
        <v>242</v>
      </c>
      <c r="T619" s="4">
        <v>70.930000000000007</v>
      </c>
      <c r="U619" s="4"/>
    </row>
    <row r="620" spans="1:21" x14ac:dyDescent="0.25">
      <c r="A620" t="s">
        <v>319</v>
      </c>
      <c r="B620" t="s">
        <v>1</v>
      </c>
      <c r="C620" t="s">
        <v>321</v>
      </c>
      <c r="D620" s="4">
        <v>6.86</v>
      </c>
      <c r="E620" s="4"/>
      <c r="I620" t="b">
        <f t="shared" si="63"/>
        <v>1</v>
      </c>
      <c r="J620" t="b">
        <f t="shared" si="64"/>
        <v>1</v>
      </c>
      <c r="K620" t="b">
        <f t="shared" si="65"/>
        <v>1</v>
      </c>
      <c r="L620" t="b">
        <f t="shared" si="66"/>
        <v>1</v>
      </c>
      <c r="M620" t="b">
        <f t="shared" si="67"/>
        <v>1</v>
      </c>
      <c r="N620" t="b">
        <f t="shared" si="68"/>
        <v>1</v>
      </c>
      <c r="O620" t="b">
        <f t="shared" si="69"/>
        <v>1</v>
      </c>
      <c r="Q620" t="s">
        <v>319</v>
      </c>
      <c r="R620" t="s">
        <v>1</v>
      </c>
      <c r="S620" t="s">
        <v>321</v>
      </c>
      <c r="T620" s="4">
        <v>6.86</v>
      </c>
      <c r="U620" s="4"/>
    </row>
    <row r="621" spans="1:21" x14ac:dyDescent="0.25">
      <c r="A621" t="s">
        <v>319</v>
      </c>
      <c r="B621" t="s">
        <v>1</v>
      </c>
      <c r="C621" t="s">
        <v>243</v>
      </c>
      <c r="D621" s="4">
        <v>0.5</v>
      </c>
      <c r="E621" s="4"/>
      <c r="I621" t="b">
        <f t="shared" si="63"/>
        <v>1</v>
      </c>
      <c r="J621" t="b">
        <f t="shared" si="64"/>
        <v>1</v>
      </c>
      <c r="K621" t="b">
        <f t="shared" si="65"/>
        <v>1</v>
      </c>
      <c r="L621" t="b">
        <f t="shared" si="66"/>
        <v>1</v>
      </c>
      <c r="M621" t="b">
        <f t="shared" si="67"/>
        <v>1</v>
      </c>
      <c r="N621" t="b">
        <f t="shared" si="68"/>
        <v>1</v>
      </c>
      <c r="O621" t="b">
        <f t="shared" si="69"/>
        <v>1</v>
      </c>
      <c r="Q621" t="s">
        <v>319</v>
      </c>
      <c r="R621" t="s">
        <v>1</v>
      </c>
      <c r="S621" t="s">
        <v>243</v>
      </c>
      <c r="T621" s="4">
        <v>0.5</v>
      </c>
      <c r="U621" s="4"/>
    </row>
    <row r="622" spans="1:21" x14ac:dyDescent="0.25">
      <c r="A622" t="s">
        <v>322</v>
      </c>
      <c r="B622" t="s">
        <v>1</v>
      </c>
      <c r="C622" t="s">
        <v>121</v>
      </c>
      <c r="D622" s="4">
        <v>6.26</v>
      </c>
      <c r="E622" s="4"/>
      <c r="I622" t="b">
        <f t="shared" si="63"/>
        <v>1</v>
      </c>
      <c r="J622" t="b">
        <f t="shared" si="64"/>
        <v>1</v>
      </c>
      <c r="K622" t="b">
        <f t="shared" si="65"/>
        <v>1</v>
      </c>
      <c r="L622" t="b">
        <f t="shared" si="66"/>
        <v>1</v>
      </c>
      <c r="M622" t="b">
        <f t="shared" si="67"/>
        <v>1</v>
      </c>
      <c r="N622" t="b">
        <f t="shared" si="68"/>
        <v>1</v>
      </c>
      <c r="O622" t="b">
        <f t="shared" si="69"/>
        <v>1</v>
      </c>
      <c r="Q622" t="s">
        <v>322</v>
      </c>
      <c r="R622" t="s">
        <v>1</v>
      </c>
      <c r="S622" t="s">
        <v>121</v>
      </c>
      <c r="T622" s="4">
        <v>6.26</v>
      </c>
      <c r="U622" s="4"/>
    </row>
    <row r="623" spans="1:21" x14ac:dyDescent="0.25">
      <c r="A623" t="s">
        <v>322</v>
      </c>
      <c r="B623" t="s">
        <v>1</v>
      </c>
      <c r="C623" t="s">
        <v>313</v>
      </c>
      <c r="D623" s="4">
        <v>0.2</v>
      </c>
      <c r="E623" s="4"/>
      <c r="I623" t="b">
        <f t="shared" si="63"/>
        <v>1</v>
      </c>
      <c r="J623" t="b">
        <f t="shared" si="64"/>
        <v>1</v>
      </c>
      <c r="K623" t="b">
        <f t="shared" si="65"/>
        <v>1</v>
      </c>
      <c r="L623" t="b">
        <f t="shared" si="66"/>
        <v>1</v>
      </c>
      <c r="M623" t="b">
        <f t="shared" si="67"/>
        <v>1</v>
      </c>
      <c r="N623" t="b">
        <f t="shared" si="68"/>
        <v>1</v>
      </c>
      <c r="O623" t="b">
        <f t="shared" si="69"/>
        <v>1</v>
      </c>
      <c r="Q623" t="s">
        <v>322</v>
      </c>
      <c r="R623" t="s">
        <v>1</v>
      </c>
      <c r="S623" t="s">
        <v>313</v>
      </c>
      <c r="T623" s="4">
        <v>0.2</v>
      </c>
      <c r="U623" s="4"/>
    </row>
    <row r="624" spans="1:21" x14ac:dyDescent="0.25">
      <c r="A624" t="s">
        <v>322</v>
      </c>
      <c r="B624" t="s">
        <v>1</v>
      </c>
      <c r="C624" t="s">
        <v>237</v>
      </c>
      <c r="D624" s="4">
        <v>8.67</v>
      </c>
      <c r="E624" s="4"/>
      <c r="I624" t="b">
        <f t="shared" si="63"/>
        <v>1</v>
      </c>
      <c r="J624" t="b">
        <f t="shared" si="64"/>
        <v>1</v>
      </c>
      <c r="K624" t="b">
        <f t="shared" si="65"/>
        <v>1</v>
      </c>
      <c r="L624" t="b">
        <f t="shared" si="66"/>
        <v>1</v>
      </c>
      <c r="M624" t="b">
        <f t="shared" si="67"/>
        <v>1</v>
      </c>
      <c r="N624" t="b">
        <f t="shared" si="68"/>
        <v>1</v>
      </c>
      <c r="O624" t="b">
        <f t="shared" si="69"/>
        <v>1</v>
      </c>
      <c r="Q624" t="s">
        <v>322</v>
      </c>
      <c r="R624" t="s">
        <v>1</v>
      </c>
      <c r="S624" t="s">
        <v>237</v>
      </c>
      <c r="T624" s="4">
        <v>8.67</v>
      </c>
      <c r="U624" s="4"/>
    </row>
    <row r="625" spans="1:21" x14ac:dyDescent="0.25">
      <c r="A625" t="s">
        <v>322</v>
      </c>
      <c r="B625" t="s">
        <v>1</v>
      </c>
      <c r="C625" t="s">
        <v>32</v>
      </c>
      <c r="D625" s="4">
        <v>0.2</v>
      </c>
      <c r="E625" s="4"/>
      <c r="I625" t="b">
        <f t="shared" si="63"/>
        <v>1</v>
      </c>
      <c r="J625" t="b">
        <f t="shared" si="64"/>
        <v>1</v>
      </c>
      <c r="K625" t="b">
        <f t="shared" si="65"/>
        <v>1</v>
      </c>
      <c r="L625" t="b">
        <f t="shared" si="66"/>
        <v>1</v>
      </c>
      <c r="M625" t="b">
        <f t="shared" si="67"/>
        <v>1</v>
      </c>
      <c r="N625" t="b">
        <f t="shared" si="68"/>
        <v>1</v>
      </c>
      <c r="O625" t="b">
        <f t="shared" si="69"/>
        <v>1</v>
      </c>
      <c r="Q625" t="s">
        <v>322</v>
      </c>
      <c r="R625" t="s">
        <v>1</v>
      </c>
      <c r="S625" t="s">
        <v>32</v>
      </c>
      <c r="T625" s="4">
        <v>0.2</v>
      </c>
      <c r="U625" s="4"/>
    </row>
    <row r="626" spans="1:21" x14ac:dyDescent="0.25">
      <c r="A626" t="s">
        <v>322</v>
      </c>
      <c r="B626" t="s">
        <v>1</v>
      </c>
      <c r="C626" t="s">
        <v>247</v>
      </c>
      <c r="D626" s="4">
        <v>74.7</v>
      </c>
      <c r="E626" s="4"/>
      <c r="I626" t="b">
        <f t="shared" si="63"/>
        <v>1</v>
      </c>
      <c r="J626" t="b">
        <f t="shared" si="64"/>
        <v>1</v>
      </c>
      <c r="K626" t="b">
        <f t="shared" si="65"/>
        <v>1</v>
      </c>
      <c r="L626" t="b">
        <f t="shared" si="66"/>
        <v>1</v>
      </c>
      <c r="M626" t="b">
        <f t="shared" si="67"/>
        <v>1</v>
      </c>
      <c r="N626" t="b">
        <f t="shared" si="68"/>
        <v>1</v>
      </c>
      <c r="O626" t="b">
        <f t="shared" si="69"/>
        <v>1</v>
      </c>
      <c r="Q626" t="s">
        <v>322</v>
      </c>
      <c r="R626" t="s">
        <v>1</v>
      </c>
      <c r="S626" t="s">
        <v>247</v>
      </c>
      <c r="T626" s="4">
        <v>74.7</v>
      </c>
      <c r="U626" s="4"/>
    </row>
    <row r="627" spans="1:21" x14ac:dyDescent="0.25">
      <c r="A627" t="s">
        <v>322</v>
      </c>
      <c r="B627" t="s">
        <v>1</v>
      </c>
      <c r="C627" t="s">
        <v>321</v>
      </c>
      <c r="D627" s="4">
        <v>9.65</v>
      </c>
      <c r="E627" s="4"/>
      <c r="I627" t="b">
        <f t="shared" si="63"/>
        <v>1</v>
      </c>
      <c r="J627" t="b">
        <f t="shared" si="64"/>
        <v>1</v>
      </c>
      <c r="K627" t="b">
        <f t="shared" si="65"/>
        <v>1</v>
      </c>
      <c r="L627" t="b">
        <f t="shared" si="66"/>
        <v>1</v>
      </c>
      <c r="M627" t="b">
        <f t="shared" si="67"/>
        <v>1</v>
      </c>
      <c r="N627" t="b">
        <f t="shared" si="68"/>
        <v>1</v>
      </c>
      <c r="O627" t="b">
        <f t="shared" si="69"/>
        <v>1</v>
      </c>
      <c r="Q627" t="s">
        <v>322</v>
      </c>
      <c r="R627" t="s">
        <v>1</v>
      </c>
      <c r="S627" t="s">
        <v>321</v>
      </c>
      <c r="T627" s="4">
        <v>9.65</v>
      </c>
      <c r="U627" s="4"/>
    </row>
    <row r="628" spans="1:21" x14ac:dyDescent="0.25">
      <c r="A628" t="s">
        <v>322</v>
      </c>
      <c r="B628" t="s">
        <v>1</v>
      </c>
      <c r="C628" t="s">
        <v>243</v>
      </c>
      <c r="D628" s="4">
        <v>0.32</v>
      </c>
      <c r="E628" s="4"/>
      <c r="I628" t="b">
        <f t="shared" si="63"/>
        <v>1</v>
      </c>
      <c r="J628" t="b">
        <f t="shared" si="64"/>
        <v>1</v>
      </c>
      <c r="K628" t="b">
        <f t="shared" si="65"/>
        <v>1</v>
      </c>
      <c r="L628" t="b">
        <f t="shared" si="66"/>
        <v>1</v>
      </c>
      <c r="M628" t="b">
        <f t="shared" si="67"/>
        <v>1</v>
      </c>
      <c r="N628" t="b">
        <f t="shared" si="68"/>
        <v>1</v>
      </c>
      <c r="O628" t="b">
        <f t="shared" si="69"/>
        <v>1</v>
      </c>
      <c r="Q628" t="s">
        <v>322</v>
      </c>
      <c r="R628" t="s">
        <v>1</v>
      </c>
      <c r="S628" t="s">
        <v>243</v>
      </c>
      <c r="T628" s="4">
        <v>0.32</v>
      </c>
      <c r="U628" s="4"/>
    </row>
    <row r="629" spans="1:21" x14ac:dyDescent="0.25">
      <c r="A629" t="s">
        <v>323</v>
      </c>
      <c r="B629" t="s">
        <v>5</v>
      </c>
      <c r="C629" t="s">
        <v>227</v>
      </c>
      <c r="D629" s="4">
        <v>1.8394999999999999</v>
      </c>
      <c r="E629" s="4"/>
      <c r="I629" t="b">
        <f t="shared" si="63"/>
        <v>1</v>
      </c>
      <c r="J629" t="b">
        <f t="shared" si="64"/>
        <v>1</v>
      </c>
      <c r="K629" t="b">
        <f t="shared" si="65"/>
        <v>1</v>
      </c>
      <c r="L629" t="b">
        <f t="shared" si="66"/>
        <v>1</v>
      </c>
      <c r="M629" t="b">
        <f t="shared" si="67"/>
        <v>1</v>
      </c>
      <c r="N629" t="b">
        <f t="shared" si="68"/>
        <v>1</v>
      </c>
      <c r="O629" t="b">
        <f t="shared" si="69"/>
        <v>1</v>
      </c>
      <c r="Q629" t="s">
        <v>323</v>
      </c>
      <c r="R629" t="s">
        <v>5</v>
      </c>
      <c r="S629" t="s">
        <v>227</v>
      </c>
      <c r="T629" s="4">
        <v>1.8394999999999999</v>
      </c>
      <c r="U629" s="4"/>
    </row>
    <row r="630" spans="1:21" x14ac:dyDescent="0.25">
      <c r="A630" t="s">
        <v>323</v>
      </c>
      <c r="B630" t="s">
        <v>5</v>
      </c>
      <c r="C630" t="s">
        <v>97</v>
      </c>
      <c r="D630" s="4">
        <v>1.0797000000000001</v>
      </c>
      <c r="E630" s="4"/>
      <c r="I630" t="b">
        <f t="shared" si="63"/>
        <v>1</v>
      </c>
      <c r="J630" t="b">
        <f t="shared" si="64"/>
        <v>1</v>
      </c>
      <c r="K630" t="b">
        <f t="shared" si="65"/>
        <v>1</v>
      </c>
      <c r="L630" t="b">
        <f t="shared" si="66"/>
        <v>1</v>
      </c>
      <c r="M630" t="b">
        <f t="shared" si="67"/>
        <v>1</v>
      </c>
      <c r="N630" t="b">
        <f t="shared" si="68"/>
        <v>1</v>
      </c>
      <c r="O630" t="b">
        <f t="shared" si="69"/>
        <v>1</v>
      </c>
      <c r="Q630" t="s">
        <v>323</v>
      </c>
      <c r="R630" t="s">
        <v>5</v>
      </c>
      <c r="S630" t="s">
        <v>97</v>
      </c>
      <c r="T630" s="4">
        <v>1.0797000000000001</v>
      </c>
      <c r="U630" s="4"/>
    </row>
    <row r="631" spans="1:21" x14ac:dyDescent="0.25">
      <c r="A631" t="s">
        <v>323</v>
      </c>
      <c r="B631" t="s">
        <v>5</v>
      </c>
      <c r="C631" t="s">
        <v>7</v>
      </c>
      <c r="D631" s="4">
        <v>25.993500000000001</v>
      </c>
      <c r="E631" s="4"/>
      <c r="I631" t="b">
        <f t="shared" si="63"/>
        <v>1</v>
      </c>
      <c r="J631" t="b">
        <f t="shared" si="64"/>
        <v>1</v>
      </c>
      <c r="K631" t="b">
        <f t="shared" si="65"/>
        <v>1</v>
      </c>
      <c r="L631" t="b">
        <f t="shared" si="66"/>
        <v>1</v>
      </c>
      <c r="M631" t="b">
        <f t="shared" si="67"/>
        <v>1</v>
      </c>
      <c r="N631" t="b">
        <f t="shared" si="68"/>
        <v>1</v>
      </c>
      <c r="O631" t="b">
        <f t="shared" si="69"/>
        <v>1</v>
      </c>
      <c r="Q631" t="s">
        <v>323</v>
      </c>
      <c r="R631" t="s">
        <v>5</v>
      </c>
      <c r="S631" t="s">
        <v>7</v>
      </c>
      <c r="T631" s="4">
        <v>25.993500000000001</v>
      </c>
      <c r="U631" s="4"/>
    </row>
    <row r="632" spans="1:21" x14ac:dyDescent="0.25">
      <c r="A632" t="s">
        <v>323</v>
      </c>
      <c r="B632" t="s">
        <v>5</v>
      </c>
      <c r="C632" t="s">
        <v>31</v>
      </c>
      <c r="D632" s="4">
        <v>2.4394</v>
      </c>
      <c r="E632" s="4"/>
      <c r="I632" t="b">
        <f t="shared" si="63"/>
        <v>1</v>
      </c>
      <c r="J632" t="b">
        <f t="shared" si="64"/>
        <v>1</v>
      </c>
      <c r="K632" t="b">
        <f t="shared" si="65"/>
        <v>1</v>
      </c>
      <c r="L632" t="b">
        <f t="shared" si="66"/>
        <v>1</v>
      </c>
      <c r="M632" t="b">
        <f t="shared" si="67"/>
        <v>1</v>
      </c>
      <c r="N632" t="b">
        <f t="shared" si="68"/>
        <v>1</v>
      </c>
      <c r="O632" t="b">
        <f t="shared" si="69"/>
        <v>1</v>
      </c>
      <c r="Q632" t="s">
        <v>323</v>
      </c>
      <c r="R632" t="s">
        <v>5</v>
      </c>
      <c r="S632" t="s">
        <v>31</v>
      </c>
      <c r="T632" s="4">
        <v>2.4394</v>
      </c>
      <c r="U632" s="4"/>
    </row>
    <row r="633" spans="1:21" x14ac:dyDescent="0.25">
      <c r="A633" t="s">
        <v>323</v>
      </c>
      <c r="B633" t="s">
        <v>5</v>
      </c>
      <c r="C633" t="s">
        <v>32</v>
      </c>
      <c r="D633" s="4">
        <v>2.5000000000000001E-2</v>
      </c>
      <c r="E633" s="4"/>
      <c r="I633" t="b">
        <f t="shared" si="63"/>
        <v>1</v>
      </c>
      <c r="J633" t="b">
        <f t="shared" si="64"/>
        <v>1</v>
      </c>
      <c r="K633" t="b">
        <f t="shared" si="65"/>
        <v>1</v>
      </c>
      <c r="L633" t="b">
        <f t="shared" si="66"/>
        <v>1</v>
      </c>
      <c r="M633" t="b">
        <f t="shared" si="67"/>
        <v>1</v>
      </c>
      <c r="N633" t="b">
        <f t="shared" si="68"/>
        <v>1</v>
      </c>
      <c r="O633" t="b">
        <f t="shared" si="69"/>
        <v>1</v>
      </c>
      <c r="Q633" t="s">
        <v>323</v>
      </c>
      <c r="R633" t="s">
        <v>5</v>
      </c>
      <c r="S633" t="s">
        <v>32</v>
      </c>
      <c r="T633" s="4">
        <v>2.5000000000000001E-2</v>
      </c>
      <c r="U633" s="4"/>
    </row>
    <row r="634" spans="1:21" x14ac:dyDescent="0.25">
      <c r="A634" t="s">
        <v>323</v>
      </c>
      <c r="B634" t="s">
        <v>5</v>
      </c>
      <c r="C634" t="s">
        <v>138</v>
      </c>
      <c r="D634" s="4">
        <v>1.9595</v>
      </c>
      <c r="E634" s="4"/>
      <c r="I634" t="b">
        <f t="shared" si="63"/>
        <v>1</v>
      </c>
      <c r="J634" t="b">
        <f t="shared" si="64"/>
        <v>1</v>
      </c>
      <c r="K634" t="b">
        <f t="shared" si="65"/>
        <v>1</v>
      </c>
      <c r="L634" t="b">
        <f t="shared" si="66"/>
        <v>1</v>
      </c>
      <c r="M634" t="b">
        <f t="shared" si="67"/>
        <v>1</v>
      </c>
      <c r="N634" t="b">
        <f t="shared" si="68"/>
        <v>1</v>
      </c>
      <c r="O634" t="b">
        <f t="shared" si="69"/>
        <v>1</v>
      </c>
      <c r="Q634" t="s">
        <v>323</v>
      </c>
      <c r="R634" t="s">
        <v>5</v>
      </c>
      <c r="S634" t="s">
        <v>138</v>
      </c>
      <c r="T634" s="4">
        <v>1.9595</v>
      </c>
      <c r="U634" s="4"/>
    </row>
    <row r="635" spans="1:21" x14ac:dyDescent="0.25">
      <c r="A635" t="s">
        <v>323</v>
      </c>
      <c r="B635" t="s">
        <v>5</v>
      </c>
      <c r="C635" t="s">
        <v>3</v>
      </c>
      <c r="D635" s="4">
        <v>55.143799999999999</v>
      </c>
      <c r="E635" s="4"/>
      <c r="I635" t="b">
        <f t="shared" si="63"/>
        <v>1</v>
      </c>
      <c r="J635" t="b">
        <f t="shared" si="64"/>
        <v>1</v>
      </c>
      <c r="K635" t="b">
        <f t="shared" si="65"/>
        <v>1</v>
      </c>
      <c r="L635" t="b">
        <f t="shared" si="66"/>
        <v>1</v>
      </c>
      <c r="M635" t="b">
        <f t="shared" si="67"/>
        <v>1</v>
      </c>
      <c r="N635" t="b">
        <f t="shared" si="68"/>
        <v>1</v>
      </c>
      <c r="O635" t="b">
        <f t="shared" si="69"/>
        <v>1</v>
      </c>
      <c r="Q635" t="s">
        <v>323</v>
      </c>
      <c r="R635" t="s">
        <v>5</v>
      </c>
      <c r="S635" t="s">
        <v>3</v>
      </c>
      <c r="T635" s="4">
        <v>55.143799999999999</v>
      </c>
      <c r="U635" s="4"/>
    </row>
    <row r="636" spans="1:21" x14ac:dyDescent="0.25">
      <c r="A636" t="s">
        <v>323</v>
      </c>
      <c r="B636" t="s">
        <v>5</v>
      </c>
      <c r="C636" t="s">
        <v>8</v>
      </c>
      <c r="D636" s="4">
        <v>10.02</v>
      </c>
      <c r="E636" s="4"/>
      <c r="I636" t="b">
        <f t="shared" si="63"/>
        <v>1</v>
      </c>
      <c r="J636" t="b">
        <f t="shared" si="64"/>
        <v>1</v>
      </c>
      <c r="K636" t="b">
        <f t="shared" si="65"/>
        <v>1</v>
      </c>
      <c r="L636" t="b">
        <f t="shared" si="66"/>
        <v>1</v>
      </c>
      <c r="M636" t="b">
        <f t="shared" si="67"/>
        <v>1</v>
      </c>
      <c r="N636" t="b">
        <f t="shared" si="68"/>
        <v>1</v>
      </c>
      <c r="O636" t="b">
        <f t="shared" si="69"/>
        <v>1</v>
      </c>
      <c r="Q636" t="s">
        <v>323</v>
      </c>
      <c r="R636" t="s">
        <v>5</v>
      </c>
      <c r="S636" t="s">
        <v>8</v>
      </c>
      <c r="T636" s="4">
        <v>10.02</v>
      </c>
      <c r="U636" s="4"/>
    </row>
    <row r="637" spans="1:21" x14ac:dyDescent="0.25">
      <c r="A637" t="s">
        <v>323</v>
      </c>
      <c r="B637" t="s">
        <v>5</v>
      </c>
      <c r="C637" t="s">
        <v>198</v>
      </c>
      <c r="D637" s="4">
        <v>1.4996</v>
      </c>
      <c r="E637" s="4"/>
      <c r="I637" t="b">
        <f t="shared" si="63"/>
        <v>1</v>
      </c>
      <c r="J637" t="b">
        <f t="shared" si="64"/>
        <v>1</v>
      </c>
      <c r="K637" t="b">
        <f t="shared" si="65"/>
        <v>1</v>
      </c>
      <c r="L637" t="b">
        <f t="shared" si="66"/>
        <v>1</v>
      </c>
      <c r="M637" t="b">
        <f t="shared" si="67"/>
        <v>1</v>
      </c>
      <c r="N637" t="b">
        <f t="shared" si="68"/>
        <v>1</v>
      </c>
      <c r="O637" t="b">
        <f t="shared" si="69"/>
        <v>1</v>
      </c>
      <c r="Q637" t="s">
        <v>323</v>
      </c>
      <c r="R637" t="s">
        <v>5</v>
      </c>
      <c r="S637" t="s">
        <v>198</v>
      </c>
      <c r="T637" s="4">
        <v>1.4996</v>
      </c>
      <c r="U637" s="4"/>
    </row>
    <row r="638" spans="1:21" x14ac:dyDescent="0.25">
      <c r="A638" t="s">
        <v>324</v>
      </c>
      <c r="B638" t="s">
        <v>5</v>
      </c>
      <c r="C638" t="s">
        <v>227</v>
      </c>
      <c r="D638" s="4">
        <v>1.8394999999999999</v>
      </c>
      <c r="E638" s="4"/>
      <c r="I638" t="b">
        <f t="shared" si="63"/>
        <v>1</v>
      </c>
      <c r="J638" t="b">
        <f t="shared" si="64"/>
        <v>1</v>
      </c>
      <c r="K638" t="b">
        <f t="shared" si="65"/>
        <v>1</v>
      </c>
      <c r="L638" t="b">
        <f t="shared" si="66"/>
        <v>1</v>
      </c>
      <c r="M638" t="b">
        <f t="shared" si="67"/>
        <v>1</v>
      </c>
      <c r="N638" t="b">
        <f t="shared" si="68"/>
        <v>1</v>
      </c>
      <c r="O638" t="b">
        <f t="shared" si="69"/>
        <v>1</v>
      </c>
      <c r="Q638" t="s">
        <v>324</v>
      </c>
      <c r="R638" t="s">
        <v>5</v>
      </c>
      <c r="S638" t="s">
        <v>227</v>
      </c>
      <c r="T638" s="4">
        <v>1.8394999999999999</v>
      </c>
      <c r="U638" s="4"/>
    </row>
    <row r="639" spans="1:21" x14ac:dyDescent="0.25">
      <c r="A639" t="s">
        <v>324</v>
      </c>
      <c r="B639" t="s">
        <v>5</v>
      </c>
      <c r="C639" t="s">
        <v>97</v>
      </c>
      <c r="D639" s="4">
        <v>1.0797000000000001</v>
      </c>
      <c r="E639" s="4"/>
      <c r="I639" t="b">
        <f t="shared" si="63"/>
        <v>1</v>
      </c>
      <c r="J639" t="b">
        <f t="shared" si="64"/>
        <v>1</v>
      </c>
      <c r="K639" t="b">
        <f t="shared" si="65"/>
        <v>1</v>
      </c>
      <c r="L639" t="b">
        <f t="shared" si="66"/>
        <v>1</v>
      </c>
      <c r="M639" t="b">
        <f t="shared" si="67"/>
        <v>1</v>
      </c>
      <c r="N639" t="b">
        <f t="shared" si="68"/>
        <v>1</v>
      </c>
      <c r="O639" t="b">
        <f t="shared" si="69"/>
        <v>1</v>
      </c>
      <c r="Q639" t="s">
        <v>324</v>
      </c>
      <c r="R639" t="s">
        <v>5</v>
      </c>
      <c r="S639" t="s">
        <v>97</v>
      </c>
      <c r="T639" s="4">
        <v>1.0797000000000001</v>
      </c>
      <c r="U639" s="4"/>
    </row>
    <row r="640" spans="1:21" x14ac:dyDescent="0.25">
      <c r="A640" t="s">
        <v>324</v>
      </c>
      <c r="B640" t="s">
        <v>5</v>
      </c>
      <c r="C640" t="s">
        <v>7</v>
      </c>
      <c r="D640" s="4">
        <v>25.993500000000001</v>
      </c>
      <c r="E640" s="4"/>
      <c r="I640" t="b">
        <f t="shared" si="63"/>
        <v>1</v>
      </c>
      <c r="J640" t="b">
        <f t="shared" si="64"/>
        <v>1</v>
      </c>
      <c r="K640" t="b">
        <f t="shared" si="65"/>
        <v>1</v>
      </c>
      <c r="L640" t="b">
        <f t="shared" si="66"/>
        <v>1</v>
      </c>
      <c r="M640" t="b">
        <f t="shared" si="67"/>
        <v>1</v>
      </c>
      <c r="N640" t="b">
        <f t="shared" si="68"/>
        <v>1</v>
      </c>
      <c r="O640" t="b">
        <f t="shared" si="69"/>
        <v>1</v>
      </c>
      <c r="Q640" t="s">
        <v>324</v>
      </c>
      <c r="R640" t="s">
        <v>5</v>
      </c>
      <c r="S640" t="s">
        <v>7</v>
      </c>
      <c r="T640" s="4">
        <v>25.993500000000001</v>
      </c>
      <c r="U640" s="4"/>
    </row>
    <row r="641" spans="1:21" x14ac:dyDescent="0.25">
      <c r="A641" t="s">
        <v>324</v>
      </c>
      <c r="B641" t="s">
        <v>5</v>
      </c>
      <c r="C641" t="s">
        <v>31</v>
      </c>
      <c r="D641" s="4">
        <v>2.9293</v>
      </c>
      <c r="E641" s="4"/>
      <c r="I641" t="b">
        <f t="shared" si="63"/>
        <v>1</v>
      </c>
      <c r="J641" t="b">
        <f t="shared" si="64"/>
        <v>1</v>
      </c>
      <c r="K641" t="b">
        <f t="shared" si="65"/>
        <v>1</v>
      </c>
      <c r="L641" t="b">
        <f t="shared" si="66"/>
        <v>1</v>
      </c>
      <c r="M641" t="b">
        <f t="shared" si="67"/>
        <v>1</v>
      </c>
      <c r="N641" t="b">
        <f t="shared" si="68"/>
        <v>1</v>
      </c>
      <c r="O641" t="b">
        <f t="shared" si="69"/>
        <v>1</v>
      </c>
      <c r="Q641" t="s">
        <v>324</v>
      </c>
      <c r="R641" t="s">
        <v>5</v>
      </c>
      <c r="S641" t="s">
        <v>31</v>
      </c>
      <c r="T641" s="4">
        <v>2.9293</v>
      </c>
      <c r="U641" s="4"/>
    </row>
    <row r="642" spans="1:21" x14ac:dyDescent="0.25">
      <c r="A642" t="s">
        <v>324</v>
      </c>
      <c r="B642" t="s">
        <v>5</v>
      </c>
      <c r="C642" t="s">
        <v>32</v>
      </c>
      <c r="D642" s="4">
        <v>2.5000000000000001E-2</v>
      </c>
      <c r="E642" s="4"/>
      <c r="I642" t="b">
        <f t="shared" si="63"/>
        <v>1</v>
      </c>
      <c r="J642" t="b">
        <f t="shared" si="64"/>
        <v>1</v>
      </c>
      <c r="K642" t="b">
        <f t="shared" si="65"/>
        <v>1</v>
      </c>
      <c r="L642" t="b">
        <f t="shared" si="66"/>
        <v>1</v>
      </c>
      <c r="M642" t="b">
        <f t="shared" si="67"/>
        <v>1</v>
      </c>
      <c r="N642" t="b">
        <f t="shared" si="68"/>
        <v>1</v>
      </c>
      <c r="O642" t="b">
        <f t="shared" si="69"/>
        <v>1</v>
      </c>
      <c r="Q642" t="s">
        <v>324</v>
      </c>
      <c r="R642" t="s">
        <v>5</v>
      </c>
      <c r="S642" t="s">
        <v>32</v>
      </c>
      <c r="T642" s="4">
        <v>2.5000000000000001E-2</v>
      </c>
      <c r="U642" s="4"/>
    </row>
    <row r="643" spans="1:21" x14ac:dyDescent="0.25">
      <c r="A643" t="s">
        <v>324</v>
      </c>
      <c r="B643" t="s">
        <v>5</v>
      </c>
      <c r="C643" t="s">
        <v>138</v>
      </c>
      <c r="D643" s="4">
        <v>1.9595</v>
      </c>
      <c r="E643" s="4"/>
      <c r="I643" t="b">
        <f t="shared" si="63"/>
        <v>1</v>
      </c>
      <c r="J643" t="b">
        <f t="shared" si="64"/>
        <v>1</v>
      </c>
      <c r="K643" t="b">
        <f t="shared" si="65"/>
        <v>1</v>
      </c>
      <c r="L643" t="b">
        <f t="shared" si="66"/>
        <v>1</v>
      </c>
      <c r="M643" t="b">
        <f t="shared" si="67"/>
        <v>1</v>
      </c>
      <c r="N643" t="b">
        <f t="shared" si="68"/>
        <v>1</v>
      </c>
      <c r="O643" t="b">
        <f t="shared" si="69"/>
        <v>1</v>
      </c>
      <c r="Q643" t="s">
        <v>324</v>
      </c>
      <c r="R643" t="s">
        <v>5</v>
      </c>
      <c r="S643" t="s">
        <v>138</v>
      </c>
      <c r="T643" s="4">
        <v>1.9595</v>
      </c>
      <c r="U643" s="4"/>
    </row>
    <row r="644" spans="1:21" x14ac:dyDescent="0.25">
      <c r="A644" t="s">
        <v>324</v>
      </c>
      <c r="B644" t="s">
        <v>5</v>
      </c>
      <c r="C644" t="s">
        <v>3</v>
      </c>
      <c r="D644" s="4">
        <v>54.6539</v>
      </c>
      <c r="E644" s="4"/>
      <c r="I644" t="b">
        <f t="shared" si="63"/>
        <v>1</v>
      </c>
      <c r="J644" t="b">
        <f t="shared" si="64"/>
        <v>1</v>
      </c>
      <c r="K644" t="b">
        <f t="shared" si="65"/>
        <v>1</v>
      </c>
      <c r="L644" t="b">
        <f t="shared" si="66"/>
        <v>1</v>
      </c>
      <c r="M644" t="b">
        <f t="shared" si="67"/>
        <v>1</v>
      </c>
      <c r="N644" t="b">
        <f t="shared" si="68"/>
        <v>1</v>
      </c>
      <c r="O644" t="b">
        <f t="shared" si="69"/>
        <v>1</v>
      </c>
      <c r="Q644" t="s">
        <v>324</v>
      </c>
      <c r="R644" t="s">
        <v>5</v>
      </c>
      <c r="S644" t="s">
        <v>3</v>
      </c>
      <c r="T644" s="4">
        <v>54.6539</v>
      </c>
      <c r="U644" s="4"/>
    </row>
    <row r="645" spans="1:21" x14ac:dyDescent="0.25">
      <c r="A645" t="s">
        <v>324</v>
      </c>
      <c r="B645" t="s">
        <v>5</v>
      </c>
      <c r="C645" t="s">
        <v>8</v>
      </c>
      <c r="D645" s="4">
        <v>10.02</v>
      </c>
      <c r="E645" s="4"/>
      <c r="I645" t="b">
        <f t="shared" si="63"/>
        <v>1</v>
      </c>
      <c r="J645" t="b">
        <f t="shared" si="64"/>
        <v>1</v>
      </c>
      <c r="K645" t="b">
        <f t="shared" si="65"/>
        <v>1</v>
      </c>
      <c r="L645" t="b">
        <f t="shared" si="66"/>
        <v>1</v>
      </c>
      <c r="M645" t="b">
        <f t="shared" si="67"/>
        <v>1</v>
      </c>
      <c r="N645" t="b">
        <f t="shared" si="68"/>
        <v>1</v>
      </c>
      <c r="O645" t="b">
        <f t="shared" si="69"/>
        <v>1</v>
      </c>
      <c r="Q645" t="s">
        <v>324</v>
      </c>
      <c r="R645" t="s">
        <v>5</v>
      </c>
      <c r="S645" t="s">
        <v>8</v>
      </c>
      <c r="T645" s="4">
        <v>10.02</v>
      </c>
      <c r="U645" s="4"/>
    </row>
    <row r="646" spans="1:21" x14ac:dyDescent="0.25">
      <c r="A646" t="s">
        <v>324</v>
      </c>
      <c r="B646" t="s">
        <v>5</v>
      </c>
      <c r="C646" t="s">
        <v>198</v>
      </c>
      <c r="D646" s="4">
        <v>1.4996</v>
      </c>
      <c r="E646" s="4"/>
      <c r="I646" t="b">
        <f t="shared" si="63"/>
        <v>1</v>
      </c>
      <c r="J646" t="b">
        <f t="shared" si="64"/>
        <v>1</v>
      </c>
      <c r="K646" t="b">
        <f t="shared" si="65"/>
        <v>1</v>
      </c>
      <c r="L646" t="b">
        <f t="shared" si="66"/>
        <v>1</v>
      </c>
      <c r="M646" t="b">
        <f t="shared" si="67"/>
        <v>1</v>
      </c>
      <c r="N646" t="b">
        <f t="shared" si="68"/>
        <v>1</v>
      </c>
      <c r="O646" t="b">
        <f t="shared" si="69"/>
        <v>1</v>
      </c>
      <c r="Q646" t="s">
        <v>324</v>
      </c>
      <c r="R646" t="s">
        <v>5</v>
      </c>
      <c r="S646" t="s">
        <v>198</v>
      </c>
      <c r="T646" s="4">
        <v>1.4996</v>
      </c>
      <c r="U646" s="4"/>
    </row>
    <row r="647" spans="1:21" x14ac:dyDescent="0.25">
      <c r="A647" t="s">
        <v>325</v>
      </c>
      <c r="B647" t="s">
        <v>5</v>
      </c>
      <c r="C647" t="s">
        <v>72</v>
      </c>
      <c r="D647" s="4">
        <v>0.1</v>
      </c>
      <c r="E647" s="4"/>
      <c r="I647" t="b">
        <f t="shared" si="63"/>
        <v>1</v>
      </c>
      <c r="J647" t="b">
        <f t="shared" si="64"/>
        <v>1</v>
      </c>
      <c r="K647" t="b">
        <f t="shared" si="65"/>
        <v>1</v>
      </c>
      <c r="L647" t="b">
        <f t="shared" si="66"/>
        <v>1</v>
      </c>
      <c r="M647" t="b">
        <f t="shared" si="67"/>
        <v>1</v>
      </c>
      <c r="N647" t="b">
        <f t="shared" si="68"/>
        <v>1</v>
      </c>
      <c r="O647" t="b">
        <f t="shared" si="69"/>
        <v>1</v>
      </c>
      <c r="Q647" t="s">
        <v>325</v>
      </c>
      <c r="R647" t="s">
        <v>5</v>
      </c>
      <c r="S647" t="s">
        <v>72</v>
      </c>
      <c r="T647" s="4">
        <v>0.1</v>
      </c>
      <c r="U647" s="4"/>
    </row>
    <row r="648" spans="1:21" x14ac:dyDescent="0.25">
      <c r="A648" t="s">
        <v>325</v>
      </c>
      <c r="B648" t="s">
        <v>5</v>
      </c>
      <c r="C648" t="s">
        <v>16</v>
      </c>
      <c r="D648" s="4">
        <v>2.87</v>
      </c>
      <c r="E648" s="4"/>
      <c r="I648" t="b">
        <f t="shared" si="63"/>
        <v>1</v>
      </c>
      <c r="J648" t="b">
        <f t="shared" si="64"/>
        <v>1</v>
      </c>
      <c r="K648" t="b">
        <f t="shared" si="65"/>
        <v>1</v>
      </c>
      <c r="L648" t="b">
        <f t="shared" si="66"/>
        <v>1</v>
      </c>
      <c r="M648" t="b">
        <f t="shared" si="67"/>
        <v>1</v>
      </c>
      <c r="N648" t="b">
        <f t="shared" si="68"/>
        <v>1</v>
      </c>
      <c r="O648" t="b">
        <f t="shared" si="69"/>
        <v>1</v>
      </c>
      <c r="Q648" t="s">
        <v>325</v>
      </c>
      <c r="R648" t="s">
        <v>5</v>
      </c>
      <c r="S648" t="s">
        <v>16</v>
      </c>
      <c r="T648" s="4">
        <v>2.87</v>
      </c>
      <c r="U648" s="4"/>
    </row>
    <row r="649" spans="1:21" x14ac:dyDescent="0.25">
      <c r="A649" t="s">
        <v>325</v>
      </c>
      <c r="B649" t="s">
        <v>5</v>
      </c>
      <c r="C649" t="s">
        <v>101</v>
      </c>
      <c r="D649" s="4">
        <v>4.13</v>
      </c>
      <c r="E649" s="4"/>
      <c r="I649" t="b">
        <f t="shared" si="63"/>
        <v>1</v>
      </c>
      <c r="J649" t="b">
        <f t="shared" si="64"/>
        <v>1</v>
      </c>
      <c r="K649" t="b">
        <f t="shared" si="65"/>
        <v>1</v>
      </c>
      <c r="L649" t="b">
        <f t="shared" si="66"/>
        <v>1</v>
      </c>
      <c r="M649" t="b">
        <f t="shared" si="67"/>
        <v>1</v>
      </c>
      <c r="N649" t="b">
        <f t="shared" si="68"/>
        <v>1</v>
      </c>
      <c r="O649" t="b">
        <f t="shared" si="69"/>
        <v>1</v>
      </c>
      <c r="Q649" t="s">
        <v>325</v>
      </c>
      <c r="R649" t="s">
        <v>5</v>
      </c>
      <c r="S649" t="s">
        <v>101</v>
      </c>
      <c r="T649" s="4">
        <v>4.13</v>
      </c>
      <c r="U649" s="4"/>
    </row>
    <row r="650" spans="1:21" x14ac:dyDescent="0.25">
      <c r="A650" t="s">
        <v>325</v>
      </c>
      <c r="B650" t="s">
        <v>5</v>
      </c>
      <c r="C650" t="s">
        <v>17</v>
      </c>
      <c r="D650" s="4">
        <v>4.5999999999999996</v>
      </c>
      <c r="E650" s="4"/>
      <c r="I650" t="b">
        <f t="shared" ref="I650:I713" si="70">EXACT(TRIM(A650&amp;""),TRIM(Q650&amp;""))</f>
        <v>1</v>
      </c>
      <c r="J650" t="b">
        <f t="shared" ref="J650:J713" si="71">EXACT(TRIM(B650&amp;""),TRIM(R650&amp;""))</f>
        <v>1</v>
      </c>
      <c r="K650" t="b">
        <f t="shared" ref="K650:K713" si="72">EXACT(TRIM(C650&amp;""),TRIM(S650&amp;""))</f>
        <v>1</v>
      </c>
      <c r="L650" t="b">
        <f t="shared" ref="L650:L713" si="73">IFERROR(ROUND(D650,4)=ROUND(T650,4),EXACT(D650&amp;"",T650&amp;""))</f>
        <v>1</v>
      </c>
      <c r="M650" t="b">
        <f t="shared" ref="M650:M713" si="74">IFERROR(ROUND(E650,4)=ROUND(U650,4),EXACT(E650&amp;"",U650&amp;""))</f>
        <v>1</v>
      </c>
      <c r="N650" t="b">
        <f t="shared" ref="N650:N713" si="75">EXACT(TRIM(F650&amp;""),TRIM(V650&amp;""))</f>
        <v>1</v>
      </c>
      <c r="O650" t="b">
        <f t="shared" ref="O650:O713" si="76">EXACT(TRIM(G650&amp;""),TRIM(W650&amp;""))</f>
        <v>1</v>
      </c>
      <c r="Q650" t="s">
        <v>325</v>
      </c>
      <c r="R650" t="s">
        <v>5</v>
      </c>
      <c r="S650" t="s">
        <v>17</v>
      </c>
      <c r="T650" s="4">
        <v>4.5999999999999996</v>
      </c>
      <c r="U650" s="4"/>
    </row>
    <row r="651" spans="1:21" x14ac:dyDescent="0.25">
      <c r="A651" t="s">
        <v>325</v>
      </c>
      <c r="B651" t="s">
        <v>5</v>
      </c>
      <c r="C651" t="s">
        <v>102</v>
      </c>
      <c r="D651" s="4">
        <v>5.5</v>
      </c>
      <c r="E651" s="4"/>
      <c r="I651" t="b">
        <f t="shared" si="70"/>
        <v>1</v>
      </c>
      <c r="J651" t="b">
        <f t="shared" si="71"/>
        <v>1</v>
      </c>
      <c r="K651" t="b">
        <f t="shared" si="72"/>
        <v>1</v>
      </c>
      <c r="L651" t="b">
        <f t="shared" si="73"/>
        <v>1</v>
      </c>
      <c r="M651" t="b">
        <f t="shared" si="74"/>
        <v>1</v>
      </c>
      <c r="N651" t="b">
        <f t="shared" si="75"/>
        <v>1</v>
      </c>
      <c r="O651" t="b">
        <f t="shared" si="76"/>
        <v>1</v>
      </c>
      <c r="Q651" t="s">
        <v>325</v>
      </c>
      <c r="R651" t="s">
        <v>5</v>
      </c>
      <c r="S651" t="s">
        <v>102</v>
      </c>
      <c r="T651" s="4">
        <v>5.5</v>
      </c>
      <c r="U651" s="4"/>
    </row>
    <row r="652" spans="1:21" x14ac:dyDescent="0.25">
      <c r="A652" t="s">
        <v>325</v>
      </c>
      <c r="B652" t="s">
        <v>5</v>
      </c>
      <c r="C652" t="s">
        <v>106</v>
      </c>
      <c r="D652" s="4">
        <v>22.47</v>
      </c>
      <c r="E652" s="4"/>
      <c r="I652" t="b">
        <f t="shared" si="70"/>
        <v>1</v>
      </c>
      <c r="J652" t="b">
        <f t="shared" si="71"/>
        <v>1</v>
      </c>
      <c r="K652" t="b">
        <f t="shared" si="72"/>
        <v>1</v>
      </c>
      <c r="L652" t="b">
        <f t="shared" si="73"/>
        <v>1</v>
      </c>
      <c r="M652" t="b">
        <f t="shared" si="74"/>
        <v>1</v>
      </c>
      <c r="N652" t="b">
        <f t="shared" si="75"/>
        <v>1</v>
      </c>
      <c r="O652" t="b">
        <f t="shared" si="76"/>
        <v>1</v>
      </c>
      <c r="Q652" t="s">
        <v>325</v>
      </c>
      <c r="R652" t="s">
        <v>5</v>
      </c>
      <c r="S652" t="s">
        <v>106</v>
      </c>
      <c r="T652" s="4">
        <v>22.47</v>
      </c>
      <c r="U652" s="4"/>
    </row>
    <row r="653" spans="1:21" x14ac:dyDescent="0.25">
      <c r="A653" t="s">
        <v>325</v>
      </c>
      <c r="B653" t="s">
        <v>5</v>
      </c>
      <c r="C653" t="s">
        <v>3</v>
      </c>
      <c r="D653" s="4">
        <v>50.24</v>
      </c>
      <c r="E653" s="4"/>
      <c r="I653" t="b">
        <f t="shared" si="70"/>
        <v>1</v>
      </c>
      <c r="J653" t="b">
        <f t="shared" si="71"/>
        <v>1</v>
      </c>
      <c r="K653" t="b">
        <f t="shared" si="72"/>
        <v>1</v>
      </c>
      <c r="L653" t="b">
        <f t="shared" si="73"/>
        <v>1</v>
      </c>
      <c r="M653" t="b">
        <f t="shared" si="74"/>
        <v>1</v>
      </c>
      <c r="N653" t="b">
        <f t="shared" si="75"/>
        <v>1</v>
      </c>
      <c r="O653" t="b">
        <f t="shared" si="76"/>
        <v>1</v>
      </c>
      <c r="Q653" t="s">
        <v>325</v>
      </c>
      <c r="R653" t="s">
        <v>5</v>
      </c>
      <c r="S653" t="s">
        <v>3</v>
      </c>
      <c r="T653" s="4">
        <v>50.24</v>
      </c>
      <c r="U653" s="4"/>
    </row>
    <row r="654" spans="1:21" x14ac:dyDescent="0.25">
      <c r="A654" t="s">
        <v>325</v>
      </c>
      <c r="B654" t="s">
        <v>5</v>
      </c>
      <c r="C654" t="s">
        <v>8</v>
      </c>
      <c r="D654" s="4">
        <v>9.99</v>
      </c>
      <c r="E654" s="4"/>
      <c r="I654" t="b">
        <f t="shared" si="70"/>
        <v>1</v>
      </c>
      <c r="J654" t="b">
        <f t="shared" si="71"/>
        <v>1</v>
      </c>
      <c r="K654" t="b">
        <f t="shared" si="72"/>
        <v>1</v>
      </c>
      <c r="L654" t="b">
        <f t="shared" si="73"/>
        <v>1</v>
      </c>
      <c r="M654" t="b">
        <f t="shared" si="74"/>
        <v>1</v>
      </c>
      <c r="N654" t="b">
        <f t="shared" si="75"/>
        <v>1</v>
      </c>
      <c r="O654" t="b">
        <f t="shared" si="76"/>
        <v>1</v>
      </c>
      <c r="Q654" t="s">
        <v>325</v>
      </c>
      <c r="R654" t="s">
        <v>5</v>
      </c>
      <c r="S654" t="s">
        <v>8</v>
      </c>
      <c r="T654" s="4">
        <v>9.99</v>
      </c>
      <c r="U654" s="4"/>
    </row>
    <row r="655" spans="1:21" x14ac:dyDescent="0.25">
      <c r="A655" t="s">
        <v>325</v>
      </c>
      <c r="B655" t="s">
        <v>5</v>
      </c>
      <c r="C655" t="s">
        <v>23</v>
      </c>
      <c r="D655" s="4">
        <v>0.1</v>
      </c>
      <c r="E655" s="4"/>
      <c r="I655" t="b">
        <f t="shared" si="70"/>
        <v>1</v>
      </c>
      <c r="J655" t="b">
        <f t="shared" si="71"/>
        <v>1</v>
      </c>
      <c r="K655" t="b">
        <f t="shared" si="72"/>
        <v>1</v>
      </c>
      <c r="L655" t="b">
        <f t="shared" si="73"/>
        <v>1</v>
      </c>
      <c r="M655" t="b">
        <f t="shared" si="74"/>
        <v>1</v>
      </c>
      <c r="N655" t="b">
        <f t="shared" si="75"/>
        <v>1</v>
      </c>
      <c r="O655" t="b">
        <f t="shared" si="76"/>
        <v>1</v>
      </c>
      <c r="Q655" t="s">
        <v>325</v>
      </c>
      <c r="R655" t="s">
        <v>5</v>
      </c>
      <c r="S655" t="s">
        <v>23</v>
      </c>
      <c r="T655" s="4">
        <v>0.1</v>
      </c>
      <c r="U655" s="4"/>
    </row>
    <row r="656" spans="1:21" x14ac:dyDescent="0.25">
      <c r="A656" t="s">
        <v>326</v>
      </c>
      <c r="B656" t="s">
        <v>5</v>
      </c>
      <c r="C656" t="s">
        <v>327</v>
      </c>
      <c r="D656" s="4">
        <v>0.09</v>
      </c>
      <c r="E656" s="4"/>
      <c r="I656" t="b">
        <f t="shared" si="70"/>
        <v>1</v>
      </c>
      <c r="J656" t="b">
        <f t="shared" si="71"/>
        <v>1</v>
      </c>
      <c r="K656" t="b">
        <f t="shared" si="72"/>
        <v>1</v>
      </c>
      <c r="L656" t="b">
        <f t="shared" si="73"/>
        <v>1</v>
      </c>
      <c r="M656" t="b">
        <f t="shared" si="74"/>
        <v>1</v>
      </c>
      <c r="N656" t="b">
        <f t="shared" si="75"/>
        <v>1</v>
      </c>
      <c r="O656" t="b">
        <f t="shared" si="76"/>
        <v>1</v>
      </c>
      <c r="Q656" t="s">
        <v>326</v>
      </c>
      <c r="R656" t="s">
        <v>5</v>
      </c>
      <c r="S656" t="s">
        <v>327</v>
      </c>
      <c r="T656" s="4">
        <v>0.09</v>
      </c>
      <c r="U656" s="4"/>
    </row>
    <row r="657" spans="1:21" x14ac:dyDescent="0.25">
      <c r="A657" t="s">
        <v>326</v>
      </c>
      <c r="B657" t="s">
        <v>5</v>
      </c>
      <c r="C657" t="s">
        <v>97</v>
      </c>
      <c r="D657" s="4">
        <v>2.94</v>
      </c>
      <c r="E657" s="4"/>
      <c r="I657" t="b">
        <f t="shared" si="70"/>
        <v>1</v>
      </c>
      <c r="J657" t="b">
        <f t="shared" si="71"/>
        <v>1</v>
      </c>
      <c r="K657" t="b">
        <f t="shared" si="72"/>
        <v>1</v>
      </c>
      <c r="L657" t="b">
        <f t="shared" si="73"/>
        <v>1</v>
      </c>
      <c r="M657" t="b">
        <f t="shared" si="74"/>
        <v>1</v>
      </c>
      <c r="N657" t="b">
        <f t="shared" si="75"/>
        <v>1</v>
      </c>
      <c r="O657" t="b">
        <f t="shared" si="76"/>
        <v>1</v>
      </c>
      <c r="Q657" t="s">
        <v>326</v>
      </c>
      <c r="R657" t="s">
        <v>5</v>
      </c>
      <c r="S657" t="s">
        <v>97</v>
      </c>
      <c r="T657" s="4">
        <v>2.94</v>
      </c>
      <c r="U657" s="4"/>
    </row>
    <row r="658" spans="1:21" x14ac:dyDescent="0.25">
      <c r="A658" t="s">
        <v>326</v>
      </c>
      <c r="B658" t="s">
        <v>5</v>
      </c>
      <c r="C658" t="s">
        <v>328</v>
      </c>
      <c r="D658" s="4">
        <v>30</v>
      </c>
      <c r="E658" s="4"/>
      <c r="I658" t="b">
        <f t="shared" si="70"/>
        <v>1</v>
      </c>
      <c r="J658" t="b">
        <f t="shared" si="71"/>
        <v>1</v>
      </c>
      <c r="K658" t="b">
        <f t="shared" si="72"/>
        <v>1</v>
      </c>
      <c r="L658" t="b">
        <f t="shared" si="73"/>
        <v>1</v>
      </c>
      <c r="M658" t="b">
        <f t="shared" si="74"/>
        <v>1</v>
      </c>
      <c r="N658" t="b">
        <f t="shared" si="75"/>
        <v>1</v>
      </c>
      <c r="O658" t="b">
        <f t="shared" si="76"/>
        <v>1</v>
      </c>
      <c r="Q658" t="s">
        <v>326</v>
      </c>
      <c r="R658" t="s">
        <v>5</v>
      </c>
      <c r="S658" t="s">
        <v>328</v>
      </c>
      <c r="T658" s="4">
        <v>30</v>
      </c>
      <c r="U658" s="4"/>
    </row>
    <row r="659" spans="1:21" x14ac:dyDescent="0.25">
      <c r="A659" t="s">
        <v>326</v>
      </c>
      <c r="B659" t="s">
        <v>5</v>
      </c>
      <c r="C659" t="s">
        <v>3</v>
      </c>
      <c r="D659" s="4">
        <v>65.97</v>
      </c>
      <c r="E659" s="4"/>
      <c r="I659" t="b">
        <f t="shared" si="70"/>
        <v>1</v>
      </c>
      <c r="J659" t="b">
        <f t="shared" si="71"/>
        <v>1</v>
      </c>
      <c r="K659" t="b">
        <f t="shared" si="72"/>
        <v>1</v>
      </c>
      <c r="L659" t="b">
        <f t="shared" si="73"/>
        <v>1</v>
      </c>
      <c r="M659" t="b">
        <f t="shared" si="74"/>
        <v>1</v>
      </c>
      <c r="N659" t="b">
        <f t="shared" si="75"/>
        <v>1</v>
      </c>
      <c r="O659" t="b">
        <f t="shared" si="76"/>
        <v>1</v>
      </c>
      <c r="Q659" t="s">
        <v>326</v>
      </c>
      <c r="R659" t="s">
        <v>5</v>
      </c>
      <c r="S659" t="s">
        <v>3</v>
      </c>
      <c r="T659" s="4">
        <v>65.97</v>
      </c>
      <c r="U659" s="4"/>
    </row>
    <row r="660" spans="1:21" x14ac:dyDescent="0.25">
      <c r="A660" t="s">
        <v>326</v>
      </c>
      <c r="B660" t="s">
        <v>5</v>
      </c>
      <c r="C660" t="s">
        <v>8</v>
      </c>
      <c r="D660" s="4">
        <v>1</v>
      </c>
      <c r="E660" s="4"/>
      <c r="I660" t="b">
        <f t="shared" si="70"/>
        <v>1</v>
      </c>
      <c r="J660" t="b">
        <f t="shared" si="71"/>
        <v>1</v>
      </c>
      <c r="K660" t="b">
        <f t="shared" si="72"/>
        <v>1</v>
      </c>
      <c r="L660" t="b">
        <f t="shared" si="73"/>
        <v>1</v>
      </c>
      <c r="M660" t="b">
        <f t="shared" si="74"/>
        <v>1</v>
      </c>
      <c r="N660" t="b">
        <f t="shared" si="75"/>
        <v>1</v>
      </c>
      <c r="O660" t="b">
        <f t="shared" si="76"/>
        <v>1</v>
      </c>
      <c r="Q660" t="s">
        <v>326</v>
      </c>
      <c r="R660" t="s">
        <v>5</v>
      </c>
      <c r="S660" t="s">
        <v>8</v>
      </c>
      <c r="T660" s="4">
        <v>1</v>
      </c>
      <c r="U660" s="4"/>
    </row>
    <row r="661" spans="1:21" x14ac:dyDescent="0.25">
      <c r="A661" t="s">
        <v>329</v>
      </c>
      <c r="B661" t="s">
        <v>5</v>
      </c>
      <c r="C661" t="s">
        <v>330</v>
      </c>
      <c r="D661" s="4">
        <v>3.06</v>
      </c>
      <c r="E661" s="4"/>
      <c r="I661" t="b">
        <f t="shared" si="70"/>
        <v>1</v>
      </c>
      <c r="J661" t="b">
        <f t="shared" si="71"/>
        <v>1</v>
      </c>
      <c r="K661" t="b">
        <f t="shared" si="72"/>
        <v>1</v>
      </c>
      <c r="L661" t="b">
        <f t="shared" si="73"/>
        <v>1</v>
      </c>
      <c r="M661" t="b">
        <f t="shared" si="74"/>
        <v>1</v>
      </c>
      <c r="N661" t="b">
        <f t="shared" si="75"/>
        <v>1</v>
      </c>
      <c r="O661" t="b">
        <f t="shared" si="76"/>
        <v>1</v>
      </c>
      <c r="Q661" t="s">
        <v>329</v>
      </c>
      <c r="R661" t="s">
        <v>5</v>
      </c>
      <c r="S661" t="s">
        <v>330</v>
      </c>
      <c r="T661" s="4">
        <v>3.06</v>
      </c>
      <c r="U661" s="4"/>
    </row>
    <row r="662" spans="1:21" x14ac:dyDescent="0.25">
      <c r="A662" t="s">
        <v>329</v>
      </c>
      <c r="B662" t="s">
        <v>5</v>
      </c>
      <c r="C662" t="s">
        <v>194</v>
      </c>
      <c r="D662" s="4">
        <v>14</v>
      </c>
      <c r="E662" s="4"/>
      <c r="I662" t="b">
        <f t="shared" si="70"/>
        <v>1</v>
      </c>
      <c r="J662" t="b">
        <f t="shared" si="71"/>
        <v>1</v>
      </c>
      <c r="K662" t="b">
        <f t="shared" si="72"/>
        <v>1</v>
      </c>
      <c r="L662" t="b">
        <f t="shared" si="73"/>
        <v>1</v>
      </c>
      <c r="M662" t="b">
        <f t="shared" si="74"/>
        <v>1</v>
      </c>
      <c r="N662" t="b">
        <f t="shared" si="75"/>
        <v>1</v>
      </c>
      <c r="O662" t="b">
        <f t="shared" si="76"/>
        <v>1</v>
      </c>
      <c r="Q662" t="s">
        <v>329</v>
      </c>
      <c r="R662" t="s">
        <v>5</v>
      </c>
      <c r="S662" t="s">
        <v>194</v>
      </c>
      <c r="T662" s="4">
        <v>14</v>
      </c>
      <c r="U662" s="4"/>
    </row>
    <row r="663" spans="1:21" x14ac:dyDescent="0.25">
      <c r="A663" t="s">
        <v>329</v>
      </c>
      <c r="B663" t="s">
        <v>5</v>
      </c>
      <c r="C663" t="s">
        <v>165</v>
      </c>
      <c r="D663" s="4">
        <v>6</v>
      </c>
      <c r="E663" s="4"/>
      <c r="I663" t="b">
        <f t="shared" si="70"/>
        <v>1</v>
      </c>
      <c r="J663" t="b">
        <f t="shared" si="71"/>
        <v>1</v>
      </c>
      <c r="K663" t="b">
        <f t="shared" si="72"/>
        <v>1</v>
      </c>
      <c r="L663" t="b">
        <f t="shared" si="73"/>
        <v>1</v>
      </c>
      <c r="M663" t="b">
        <f t="shared" si="74"/>
        <v>1</v>
      </c>
      <c r="N663" t="b">
        <f t="shared" si="75"/>
        <v>1</v>
      </c>
      <c r="O663" t="b">
        <f t="shared" si="76"/>
        <v>1</v>
      </c>
      <c r="Q663" t="s">
        <v>329</v>
      </c>
      <c r="R663" t="s">
        <v>5</v>
      </c>
      <c r="S663" t="s">
        <v>165</v>
      </c>
      <c r="T663" s="4">
        <v>6</v>
      </c>
      <c r="U663" s="4"/>
    </row>
    <row r="664" spans="1:21" x14ac:dyDescent="0.25">
      <c r="A664" t="s">
        <v>329</v>
      </c>
      <c r="B664" t="s">
        <v>5</v>
      </c>
      <c r="C664" t="s">
        <v>3</v>
      </c>
      <c r="D664" s="4">
        <v>76.94</v>
      </c>
      <c r="E664" s="4"/>
      <c r="I664" t="b">
        <f t="shared" si="70"/>
        <v>1</v>
      </c>
      <c r="J664" t="b">
        <f t="shared" si="71"/>
        <v>1</v>
      </c>
      <c r="K664" t="b">
        <f t="shared" si="72"/>
        <v>1</v>
      </c>
      <c r="L664" t="b">
        <f t="shared" si="73"/>
        <v>1</v>
      </c>
      <c r="M664" t="b">
        <f t="shared" si="74"/>
        <v>1</v>
      </c>
      <c r="N664" t="b">
        <f t="shared" si="75"/>
        <v>1</v>
      </c>
      <c r="O664" t="b">
        <f t="shared" si="76"/>
        <v>1</v>
      </c>
      <c r="Q664" t="s">
        <v>329</v>
      </c>
      <c r="R664" t="s">
        <v>5</v>
      </c>
      <c r="S664" t="s">
        <v>3</v>
      </c>
      <c r="T664" s="4">
        <v>76.94</v>
      </c>
      <c r="U664" s="4"/>
    </row>
    <row r="665" spans="1:21" x14ac:dyDescent="0.25">
      <c r="A665" t="s">
        <v>331</v>
      </c>
      <c r="B665" t="s">
        <v>1</v>
      </c>
      <c r="C665" t="s">
        <v>329</v>
      </c>
      <c r="D665" s="4">
        <v>80.97</v>
      </c>
      <c r="E665" s="4"/>
      <c r="I665" t="b">
        <f t="shared" si="70"/>
        <v>1</v>
      </c>
      <c r="J665" t="b">
        <f t="shared" si="71"/>
        <v>1</v>
      </c>
      <c r="K665" t="b">
        <f t="shared" si="72"/>
        <v>1</v>
      </c>
      <c r="L665" t="b">
        <f t="shared" si="73"/>
        <v>1</v>
      </c>
      <c r="M665" t="b">
        <f t="shared" si="74"/>
        <v>1</v>
      </c>
      <c r="N665" t="b">
        <f t="shared" si="75"/>
        <v>1</v>
      </c>
      <c r="O665" t="b">
        <f t="shared" si="76"/>
        <v>1</v>
      </c>
      <c r="Q665" t="s">
        <v>331</v>
      </c>
      <c r="R665" t="s">
        <v>1</v>
      </c>
      <c r="S665" t="s">
        <v>329</v>
      </c>
      <c r="T665" s="4">
        <v>80.97</v>
      </c>
      <c r="U665" s="4"/>
    </row>
    <row r="666" spans="1:21" x14ac:dyDescent="0.25">
      <c r="A666" t="s">
        <v>331</v>
      </c>
      <c r="B666" t="s">
        <v>1</v>
      </c>
      <c r="C666" t="s">
        <v>109</v>
      </c>
      <c r="D666" s="4">
        <v>13.5</v>
      </c>
      <c r="E666" s="4"/>
      <c r="I666" t="b">
        <f t="shared" si="70"/>
        <v>1</v>
      </c>
      <c r="J666" t="b">
        <f t="shared" si="71"/>
        <v>1</v>
      </c>
      <c r="K666" t="b">
        <f t="shared" si="72"/>
        <v>1</v>
      </c>
      <c r="L666" t="b">
        <f t="shared" si="73"/>
        <v>1</v>
      </c>
      <c r="M666" t="b">
        <f t="shared" si="74"/>
        <v>1</v>
      </c>
      <c r="N666" t="b">
        <f t="shared" si="75"/>
        <v>1</v>
      </c>
      <c r="O666" t="b">
        <f t="shared" si="76"/>
        <v>1</v>
      </c>
      <c r="Q666" t="s">
        <v>331</v>
      </c>
      <c r="R666" t="s">
        <v>1</v>
      </c>
      <c r="S666" t="s">
        <v>109</v>
      </c>
      <c r="T666" s="4">
        <v>13.5</v>
      </c>
      <c r="U666" s="4"/>
    </row>
    <row r="667" spans="1:21" x14ac:dyDescent="0.25">
      <c r="A667" t="s">
        <v>331</v>
      </c>
      <c r="B667" t="s">
        <v>1</v>
      </c>
      <c r="C667" t="s">
        <v>3</v>
      </c>
      <c r="D667" s="4">
        <v>5.53</v>
      </c>
      <c r="E667" s="4"/>
      <c r="I667" t="b">
        <f t="shared" si="70"/>
        <v>1</v>
      </c>
      <c r="J667" t="b">
        <f t="shared" si="71"/>
        <v>1</v>
      </c>
      <c r="K667" t="b">
        <f t="shared" si="72"/>
        <v>1</v>
      </c>
      <c r="L667" t="b">
        <f t="shared" si="73"/>
        <v>1</v>
      </c>
      <c r="M667" t="b">
        <f t="shared" si="74"/>
        <v>1</v>
      </c>
      <c r="N667" t="b">
        <f t="shared" si="75"/>
        <v>1</v>
      </c>
      <c r="O667" t="b">
        <f t="shared" si="76"/>
        <v>1</v>
      </c>
      <c r="Q667" t="s">
        <v>331</v>
      </c>
      <c r="R667" t="s">
        <v>1</v>
      </c>
      <c r="S667" t="s">
        <v>3</v>
      </c>
      <c r="T667" s="4">
        <v>5.53</v>
      </c>
      <c r="U667" s="4"/>
    </row>
    <row r="668" spans="1:21" x14ac:dyDescent="0.25">
      <c r="A668" t="s">
        <v>332</v>
      </c>
      <c r="B668" t="s">
        <v>1</v>
      </c>
      <c r="C668" t="s">
        <v>333</v>
      </c>
      <c r="D668" s="4">
        <v>7.7640000000000002</v>
      </c>
      <c r="E668" s="4"/>
      <c r="I668" t="b">
        <f t="shared" si="70"/>
        <v>1</v>
      </c>
      <c r="J668" t="b">
        <f t="shared" si="71"/>
        <v>1</v>
      </c>
      <c r="K668" t="b">
        <f t="shared" si="72"/>
        <v>1</v>
      </c>
      <c r="L668" t="b">
        <f t="shared" si="73"/>
        <v>1</v>
      </c>
      <c r="M668" t="b">
        <f t="shared" si="74"/>
        <v>1</v>
      </c>
      <c r="N668" t="b">
        <f t="shared" si="75"/>
        <v>1</v>
      </c>
      <c r="O668" t="b">
        <f t="shared" si="76"/>
        <v>1</v>
      </c>
      <c r="Q668" t="s">
        <v>332</v>
      </c>
      <c r="R668" t="s">
        <v>1</v>
      </c>
      <c r="S668" t="s">
        <v>333</v>
      </c>
      <c r="T668" s="4">
        <v>7.7640000000000002</v>
      </c>
      <c r="U668" s="4"/>
    </row>
    <row r="669" spans="1:21" x14ac:dyDescent="0.25">
      <c r="A669" t="s">
        <v>332</v>
      </c>
      <c r="B669" t="s">
        <v>1</v>
      </c>
      <c r="C669" t="s">
        <v>32</v>
      </c>
      <c r="D669" s="4">
        <v>2.5000000000000001E-2</v>
      </c>
      <c r="E669" s="4"/>
      <c r="I669" t="b">
        <f t="shared" si="70"/>
        <v>1</v>
      </c>
      <c r="J669" t="b">
        <f t="shared" si="71"/>
        <v>1</v>
      </c>
      <c r="K669" t="b">
        <f t="shared" si="72"/>
        <v>1</v>
      </c>
      <c r="L669" t="b">
        <f t="shared" si="73"/>
        <v>1</v>
      </c>
      <c r="M669" t="b">
        <f t="shared" si="74"/>
        <v>1</v>
      </c>
      <c r="N669" t="b">
        <f t="shared" si="75"/>
        <v>1</v>
      </c>
      <c r="O669" t="b">
        <f t="shared" si="76"/>
        <v>1</v>
      </c>
      <c r="Q669" t="s">
        <v>332</v>
      </c>
      <c r="R669" t="s">
        <v>1</v>
      </c>
      <c r="S669" t="s">
        <v>32</v>
      </c>
      <c r="T669" s="4">
        <v>2.5000000000000001E-2</v>
      </c>
      <c r="U669" s="4"/>
    </row>
    <row r="670" spans="1:21" x14ac:dyDescent="0.25">
      <c r="A670" t="s">
        <v>332</v>
      </c>
      <c r="B670" t="s">
        <v>1</v>
      </c>
      <c r="C670" t="s">
        <v>3</v>
      </c>
      <c r="D670" s="4">
        <v>26.984000000000002</v>
      </c>
      <c r="E670" s="4"/>
      <c r="I670" t="b">
        <f t="shared" si="70"/>
        <v>1</v>
      </c>
      <c r="J670" t="b">
        <f t="shared" si="71"/>
        <v>1</v>
      </c>
      <c r="K670" t="b">
        <f t="shared" si="72"/>
        <v>1</v>
      </c>
      <c r="L670" t="b">
        <f t="shared" si="73"/>
        <v>1</v>
      </c>
      <c r="M670" t="b">
        <f t="shared" si="74"/>
        <v>1</v>
      </c>
      <c r="N670" t="b">
        <f t="shared" si="75"/>
        <v>1</v>
      </c>
      <c r="O670" t="b">
        <f t="shared" si="76"/>
        <v>1</v>
      </c>
      <c r="Q670" t="s">
        <v>332</v>
      </c>
      <c r="R670" t="s">
        <v>1</v>
      </c>
      <c r="S670" t="s">
        <v>3</v>
      </c>
      <c r="T670" s="4">
        <v>26.984000000000002</v>
      </c>
      <c r="U670" s="4"/>
    </row>
    <row r="671" spans="1:21" x14ac:dyDescent="0.25">
      <c r="A671" t="s">
        <v>332</v>
      </c>
      <c r="B671" t="s">
        <v>1</v>
      </c>
      <c r="C671" t="s">
        <v>334</v>
      </c>
      <c r="D671" s="4">
        <v>65.227000000000004</v>
      </c>
      <c r="E671" s="4"/>
      <c r="I671" t="b">
        <f t="shared" si="70"/>
        <v>1</v>
      </c>
      <c r="J671" t="b">
        <f t="shared" si="71"/>
        <v>1</v>
      </c>
      <c r="K671" t="b">
        <f t="shared" si="72"/>
        <v>1</v>
      </c>
      <c r="L671" t="b">
        <f t="shared" si="73"/>
        <v>1</v>
      </c>
      <c r="M671" t="b">
        <f t="shared" si="74"/>
        <v>1</v>
      </c>
      <c r="N671" t="b">
        <f t="shared" si="75"/>
        <v>1</v>
      </c>
      <c r="O671" t="b">
        <f t="shared" si="76"/>
        <v>1</v>
      </c>
      <c r="Q671" t="s">
        <v>332</v>
      </c>
      <c r="R671" t="s">
        <v>1</v>
      </c>
      <c r="S671" t="s">
        <v>334</v>
      </c>
      <c r="T671" s="4">
        <v>65.227000000000004</v>
      </c>
      <c r="U671" s="4"/>
    </row>
    <row r="672" spans="1:21" x14ac:dyDescent="0.25">
      <c r="A672" t="s">
        <v>335</v>
      </c>
      <c r="B672" t="s">
        <v>11</v>
      </c>
      <c r="C672" t="s">
        <v>41</v>
      </c>
      <c r="D672" s="4">
        <v>4.1900000000000004</v>
      </c>
      <c r="E672" s="4"/>
      <c r="I672" t="b">
        <f t="shared" si="70"/>
        <v>1</v>
      </c>
      <c r="J672" t="b">
        <f t="shared" si="71"/>
        <v>1</v>
      </c>
      <c r="K672" t="b">
        <f t="shared" si="72"/>
        <v>1</v>
      </c>
      <c r="L672" t="b">
        <f t="shared" si="73"/>
        <v>1</v>
      </c>
      <c r="M672" t="b">
        <f t="shared" si="74"/>
        <v>1</v>
      </c>
      <c r="N672" t="b">
        <f t="shared" si="75"/>
        <v>1</v>
      </c>
      <c r="O672" t="b">
        <f t="shared" si="76"/>
        <v>1</v>
      </c>
      <c r="Q672" t="s">
        <v>335</v>
      </c>
      <c r="R672" t="s">
        <v>11</v>
      </c>
      <c r="S672" t="s">
        <v>41</v>
      </c>
      <c r="T672" s="4">
        <v>4.1900000000000004</v>
      </c>
      <c r="U672" s="4"/>
    </row>
    <row r="673" spans="1:21" x14ac:dyDescent="0.25">
      <c r="A673" t="s">
        <v>335</v>
      </c>
      <c r="B673" t="s">
        <v>11</v>
      </c>
      <c r="C673" t="s">
        <v>42</v>
      </c>
      <c r="D673" s="4">
        <v>20</v>
      </c>
      <c r="E673" s="4"/>
      <c r="I673" t="b">
        <f t="shared" si="70"/>
        <v>1</v>
      </c>
      <c r="J673" t="b">
        <f t="shared" si="71"/>
        <v>1</v>
      </c>
      <c r="K673" t="b">
        <f t="shared" si="72"/>
        <v>1</v>
      </c>
      <c r="L673" t="b">
        <f t="shared" si="73"/>
        <v>1</v>
      </c>
      <c r="M673" t="b">
        <f t="shared" si="74"/>
        <v>1</v>
      </c>
      <c r="N673" t="b">
        <f t="shared" si="75"/>
        <v>1</v>
      </c>
      <c r="O673" t="b">
        <f t="shared" si="76"/>
        <v>1</v>
      </c>
      <c r="Q673" t="s">
        <v>335</v>
      </c>
      <c r="R673" t="s">
        <v>11</v>
      </c>
      <c r="S673" t="s">
        <v>42</v>
      </c>
      <c r="T673" s="4">
        <v>20</v>
      </c>
      <c r="U673" s="4"/>
    </row>
    <row r="674" spans="1:21" x14ac:dyDescent="0.25">
      <c r="A674" t="s">
        <v>335</v>
      </c>
      <c r="B674" t="s">
        <v>11</v>
      </c>
      <c r="C674" t="s">
        <v>43</v>
      </c>
      <c r="D674" s="4">
        <v>75.81</v>
      </c>
      <c r="E674" s="4"/>
      <c r="I674" t="b">
        <f t="shared" si="70"/>
        <v>1</v>
      </c>
      <c r="J674" t="b">
        <f t="shared" si="71"/>
        <v>1</v>
      </c>
      <c r="K674" t="b">
        <f t="shared" si="72"/>
        <v>1</v>
      </c>
      <c r="L674" t="b">
        <f t="shared" si="73"/>
        <v>1</v>
      </c>
      <c r="M674" t="b">
        <f t="shared" si="74"/>
        <v>1</v>
      </c>
      <c r="N674" t="b">
        <f t="shared" si="75"/>
        <v>1</v>
      </c>
      <c r="O674" t="b">
        <f t="shared" si="76"/>
        <v>1</v>
      </c>
      <c r="Q674" t="s">
        <v>335</v>
      </c>
      <c r="R674" t="s">
        <v>11</v>
      </c>
      <c r="S674" t="s">
        <v>43</v>
      </c>
      <c r="T674" s="4">
        <v>75.81</v>
      </c>
      <c r="U674" s="4"/>
    </row>
    <row r="675" spans="1:21" x14ac:dyDescent="0.25">
      <c r="A675" t="s">
        <v>336</v>
      </c>
      <c r="B675" t="s">
        <v>11</v>
      </c>
      <c r="C675" t="s">
        <v>41</v>
      </c>
      <c r="D675" s="4">
        <v>1</v>
      </c>
      <c r="E675" s="4"/>
      <c r="I675" t="b">
        <f t="shared" si="70"/>
        <v>1</v>
      </c>
      <c r="J675" t="b">
        <f t="shared" si="71"/>
        <v>1</v>
      </c>
      <c r="K675" t="b">
        <f t="shared" si="72"/>
        <v>1</v>
      </c>
      <c r="L675" t="b">
        <f t="shared" si="73"/>
        <v>1</v>
      </c>
      <c r="M675" t="b">
        <f t="shared" si="74"/>
        <v>1</v>
      </c>
      <c r="N675" t="b">
        <f t="shared" si="75"/>
        <v>1</v>
      </c>
      <c r="O675" t="b">
        <f t="shared" si="76"/>
        <v>1</v>
      </c>
      <c r="Q675" t="s">
        <v>336</v>
      </c>
      <c r="R675" t="s">
        <v>11</v>
      </c>
      <c r="S675" t="s">
        <v>41</v>
      </c>
      <c r="T675" s="4">
        <v>1</v>
      </c>
      <c r="U675" s="4"/>
    </row>
    <row r="676" spans="1:21" x14ac:dyDescent="0.25">
      <c r="A676" t="s">
        <v>336</v>
      </c>
      <c r="B676" t="s">
        <v>11</v>
      </c>
      <c r="C676" t="s">
        <v>42</v>
      </c>
      <c r="D676" s="4">
        <v>26.83</v>
      </c>
      <c r="E676" s="4"/>
      <c r="I676" t="b">
        <f t="shared" si="70"/>
        <v>1</v>
      </c>
      <c r="J676" t="b">
        <f t="shared" si="71"/>
        <v>1</v>
      </c>
      <c r="K676" t="b">
        <f t="shared" si="72"/>
        <v>1</v>
      </c>
      <c r="L676" t="b">
        <f t="shared" si="73"/>
        <v>1</v>
      </c>
      <c r="M676" t="b">
        <f t="shared" si="74"/>
        <v>1</v>
      </c>
      <c r="N676" t="b">
        <f t="shared" si="75"/>
        <v>1</v>
      </c>
      <c r="O676" t="b">
        <f t="shared" si="76"/>
        <v>1</v>
      </c>
      <c r="Q676" t="s">
        <v>336</v>
      </c>
      <c r="R676" t="s">
        <v>11</v>
      </c>
      <c r="S676" t="s">
        <v>42</v>
      </c>
      <c r="T676" s="4">
        <v>26.83</v>
      </c>
      <c r="U676" s="4"/>
    </row>
    <row r="677" spans="1:21" x14ac:dyDescent="0.25">
      <c r="A677" t="s">
        <v>336</v>
      </c>
      <c r="B677" t="s">
        <v>11</v>
      </c>
      <c r="C677" t="s">
        <v>170</v>
      </c>
      <c r="D677" s="4">
        <v>1.08</v>
      </c>
      <c r="E677" s="4"/>
      <c r="I677" t="b">
        <f t="shared" si="70"/>
        <v>1</v>
      </c>
      <c r="J677" t="b">
        <f t="shared" si="71"/>
        <v>1</v>
      </c>
      <c r="K677" t="b">
        <f t="shared" si="72"/>
        <v>1</v>
      </c>
      <c r="L677" t="b">
        <f t="shared" si="73"/>
        <v>1</v>
      </c>
      <c r="M677" t="b">
        <f t="shared" si="74"/>
        <v>1</v>
      </c>
      <c r="N677" t="b">
        <f t="shared" si="75"/>
        <v>1</v>
      </c>
      <c r="O677" t="b">
        <f t="shared" si="76"/>
        <v>1</v>
      </c>
      <c r="Q677" t="s">
        <v>336</v>
      </c>
      <c r="R677" t="s">
        <v>11</v>
      </c>
      <c r="S677" t="s">
        <v>170</v>
      </c>
      <c r="T677" s="4">
        <v>1.08</v>
      </c>
      <c r="U677" s="4"/>
    </row>
    <row r="678" spans="1:21" x14ac:dyDescent="0.25">
      <c r="A678" t="s">
        <v>336</v>
      </c>
      <c r="B678" t="s">
        <v>11</v>
      </c>
      <c r="C678" t="s">
        <v>94</v>
      </c>
      <c r="D678" s="4">
        <v>0.9</v>
      </c>
      <c r="E678" s="4"/>
      <c r="I678" t="b">
        <f t="shared" si="70"/>
        <v>1</v>
      </c>
      <c r="J678" t="b">
        <f t="shared" si="71"/>
        <v>1</v>
      </c>
      <c r="K678" t="b">
        <f t="shared" si="72"/>
        <v>1</v>
      </c>
      <c r="L678" t="b">
        <f t="shared" si="73"/>
        <v>1</v>
      </c>
      <c r="M678" t="b">
        <f t="shared" si="74"/>
        <v>1</v>
      </c>
      <c r="N678" t="b">
        <f t="shared" si="75"/>
        <v>1</v>
      </c>
      <c r="O678" t="b">
        <f t="shared" si="76"/>
        <v>1</v>
      </c>
      <c r="Q678" t="s">
        <v>336</v>
      </c>
      <c r="R678" t="s">
        <v>11</v>
      </c>
      <c r="S678" t="s">
        <v>94</v>
      </c>
      <c r="T678" s="4">
        <v>0.9</v>
      </c>
      <c r="U678" s="4"/>
    </row>
    <row r="679" spans="1:21" x14ac:dyDescent="0.25">
      <c r="A679" t="s">
        <v>336</v>
      </c>
      <c r="B679" t="s">
        <v>11</v>
      </c>
      <c r="C679" t="s">
        <v>43</v>
      </c>
      <c r="D679" s="4">
        <v>70.19</v>
      </c>
      <c r="E679" s="4"/>
      <c r="I679" t="b">
        <f t="shared" si="70"/>
        <v>1</v>
      </c>
      <c r="J679" t="b">
        <f t="shared" si="71"/>
        <v>1</v>
      </c>
      <c r="K679" t="b">
        <f t="shared" si="72"/>
        <v>1</v>
      </c>
      <c r="L679" t="b">
        <f t="shared" si="73"/>
        <v>1</v>
      </c>
      <c r="M679" t="b">
        <f t="shared" si="74"/>
        <v>1</v>
      </c>
      <c r="N679" t="b">
        <f t="shared" si="75"/>
        <v>1</v>
      </c>
      <c r="O679" t="b">
        <f t="shared" si="76"/>
        <v>1</v>
      </c>
      <c r="Q679" t="s">
        <v>336</v>
      </c>
      <c r="R679" t="s">
        <v>11</v>
      </c>
      <c r="S679" t="s">
        <v>43</v>
      </c>
      <c r="T679" s="4">
        <v>70.19</v>
      </c>
      <c r="U679" s="4"/>
    </row>
    <row r="680" spans="1:21" x14ac:dyDescent="0.25">
      <c r="A680" t="s">
        <v>337</v>
      </c>
      <c r="B680" t="s">
        <v>1</v>
      </c>
      <c r="C680" t="s">
        <v>338</v>
      </c>
      <c r="D680" s="4">
        <v>19.98</v>
      </c>
      <c r="E680" s="4"/>
      <c r="I680" t="b">
        <f t="shared" si="70"/>
        <v>1</v>
      </c>
      <c r="J680" t="b">
        <f t="shared" si="71"/>
        <v>1</v>
      </c>
      <c r="K680" t="b">
        <f t="shared" si="72"/>
        <v>1</v>
      </c>
      <c r="L680" t="b">
        <f t="shared" si="73"/>
        <v>1</v>
      </c>
      <c r="M680" t="b">
        <f t="shared" si="74"/>
        <v>1</v>
      </c>
      <c r="N680" t="b">
        <f t="shared" si="75"/>
        <v>1</v>
      </c>
      <c r="O680" t="b">
        <f t="shared" si="76"/>
        <v>1</v>
      </c>
      <c r="Q680" t="s">
        <v>337</v>
      </c>
      <c r="R680" t="s">
        <v>1</v>
      </c>
      <c r="S680" t="s">
        <v>338</v>
      </c>
      <c r="T680" s="4">
        <v>19.98</v>
      </c>
      <c r="U680" s="4"/>
    </row>
    <row r="681" spans="1:21" x14ac:dyDescent="0.25">
      <c r="A681" t="s">
        <v>337</v>
      </c>
      <c r="B681" t="s">
        <v>1</v>
      </c>
      <c r="C681" t="s">
        <v>313</v>
      </c>
      <c r="D681" s="4">
        <v>0.1</v>
      </c>
      <c r="E681" s="4"/>
      <c r="I681" t="b">
        <f t="shared" si="70"/>
        <v>1</v>
      </c>
      <c r="J681" t="b">
        <f t="shared" si="71"/>
        <v>1</v>
      </c>
      <c r="K681" t="b">
        <f t="shared" si="72"/>
        <v>1</v>
      </c>
      <c r="L681" t="b">
        <f t="shared" si="73"/>
        <v>1</v>
      </c>
      <c r="M681" t="b">
        <f t="shared" si="74"/>
        <v>1</v>
      </c>
      <c r="N681" t="b">
        <f t="shared" si="75"/>
        <v>1</v>
      </c>
      <c r="O681" t="b">
        <f t="shared" si="76"/>
        <v>1</v>
      </c>
      <c r="Q681" t="s">
        <v>337</v>
      </c>
      <c r="R681" t="s">
        <v>1</v>
      </c>
      <c r="S681" t="s">
        <v>313</v>
      </c>
      <c r="T681" s="4">
        <v>0.1</v>
      </c>
      <c r="U681" s="4"/>
    </row>
    <row r="682" spans="1:21" x14ac:dyDescent="0.25">
      <c r="A682" t="s">
        <v>337</v>
      </c>
      <c r="B682" t="s">
        <v>1</v>
      </c>
      <c r="C682" t="s">
        <v>284</v>
      </c>
      <c r="D682" s="4">
        <v>14.99</v>
      </c>
      <c r="E682" s="4"/>
      <c r="I682" t="b">
        <f t="shared" si="70"/>
        <v>1</v>
      </c>
      <c r="J682" t="b">
        <f t="shared" si="71"/>
        <v>1</v>
      </c>
      <c r="K682" t="b">
        <f t="shared" si="72"/>
        <v>1</v>
      </c>
      <c r="L682" t="b">
        <f t="shared" si="73"/>
        <v>1</v>
      </c>
      <c r="M682" t="b">
        <f t="shared" si="74"/>
        <v>1</v>
      </c>
      <c r="N682" t="b">
        <f t="shared" si="75"/>
        <v>1</v>
      </c>
      <c r="O682" t="b">
        <f t="shared" si="76"/>
        <v>1</v>
      </c>
      <c r="Q682" t="s">
        <v>337</v>
      </c>
      <c r="R682" t="s">
        <v>1</v>
      </c>
      <c r="S682" t="s">
        <v>284</v>
      </c>
      <c r="T682" s="4">
        <v>14.99</v>
      </c>
      <c r="U682" s="4"/>
    </row>
    <row r="683" spans="1:21" x14ac:dyDescent="0.25">
      <c r="A683" t="s">
        <v>337</v>
      </c>
      <c r="B683" t="s">
        <v>1</v>
      </c>
      <c r="C683" t="s">
        <v>32</v>
      </c>
      <c r="D683" s="4">
        <v>0.1</v>
      </c>
      <c r="E683" s="4"/>
      <c r="I683" t="b">
        <f t="shared" si="70"/>
        <v>1</v>
      </c>
      <c r="J683" t="b">
        <f t="shared" si="71"/>
        <v>1</v>
      </c>
      <c r="K683" t="b">
        <f t="shared" si="72"/>
        <v>1</v>
      </c>
      <c r="L683" t="b">
        <f t="shared" si="73"/>
        <v>1</v>
      </c>
      <c r="M683" t="b">
        <f t="shared" si="74"/>
        <v>1</v>
      </c>
      <c r="N683" t="b">
        <f t="shared" si="75"/>
        <v>1</v>
      </c>
      <c r="O683" t="b">
        <f t="shared" si="76"/>
        <v>1</v>
      </c>
      <c r="Q683" t="s">
        <v>337</v>
      </c>
      <c r="R683" t="s">
        <v>1</v>
      </c>
      <c r="S683" t="s">
        <v>32</v>
      </c>
      <c r="T683" s="4">
        <v>0.1</v>
      </c>
      <c r="U683" s="4"/>
    </row>
    <row r="684" spans="1:21" x14ac:dyDescent="0.25">
      <c r="A684" t="s">
        <v>337</v>
      </c>
      <c r="B684" t="s">
        <v>1</v>
      </c>
      <c r="C684" t="s">
        <v>3</v>
      </c>
      <c r="D684" s="4">
        <v>63.58</v>
      </c>
      <c r="E684" s="4"/>
      <c r="I684" t="b">
        <f t="shared" si="70"/>
        <v>1</v>
      </c>
      <c r="J684" t="b">
        <f t="shared" si="71"/>
        <v>1</v>
      </c>
      <c r="K684" t="b">
        <f t="shared" si="72"/>
        <v>1</v>
      </c>
      <c r="L684" t="b">
        <f t="shared" si="73"/>
        <v>1</v>
      </c>
      <c r="M684" t="b">
        <f t="shared" si="74"/>
        <v>1</v>
      </c>
      <c r="N684" t="b">
        <f t="shared" si="75"/>
        <v>1</v>
      </c>
      <c r="O684" t="b">
        <f t="shared" si="76"/>
        <v>1</v>
      </c>
      <c r="Q684" t="s">
        <v>337</v>
      </c>
      <c r="R684" t="s">
        <v>1</v>
      </c>
      <c r="S684" t="s">
        <v>3</v>
      </c>
      <c r="T684" s="4">
        <v>63.58</v>
      </c>
      <c r="U684" s="4"/>
    </row>
    <row r="685" spans="1:21" x14ac:dyDescent="0.25">
      <c r="A685" t="s">
        <v>337</v>
      </c>
      <c r="B685" t="s">
        <v>1</v>
      </c>
      <c r="C685" t="s">
        <v>8</v>
      </c>
      <c r="D685" s="4">
        <v>1</v>
      </c>
      <c r="E685" s="4"/>
      <c r="I685" t="b">
        <f t="shared" si="70"/>
        <v>1</v>
      </c>
      <c r="J685" t="b">
        <f t="shared" si="71"/>
        <v>1</v>
      </c>
      <c r="K685" t="b">
        <f t="shared" si="72"/>
        <v>1</v>
      </c>
      <c r="L685" t="b">
        <f t="shared" si="73"/>
        <v>1</v>
      </c>
      <c r="M685" t="b">
        <f t="shared" si="74"/>
        <v>1</v>
      </c>
      <c r="N685" t="b">
        <f t="shared" si="75"/>
        <v>1</v>
      </c>
      <c r="O685" t="b">
        <f t="shared" si="76"/>
        <v>1</v>
      </c>
      <c r="Q685" t="s">
        <v>337</v>
      </c>
      <c r="R685" t="s">
        <v>1</v>
      </c>
      <c r="S685" t="s">
        <v>8</v>
      </c>
      <c r="T685" s="4">
        <v>1</v>
      </c>
      <c r="U685" s="4"/>
    </row>
    <row r="686" spans="1:21" x14ac:dyDescent="0.25">
      <c r="A686" t="s">
        <v>337</v>
      </c>
      <c r="B686" t="s">
        <v>1</v>
      </c>
      <c r="C686" t="s">
        <v>339</v>
      </c>
      <c r="D686" s="4">
        <v>0.25</v>
      </c>
      <c r="E686" s="4"/>
      <c r="I686" t="b">
        <f t="shared" si="70"/>
        <v>1</v>
      </c>
      <c r="J686" t="b">
        <f t="shared" si="71"/>
        <v>1</v>
      </c>
      <c r="K686" t="b">
        <f t="shared" si="72"/>
        <v>1</v>
      </c>
      <c r="L686" t="b">
        <f t="shared" si="73"/>
        <v>1</v>
      </c>
      <c r="M686" t="b">
        <f t="shared" si="74"/>
        <v>1</v>
      </c>
      <c r="N686" t="b">
        <f t="shared" si="75"/>
        <v>1</v>
      </c>
      <c r="O686" t="b">
        <f t="shared" si="76"/>
        <v>1</v>
      </c>
      <c r="Q686" t="s">
        <v>337</v>
      </c>
      <c r="R686" t="s">
        <v>1</v>
      </c>
      <c r="S686" t="s">
        <v>339</v>
      </c>
      <c r="T686" s="4">
        <v>0.25</v>
      </c>
      <c r="U686" s="4"/>
    </row>
    <row r="687" spans="1:21" x14ac:dyDescent="0.25">
      <c r="A687" t="s">
        <v>340</v>
      </c>
      <c r="B687" t="s">
        <v>11</v>
      </c>
      <c r="C687" t="s">
        <v>75</v>
      </c>
      <c r="D687" s="4">
        <v>0.25</v>
      </c>
      <c r="E687" s="4"/>
      <c r="I687" t="b">
        <f t="shared" si="70"/>
        <v>1</v>
      </c>
      <c r="J687" t="b">
        <f t="shared" si="71"/>
        <v>1</v>
      </c>
      <c r="K687" t="b">
        <f t="shared" si="72"/>
        <v>1</v>
      </c>
      <c r="L687" t="b">
        <f t="shared" si="73"/>
        <v>1</v>
      </c>
      <c r="M687" t="b">
        <f t="shared" si="74"/>
        <v>1</v>
      </c>
      <c r="N687" t="b">
        <f t="shared" si="75"/>
        <v>1</v>
      </c>
      <c r="O687" t="b">
        <f t="shared" si="76"/>
        <v>1</v>
      </c>
      <c r="Q687" t="s">
        <v>340</v>
      </c>
      <c r="R687" t="s">
        <v>11</v>
      </c>
      <c r="S687" t="s">
        <v>75</v>
      </c>
      <c r="T687" s="4">
        <v>0.25</v>
      </c>
      <c r="U687" s="4"/>
    </row>
    <row r="688" spans="1:21" x14ac:dyDescent="0.25">
      <c r="A688" t="s">
        <v>340</v>
      </c>
      <c r="B688" t="s">
        <v>11</v>
      </c>
      <c r="C688" t="s">
        <v>42</v>
      </c>
      <c r="D688" s="4">
        <v>22.65</v>
      </c>
      <c r="E688" s="4"/>
      <c r="I688" t="b">
        <f t="shared" si="70"/>
        <v>1</v>
      </c>
      <c r="J688" t="b">
        <f t="shared" si="71"/>
        <v>1</v>
      </c>
      <c r="K688" t="b">
        <f t="shared" si="72"/>
        <v>1</v>
      </c>
      <c r="L688" t="b">
        <f t="shared" si="73"/>
        <v>1</v>
      </c>
      <c r="M688" t="b">
        <f t="shared" si="74"/>
        <v>1</v>
      </c>
      <c r="N688" t="b">
        <f t="shared" si="75"/>
        <v>1</v>
      </c>
      <c r="O688" t="b">
        <f t="shared" si="76"/>
        <v>1</v>
      </c>
      <c r="Q688" t="s">
        <v>340</v>
      </c>
      <c r="R688" t="s">
        <v>11</v>
      </c>
      <c r="S688" t="s">
        <v>42</v>
      </c>
      <c r="T688" s="4">
        <v>22.65</v>
      </c>
      <c r="U688" s="4"/>
    </row>
    <row r="689" spans="1:21" x14ac:dyDescent="0.25">
      <c r="A689" t="s">
        <v>340</v>
      </c>
      <c r="B689" t="s">
        <v>11</v>
      </c>
      <c r="C689" t="s">
        <v>170</v>
      </c>
      <c r="D689" s="4">
        <v>1.02</v>
      </c>
      <c r="E689" s="4"/>
      <c r="I689" t="b">
        <f t="shared" si="70"/>
        <v>1</v>
      </c>
      <c r="J689" t="b">
        <f t="shared" si="71"/>
        <v>1</v>
      </c>
      <c r="K689" t="b">
        <f t="shared" si="72"/>
        <v>1</v>
      </c>
      <c r="L689" t="b">
        <f t="shared" si="73"/>
        <v>1</v>
      </c>
      <c r="M689" t="b">
        <f t="shared" si="74"/>
        <v>1</v>
      </c>
      <c r="N689" t="b">
        <f t="shared" si="75"/>
        <v>1</v>
      </c>
      <c r="O689" t="b">
        <f t="shared" si="76"/>
        <v>1</v>
      </c>
      <c r="Q689" t="s">
        <v>340</v>
      </c>
      <c r="R689" t="s">
        <v>11</v>
      </c>
      <c r="S689" t="s">
        <v>170</v>
      </c>
      <c r="T689" s="4">
        <v>1.02</v>
      </c>
      <c r="U689" s="4"/>
    </row>
    <row r="690" spans="1:21" x14ac:dyDescent="0.25">
      <c r="A690" t="s">
        <v>340</v>
      </c>
      <c r="B690" t="s">
        <v>11</v>
      </c>
      <c r="C690" t="s">
        <v>63</v>
      </c>
      <c r="D690" s="4">
        <v>0.85</v>
      </c>
      <c r="E690" s="4"/>
      <c r="I690" t="b">
        <f t="shared" si="70"/>
        <v>1</v>
      </c>
      <c r="J690" t="b">
        <f t="shared" si="71"/>
        <v>1</v>
      </c>
      <c r="K690" t="b">
        <f t="shared" si="72"/>
        <v>1</v>
      </c>
      <c r="L690" t="b">
        <f t="shared" si="73"/>
        <v>1</v>
      </c>
      <c r="M690" t="b">
        <f t="shared" si="74"/>
        <v>1</v>
      </c>
      <c r="N690" t="b">
        <f t="shared" si="75"/>
        <v>1</v>
      </c>
      <c r="O690" t="b">
        <f t="shared" si="76"/>
        <v>1</v>
      </c>
      <c r="Q690" t="s">
        <v>340</v>
      </c>
      <c r="R690" t="s">
        <v>11</v>
      </c>
      <c r="S690" t="s">
        <v>63</v>
      </c>
      <c r="T690" s="4">
        <v>0.85</v>
      </c>
      <c r="U690" s="4"/>
    </row>
    <row r="691" spans="1:21" x14ac:dyDescent="0.25">
      <c r="A691" t="s">
        <v>340</v>
      </c>
      <c r="B691" t="s">
        <v>11</v>
      </c>
      <c r="C691" t="s">
        <v>304</v>
      </c>
      <c r="D691" s="4">
        <v>28.32</v>
      </c>
      <c r="E691" s="4"/>
      <c r="I691" t="b">
        <f t="shared" si="70"/>
        <v>1</v>
      </c>
      <c r="J691" t="b">
        <f t="shared" si="71"/>
        <v>1</v>
      </c>
      <c r="K691" t="b">
        <f t="shared" si="72"/>
        <v>1</v>
      </c>
      <c r="L691" t="b">
        <f t="shared" si="73"/>
        <v>1</v>
      </c>
      <c r="M691" t="b">
        <f t="shared" si="74"/>
        <v>1</v>
      </c>
      <c r="N691" t="b">
        <f t="shared" si="75"/>
        <v>1</v>
      </c>
      <c r="O691" t="b">
        <f t="shared" si="76"/>
        <v>1</v>
      </c>
      <c r="Q691" t="s">
        <v>340</v>
      </c>
      <c r="R691" t="s">
        <v>11</v>
      </c>
      <c r="S691" t="s">
        <v>304</v>
      </c>
      <c r="T691" s="4">
        <v>28.32</v>
      </c>
      <c r="U691" s="4"/>
    </row>
    <row r="692" spans="1:21" x14ac:dyDescent="0.25">
      <c r="A692" t="s">
        <v>340</v>
      </c>
      <c r="B692" t="s">
        <v>11</v>
      </c>
      <c r="C692" t="s">
        <v>47</v>
      </c>
      <c r="D692" s="4">
        <v>4.6500000000000004</v>
      </c>
      <c r="E692" s="4"/>
      <c r="I692" t="b">
        <f t="shared" si="70"/>
        <v>1</v>
      </c>
      <c r="J692" t="b">
        <f t="shared" si="71"/>
        <v>1</v>
      </c>
      <c r="K692" t="b">
        <f t="shared" si="72"/>
        <v>1</v>
      </c>
      <c r="L692" t="b">
        <f t="shared" si="73"/>
        <v>1</v>
      </c>
      <c r="M692" t="b">
        <f t="shared" si="74"/>
        <v>1</v>
      </c>
      <c r="N692" t="b">
        <f t="shared" si="75"/>
        <v>1</v>
      </c>
      <c r="O692" t="b">
        <f t="shared" si="76"/>
        <v>1</v>
      </c>
      <c r="Q692" t="s">
        <v>340</v>
      </c>
      <c r="R692" t="s">
        <v>11</v>
      </c>
      <c r="S692" t="s">
        <v>47</v>
      </c>
      <c r="T692" s="4">
        <v>4.6500000000000004</v>
      </c>
      <c r="U692" s="4"/>
    </row>
    <row r="693" spans="1:21" x14ac:dyDescent="0.25">
      <c r="A693" t="s">
        <v>340</v>
      </c>
      <c r="B693" t="s">
        <v>11</v>
      </c>
      <c r="C693" t="s">
        <v>43</v>
      </c>
      <c r="D693" s="4">
        <v>42.26</v>
      </c>
      <c r="E693" s="4"/>
      <c r="I693" t="b">
        <f t="shared" si="70"/>
        <v>1</v>
      </c>
      <c r="J693" t="b">
        <f t="shared" si="71"/>
        <v>1</v>
      </c>
      <c r="K693" t="b">
        <f t="shared" si="72"/>
        <v>1</v>
      </c>
      <c r="L693" t="b">
        <f t="shared" si="73"/>
        <v>1</v>
      </c>
      <c r="M693" t="b">
        <f t="shared" si="74"/>
        <v>1</v>
      </c>
      <c r="N693" t="b">
        <f t="shared" si="75"/>
        <v>1</v>
      </c>
      <c r="O693" t="b">
        <f t="shared" si="76"/>
        <v>1</v>
      </c>
      <c r="Q693" t="s">
        <v>340</v>
      </c>
      <c r="R693" t="s">
        <v>11</v>
      </c>
      <c r="S693" t="s">
        <v>43</v>
      </c>
      <c r="T693" s="4">
        <v>42.26</v>
      </c>
      <c r="U693" s="4"/>
    </row>
    <row r="694" spans="1:21" x14ac:dyDescent="0.25">
      <c r="A694" t="s">
        <v>341</v>
      </c>
      <c r="B694" t="s">
        <v>11</v>
      </c>
      <c r="C694" t="s">
        <v>340</v>
      </c>
      <c r="D694" s="4">
        <v>20000</v>
      </c>
      <c r="E694" s="4"/>
      <c r="I694" t="b">
        <f t="shared" si="70"/>
        <v>1</v>
      </c>
      <c r="J694" t="b">
        <f t="shared" si="71"/>
        <v>1</v>
      </c>
      <c r="K694" t="b">
        <f t="shared" si="72"/>
        <v>1</v>
      </c>
      <c r="L694" t="b">
        <f t="shared" si="73"/>
        <v>1</v>
      </c>
      <c r="M694" t="b">
        <f t="shared" si="74"/>
        <v>1</v>
      </c>
      <c r="N694" t="b">
        <f t="shared" si="75"/>
        <v>1</v>
      </c>
      <c r="O694" t="b">
        <f t="shared" si="76"/>
        <v>1</v>
      </c>
      <c r="Q694" t="s">
        <v>341</v>
      </c>
      <c r="R694" t="s">
        <v>11</v>
      </c>
      <c r="S694" t="s">
        <v>340</v>
      </c>
      <c r="T694" s="4">
        <v>20000</v>
      </c>
      <c r="U694" s="4"/>
    </row>
    <row r="695" spans="1:21" x14ac:dyDescent="0.25">
      <c r="A695" t="s">
        <v>341</v>
      </c>
      <c r="B695" t="s">
        <v>11</v>
      </c>
      <c r="C695" t="s">
        <v>342</v>
      </c>
      <c r="D695" s="4">
        <v>100</v>
      </c>
      <c r="E695" s="4"/>
      <c r="I695" t="b">
        <f t="shared" si="70"/>
        <v>1</v>
      </c>
      <c r="J695" t="b">
        <f t="shared" si="71"/>
        <v>1</v>
      </c>
      <c r="K695" t="b">
        <f t="shared" si="72"/>
        <v>1</v>
      </c>
      <c r="L695" t="b">
        <f t="shared" si="73"/>
        <v>1</v>
      </c>
      <c r="M695" t="b">
        <f t="shared" si="74"/>
        <v>1</v>
      </c>
      <c r="N695" t="b">
        <f t="shared" si="75"/>
        <v>1</v>
      </c>
      <c r="O695" t="b">
        <f t="shared" si="76"/>
        <v>1</v>
      </c>
      <c r="Q695" t="s">
        <v>341</v>
      </c>
      <c r="R695" t="s">
        <v>11</v>
      </c>
      <c r="S695" t="s">
        <v>342</v>
      </c>
      <c r="T695" s="4">
        <v>100</v>
      </c>
      <c r="U695" s="4"/>
    </row>
    <row r="696" spans="1:21" x14ac:dyDescent="0.25">
      <c r="A696" t="s">
        <v>343</v>
      </c>
      <c r="B696" t="s">
        <v>5</v>
      </c>
      <c r="C696" t="s">
        <v>6</v>
      </c>
      <c r="D696" s="4">
        <v>6.2</v>
      </c>
      <c r="E696" s="4"/>
      <c r="I696" t="b">
        <f t="shared" si="70"/>
        <v>1</v>
      </c>
      <c r="J696" t="b">
        <f t="shared" si="71"/>
        <v>1</v>
      </c>
      <c r="K696" t="b">
        <f t="shared" si="72"/>
        <v>1</v>
      </c>
      <c r="L696" t="b">
        <f t="shared" si="73"/>
        <v>1</v>
      </c>
      <c r="M696" t="b">
        <f t="shared" si="74"/>
        <v>1</v>
      </c>
      <c r="N696" t="b">
        <f t="shared" si="75"/>
        <v>1</v>
      </c>
      <c r="O696" t="b">
        <f t="shared" si="76"/>
        <v>1</v>
      </c>
      <c r="Q696" t="s">
        <v>343</v>
      </c>
      <c r="R696" t="s">
        <v>5</v>
      </c>
      <c r="S696" t="s">
        <v>6</v>
      </c>
      <c r="T696" s="4">
        <v>6.2</v>
      </c>
      <c r="U696" s="4"/>
    </row>
    <row r="697" spans="1:21" x14ac:dyDescent="0.25">
      <c r="A697" t="s">
        <v>343</v>
      </c>
      <c r="B697" t="s">
        <v>5</v>
      </c>
      <c r="C697" t="s">
        <v>7</v>
      </c>
      <c r="D697" s="4">
        <v>20</v>
      </c>
      <c r="E697" s="4"/>
      <c r="I697" t="b">
        <f t="shared" si="70"/>
        <v>1</v>
      </c>
      <c r="J697" t="b">
        <f t="shared" si="71"/>
        <v>1</v>
      </c>
      <c r="K697" t="b">
        <f t="shared" si="72"/>
        <v>1</v>
      </c>
      <c r="L697" t="b">
        <f t="shared" si="73"/>
        <v>1</v>
      </c>
      <c r="M697" t="b">
        <f t="shared" si="74"/>
        <v>1</v>
      </c>
      <c r="N697" t="b">
        <f t="shared" si="75"/>
        <v>1</v>
      </c>
      <c r="O697" t="b">
        <f t="shared" si="76"/>
        <v>1</v>
      </c>
      <c r="Q697" t="s">
        <v>343</v>
      </c>
      <c r="R697" t="s">
        <v>5</v>
      </c>
      <c r="S697" t="s">
        <v>7</v>
      </c>
      <c r="T697" s="4">
        <v>20</v>
      </c>
      <c r="U697" s="4"/>
    </row>
    <row r="698" spans="1:21" x14ac:dyDescent="0.25">
      <c r="A698" t="s">
        <v>343</v>
      </c>
      <c r="B698" t="s">
        <v>5</v>
      </c>
      <c r="C698" t="s">
        <v>32</v>
      </c>
      <c r="D698" s="4">
        <v>2.5000000000000001E-2</v>
      </c>
      <c r="E698" s="4"/>
      <c r="I698" t="b">
        <f t="shared" si="70"/>
        <v>1</v>
      </c>
      <c r="J698" t="b">
        <f t="shared" si="71"/>
        <v>1</v>
      </c>
      <c r="K698" t="b">
        <f t="shared" si="72"/>
        <v>1</v>
      </c>
      <c r="L698" t="b">
        <f t="shared" si="73"/>
        <v>1</v>
      </c>
      <c r="M698" t="b">
        <f t="shared" si="74"/>
        <v>1</v>
      </c>
      <c r="N698" t="b">
        <f t="shared" si="75"/>
        <v>1</v>
      </c>
      <c r="O698" t="b">
        <f t="shared" si="76"/>
        <v>1</v>
      </c>
      <c r="Q698" t="s">
        <v>343</v>
      </c>
      <c r="R698" t="s">
        <v>5</v>
      </c>
      <c r="S698" t="s">
        <v>32</v>
      </c>
      <c r="T698" s="4">
        <v>2.5000000000000001E-2</v>
      </c>
      <c r="U698" s="4"/>
    </row>
    <row r="699" spans="1:21" x14ac:dyDescent="0.25">
      <c r="A699" t="s">
        <v>343</v>
      </c>
      <c r="B699" t="s">
        <v>5</v>
      </c>
      <c r="C699" t="s">
        <v>3</v>
      </c>
      <c r="D699" s="4">
        <v>70.435000000000002</v>
      </c>
      <c r="E699" s="4"/>
      <c r="I699" t="b">
        <f t="shared" si="70"/>
        <v>1</v>
      </c>
      <c r="J699" t="b">
        <f t="shared" si="71"/>
        <v>1</v>
      </c>
      <c r="K699" t="b">
        <f t="shared" si="72"/>
        <v>1</v>
      </c>
      <c r="L699" t="b">
        <f t="shared" si="73"/>
        <v>1</v>
      </c>
      <c r="M699" t="b">
        <f t="shared" si="74"/>
        <v>1</v>
      </c>
      <c r="N699" t="b">
        <f t="shared" si="75"/>
        <v>1</v>
      </c>
      <c r="O699" t="b">
        <f t="shared" si="76"/>
        <v>1</v>
      </c>
      <c r="Q699" t="s">
        <v>343</v>
      </c>
      <c r="R699" t="s">
        <v>5</v>
      </c>
      <c r="S699" t="s">
        <v>3</v>
      </c>
      <c r="T699" s="4">
        <v>70.435000000000002</v>
      </c>
      <c r="U699" s="4"/>
    </row>
    <row r="700" spans="1:21" x14ac:dyDescent="0.25">
      <c r="A700" t="s">
        <v>343</v>
      </c>
      <c r="B700" t="s">
        <v>5</v>
      </c>
      <c r="C700" t="s">
        <v>8</v>
      </c>
      <c r="D700" s="4">
        <v>3.34</v>
      </c>
      <c r="E700" s="4"/>
      <c r="I700" t="b">
        <f t="shared" si="70"/>
        <v>1</v>
      </c>
      <c r="J700" t="b">
        <f t="shared" si="71"/>
        <v>1</v>
      </c>
      <c r="K700" t="b">
        <f t="shared" si="72"/>
        <v>1</v>
      </c>
      <c r="L700" t="b">
        <f t="shared" si="73"/>
        <v>1</v>
      </c>
      <c r="M700" t="b">
        <f t="shared" si="74"/>
        <v>1</v>
      </c>
      <c r="N700" t="b">
        <f t="shared" si="75"/>
        <v>1</v>
      </c>
      <c r="O700" t="b">
        <f t="shared" si="76"/>
        <v>1</v>
      </c>
      <c r="Q700" t="s">
        <v>343</v>
      </c>
      <c r="R700" t="s">
        <v>5</v>
      </c>
      <c r="S700" t="s">
        <v>8</v>
      </c>
      <c r="T700" s="4">
        <v>3.34</v>
      </c>
      <c r="U700" s="4"/>
    </row>
    <row r="701" spans="1:21" x14ac:dyDescent="0.25">
      <c r="A701" t="s">
        <v>344</v>
      </c>
      <c r="B701" t="s">
        <v>5</v>
      </c>
      <c r="C701" t="s">
        <v>6</v>
      </c>
      <c r="D701" s="4">
        <v>10.3</v>
      </c>
      <c r="E701" s="4"/>
      <c r="I701" t="b">
        <f t="shared" si="70"/>
        <v>1</v>
      </c>
      <c r="J701" t="b">
        <f t="shared" si="71"/>
        <v>1</v>
      </c>
      <c r="K701" t="b">
        <f t="shared" si="72"/>
        <v>1</v>
      </c>
      <c r="L701" t="b">
        <f t="shared" si="73"/>
        <v>1</v>
      </c>
      <c r="M701" t="b">
        <f t="shared" si="74"/>
        <v>1</v>
      </c>
      <c r="N701" t="b">
        <f t="shared" si="75"/>
        <v>1</v>
      </c>
      <c r="O701" t="b">
        <f t="shared" si="76"/>
        <v>1</v>
      </c>
      <c r="Q701" t="s">
        <v>344</v>
      </c>
      <c r="R701" t="s">
        <v>5</v>
      </c>
      <c r="S701" t="s">
        <v>6</v>
      </c>
      <c r="T701" s="4">
        <v>10.3</v>
      </c>
      <c r="U701" s="4"/>
    </row>
    <row r="702" spans="1:21" x14ac:dyDescent="0.25">
      <c r="A702" t="s">
        <v>344</v>
      </c>
      <c r="B702" t="s">
        <v>5</v>
      </c>
      <c r="C702" t="s">
        <v>328</v>
      </c>
      <c r="D702" s="4">
        <v>25</v>
      </c>
      <c r="E702" s="4"/>
      <c r="I702" t="b">
        <f t="shared" si="70"/>
        <v>1</v>
      </c>
      <c r="J702" t="b">
        <f t="shared" si="71"/>
        <v>1</v>
      </c>
      <c r="K702" t="b">
        <f t="shared" si="72"/>
        <v>1</v>
      </c>
      <c r="L702" t="b">
        <f t="shared" si="73"/>
        <v>1</v>
      </c>
      <c r="M702" t="b">
        <f t="shared" si="74"/>
        <v>1</v>
      </c>
      <c r="N702" t="b">
        <f t="shared" si="75"/>
        <v>1</v>
      </c>
      <c r="O702" t="b">
        <f t="shared" si="76"/>
        <v>1</v>
      </c>
      <c r="Q702" t="s">
        <v>344</v>
      </c>
      <c r="R702" t="s">
        <v>5</v>
      </c>
      <c r="S702" t="s">
        <v>328</v>
      </c>
      <c r="T702" s="4">
        <v>25</v>
      </c>
      <c r="U702" s="4"/>
    </row>
    <row r="703" spans="1:21" x14ac:dyDescent="0.25">
      <c r="A703" t="s">
        <v>344</v>
      </c>
      <c r="B703" t="s">
        <v>5</v>
      </c>
      <c r="C703" t="s">
        <v>32</v>
      </c>
      <c r="D703" s="4">
        <v>2.5000000000000001E-2</v>
      </c>
      <c r="E703" s="4"/>
      <c r="I703" t="b">
        <f t="shared" si="70"/>
        <v>1</v>
      </c>
      <c r="J703" t="b">
        <f t="shared" si="71"/>
        <v>1</v>
      </c>
      <c r="K703" t="b">
        <f t="shared" si="72"/>
        <v>1</v>
      </c>
      <c r="L703" t="b">
        <f t="shared" si="73"/>
        <v>1</v>
      </c>
      <c r="M703" t="b">
        <f t="shared" si="74"/>
        <v>1</v>
      </c>
      <c r="N703" t="b">
        <f t="shared" si="75"/>
        <v>1</v>
      </c>
      <c r="O703" t="b">
        <f t="shared" si="76"/>
        <v>1</v>
      </c>
      <c r="Q703" t="s">
        <v>344</v>
      </c>
      <c r="R703" t="s">
        <v>5</v>
      </c>
      <c r="S703" t="s">
        <v>32</v>
      </c>
      <c r="T703" s="4">
        <v>2.5000000000000001E-2</v>
      </c>
      <c r="U703" s="4"/>
    </row>
    <row r="704" spans="1:21" x14ac:dyDescent="0.25">
      <c r="A704" t="s">
        <v>344</v>
      </c>
      <c r="B704" t="s">
        <v>5</v>
      </c>
      <c r="C704" t="s">
        <v>3</v>
      </c>
      <c r="D704" s="4">
        <v>61.335000000000001</v>
      </c>
      <c r="E704" s="4"/>
      <c r="I704" t="b">
        <f t="shared" si="70"/>
        <v>1</v>
      </c>
      <c r="J704" t="b">
        <f t="shared" si="71"/>
        <v>1</v>
      </c>
      <c r="K704" t="b">
        <f t="shared" si="72"/>
        <v>1</v>
      </c>
      <c r="L704" t="b">
        <f t="shared" si="73"/>
        <v>1</v>
      </c>
      <c r="M704" t="b">
        <f t="shared" si="74"/>
        <v>1</v>
      </c>
      <c r="N704" t="b">
        <f t="shared" si="75"/>
        <v>1</v>
      </c>
      <c r="O704" t="b">
        <f t="shared" si="76"/>
        <v>1</v>
      </c>
      <c r="Q704" t="s">
        <v>344</v>
      </c>
      <c r="R704" t="s">
        <v>5</v>
      </c>
      <c r="S704" t="s">
        <v>3</v>
      </c>
      <c r="T704" s="4">
        <v>61.335000000000001</v>
      </c>
      <c r="U704" s="4"/>
    </row>
    <row r="705" spans="1:21" x14ac:dyDescent="0.25">
      <c r="A705" t="s">
        <v>344</v>
      </c>
      <c r="B705" t="s">
        <v>5</v>
      </c>
      <c r="C705" t="s">
        <v>8</v>
      </c>
      <c r="D705" s="4">
        <v>3.34</v>
      </c>
      <c r="E705" s="4"/>
      <c r="I705" t="b">
        <f t="shared" si="70"/>
        <v>1</v>
      </c>
      <c r="J705" t="b">
        <f t="shared" si="71"/>
        <v>1</v>
      </c>
      <c r="K705" t="b">
        <f t="shared" si="72"/>
        <v>1</v>
      </c>
      <c r="L705" t="b">
        <f t="shared" si="73"/>
        <v>1</v>
      </c>
      <c r="M705" t="b">
        <f t="shared" si="74"/>
        <v>1</v>
      </c>
      <c r="N705" t="b">
        <f t="shared" si="75"/>
        <v>1</v>
      </c>
      <c r="O705" t="b">
        <f t="shared" si="76"/>
        <v>1</v>
      </c>
      <c r="Q705" t="s">
        <v>344</v>
      </c>
      <c r="R705" t="s">
        <v>5</v>
      </c>
      <c r="S705" t="s">
        <v>8</v>
      </c>
      <c r="T705" s="4">
        <v>3.34</v>
      </c>
      <c r="U705" s="4"/>
    </row>
    <row r="706" spans="1:21" x14ac:dyDescent="0.25">
      <c r="A706" t="s">
        <v>345</v>
      </c>
      <c r="B706" t="s">
        <v>1</v>
      </c>
      <c r="C706" t="s">
        <v>128</v>
      </c>
      <c r="D706" s="4">
        <v>22.694299999999998</v>
      </c>
      <c r="E706" s="4"/>
      <c r="I706" t="b">
        <f t="shared" si="70"/>
        <v>1</v>
      </c>
      <c r="J706" t="b">
        <f t="shared" si="71"/>
        <v>1</v>
      </c>
      <c r="K706" t="b">
        <f t="shared" si="72"/>
        <v>1</v>
      </c>
      <c r="L706" t="b">
        <f t="shared" si="73"/>
        <v>1</v>
      </c>
      <c r="M706" t="b">
        <f t="shared" si="74"/>
        <v>1</v>
      </c>
      <c r="N706" t="b">
        <f t="shared" si="75"/>
        <v>1</v>
      </c>
      <c r="O706" t="b">
        <f t="shared" si="76"/>
        <v>1</v>
      </c>
      <c r="Q706" t="s">
        <v>345</v>
      </c>
      <c r="R706" t="s">
        <v>1</v>
      </c>
      <c r="S706" t="s">
        <v>128</v>
      </c>
      <c r="T706" s="4">
        <v>22.694299999999998</v>
      </c>
      <c r="U706" s="4"/>
    </row>
    <row r="707" spans="1:21" x14ac:dyDescent="0.25">
      <c r="A707" t="s">
        <v>345</v>
      </c>
      <c r="B707" t="s">
        <v>1</v>
      </c>
      <c r="C707" t="s">
        <v>343</v>
      </c>
      <c r="D707" s="4">
        <v>77.280699999999996</v>
      </c>
      <c r="E707" s="4"/>
      <c r="I707" t="b">
        <f t="shared" si="70"/>
        <v>1</v>
      </c>
      <c r="J707" t="b">
        <f t="shared" si="71"/>
        <v>1</v>
      </c>
      <c r="K707" t="b">
        <f t="shared" si="72"/>
        <v>1</v>
      </c>
      <c r="L707" t="b">
        <f t="shared" si="73"/>
        <v>1</v>
      </c>
      <c r="M707" t="b">
        <f t="shared" si="74"/>
        <v>1</v>
      </c>
      <c r="N707" t="b">
        <f t="shared" si="75"/>
        <v>1</v>
      </c>
      <c r="O707" t="b">
        <f t="shared" si="76"/>
        <v>1</v>
      </c>
      <c r="Q707" t="s">
        <v>345</v>
      </c>
      <c r="R707" t="s">
        <v>1</v>
      </c>
      <c r="S707" t="s">
        <v>343</v>
      </c>
      <c r="T707" s="4">
        <v>77.280699999999996</v>
      </c>
      <c r="U707" s="4"/>
    </row>
    <row r="708" spans="1:21" x14ac:dyDescent="0.25">
      <c r="A708" t="s">
        <v>345</v>
      </c>
      <c r="B708" t="s">
        <v>1</v>
      </c>
      <c r="C708" t="s">
        <v>32</v>
      </c>
      <c r="D708" s="4">
        <v>2.5000000000000001E-2</v>
      </c>
      <c r="E708" s="4"/>
      <c r="I708" t="b">
        <f t="shared" si="70"/>
        <v>1</v>
      </c>
      <c r="J708" t="b">
        <f t="shared" si="71"/>
        <v>1</v>
      </c>
      <c r="K708" t="b">
        <f t="shared" si="72"/>
        <v>1</v>
      </c>
      <c r="L708" t="b">
        <f t="shared" si="73"/>
        <v>1</v>
      </c>
      <c r="M708" t="b">
        <f t="shared" si="74"/>
        <v>1</v>
      </c>
      <c r="N708" t="b">
        <f t="shared" si="75"/>
        <v>1</v>
      </c>
      <c r="O708" t="b">
        <f t="shared" si="76"/>
        <v>1</v>
      </c>
      <c r="Q708" t="s">
        <v>345</v>
      </c>
      <c r="R708" t="s">
        <v>1</v>
      </c>
      <c r="S708" t="s">
        <v>32</v>
      </c>
      <c r="T708" s="4">
        <v>2.5000000000000001E-2</v>
      </c>
      <c r="U708" s="4"/>
    </row>
    <row r="709" spans="1:21" x14ac:dyDescent="0.25">
      <c r="A709" t="s">
        <v>346</v>
      </c>
      <c r="B709" t="s">
        <v>1</v>
      </c>
      <c r="C709" t="s">
        <v>128</v>
      </c>
      <c r="D709" s="4">
        <v>43.939</v>
      </c>
      <c r="E709" s="4"/>
      <c r="I709" t="b">
        <f t="shared" si="70"/>
        <v>1</v>
      </c>
      <c r="J709" t="b">
        <f t="shared" si="71"/>
        <v>1</v>
      </c>
      <c r="K709" t="b">
        <f t="shared" si="72"/>
        <v>1</v>
      </c>
      <c r="L709" t="b">
        <f t="shared" si="73"/>
        <v>1</v>
      </c>
      <c r="M709" t="b">
        <f t="shared" si="74"/>
        <v>1</v>
      </c>
      <c r="N709" t="b">
        <f t="shared" si="75"/>
        <v>1</v>
      </c>
      <c r="O709" t="b">
        <f t="shared" si="76"/>
        <v>1</v>
      </c>
      <c r="Q709" t="s">
        <v>346</v>
      </c>
      <c r="R709" t="s">
        <v>1</v>
      </c>
      <c r="S709" t="s">
        <v>128</v>
      </c>
      <c r="T709" s="4">
        <v>43.939</v>
      </c>
      <c r="U709" s="4"/>
    </row>
    <row r="710" spans="1:21" x14ac:dyDescent="0.25">
      <c r="A710" t="s">
        <v>346</v>
      </c>
      <c r="B710" t="s">
        <v>1</v>
      </c>
      <c r="C710" t="s">
        <v>343</v>
      </c>
      <c r="D710" s="4">
        <v>56.036000000000001</v>
      </c>
      <c r="E710" s="4"/>
      <c r="I710" t="b">
        <f t="shared" si="70"/>
        <v>1</v>
      </c>
      <c r="J710" t="b">
        <f t="shared" si="71"/>
        <v>1</v>
      </c>
      <c r="K710" t="b">
        <f t="shared" si="72"/>
        <v>1</v>
      </c>
      <c r="L710" t="b">
        <f t="shared" si="73"/>
        <v>1</v>
      </c>
      <c r="M710" t="b">
        <f t="shared" si="74"/>
        <v>1</v>
      </c>
      <c r="N710" t="b">
        <f t="shared" si="75"/>
        <v>1</v>
      </c>
      <c r="O710" t="b">
        <f t="shared" si="76"/>
        <v>1</v>
      </c>
      <c r="Q710" t="s">
        <v>346</v>
      </c>
      <c r="R710" t="s">
        <v>1</v>
      </c>
      <c r="S710" t="s">
        <v>343</v>
      </c>
      <c r="T710" s="4">
        <v>56.036000000000001</v>
      </c>
      <c r="U710" s="4"/>
    </row>
    <row r="711" spans="1:21" x14ac:dyDescent="0.25">
      <c r="A711" t="s">
        <v>346</v>
      </c>
      <c r="B711" t="s">
        <v>1</v>
      </c>
      <c r="C711" t="s">
        <v>32</v>
      </c>
      <c r="D711" s="4">
        <v>2.5000000000000001E-2</v>
      </c>
      <c r="E711" s="4"/>
      <c r="I711" t="b">
        <f t="shared" si="70"/>
        <v>1</v>
      </c>
      <c r="J711" t="b">
        <f t="shared" si="71"/>
        <v>1</v>
      </c>
      <c r="K711" t="b">
        <f t="shared" si="72"/>
        <v>1</v>
      </c>
      <c r="L711" t="b">
        <f t="shared" si="73"/>
        <v>1</v>
      </c>
      <c r="M711" t="b">
        <f t="shared" si="74"/>
        <v>1</v>
      </c>
      <c r="N711" t="b">
        <f t="shared" si="75"/>
        <v>1</v>
      </c>
      <c r="O711" t="b">
        <f t="shared" si="76"/>
        <v>1</v>
      </c>
      <c r="Q711" t="s">
        <v>346</v>
      </c>
      <c r="R711" t="s">
        <v>1</v>
      </c>
      <c r="S711" t="s">
        <v>32</v>
      </c>
      <c r="T711" s="4">
        <v>2.5000000000000001E-2</v>
      </c>
      <c r="U711" s="4"/>
    </row>
    <row r="712" spans="1:21" x14ac:dyDescent="0.25">
      <c r="A712" t="s">
        <v>347</v>
      </c>
      <c r="B712" t="s">
        <v>1</v>
      </c>
      <c r="C712" t="s">
        <v>338</v>
      </c>
      <c r="D712" s="4">
        <v>20</v>
      </c>
      <c r="E712" s="4"/>
      <c r="I712" t="b">
        <f t="shared" si="70"/>
        <v>1</v>
      </c>
      <c r="J712" t="b">
        <f t="shared" si="71"/>
        <v>1</v>
      </c>
      <c r="K712" t="b">
        <f t="shared" si="72"/>
        <v>1</v>
      </c>
      <c r="L712" t="b">
        <f t="shared" si="73"/>
        <v>1</v>
      </c>
      <c r="M712" t="b">
        <f t="shared" si="74"/>
        <v>1</v>
      </c>
      <c r="N712" t="b">
        <f t="shared" si="75"/>
        <v>1</v>
      </c>
      <c r="O712" t="b">
        <f t="shared" si="76"/>
        <v>1</v>
      </c>
      <c r="Q712" t="s">
        <v>347</v>
      </c>
      <c r="R712" t="s">
        <v>1</v>
      </c>
      <c r="S712" t="s">
        <v>338</v>
      </c>
      <c r="T712" s="4">
        <v>20</v>
      </c>
      <c r="U712" s="4"/>
    </row>
    <row r="713" spans="1:21" x14ac:dyDescent="0.25">
      <c r="A713" t="s">
        <v>347</v>
      </c>
      <c r="B713" t="s">
        <v>1</v>
      </c>
      <c r="C713" t="s">
        <v>313</v>
      </c>
      <c r="D713" s="4">
        <v>0.1</v>
      </c>
      <c r="E713" s="4"/>
      <c r="I713" t="b">
        <f t="shared" si="70"/>
        <v>1</v>
      </c>
      <c r="J713" t="b">
        <f t="shared" si="71"/>
        <v>1</v>
      </c>
      <c r="K713" t="b">
        <f t="shared" si="72"/>
        <v>1</v>
      </c>
      <c r="L713" t="b">
        <f t="shared" si="73"/>
        <v>1</v>
      </c>
      <c r="M713" t="b">
        <f t="shared" si="74"/>
        <v>1</v>
      </c>
      <c r="N713" t="b">
        <f t="shared" si="75"/>
        <v>1</v>
      </c>
      <c r="O713" t="b">
        <f t="shared" si="76"/>
        <v>1</v>
      </c>
      <c r="Q713" t="s">
        <v>347</v>
      </c>
      <c r="R713" t="s">
        <v>1</v>
      </c>
      <c r="S713" t="s">
        <v>313</v>
      </c>
      <c r="T713" s="4">
        <v>0.1</v>
      </c>
      <c r="U713" s="4"/>
    </row>
    <row r="714" spans="1:21" x14ac:dyDescent="0.25">
      <c r="A714" t="s">
        <v>347</v>
      </c>
      <c r="B714" t="s">
        <v>1</v>
      </c>
      <c r="C714" t="s">
        <v>284</v>
      </c>
      <c r="D714" s="4">
        <v>10</v>
      </c>
      <c r="E714" s="4"/>
      <c r="I714" t="b">
        <f t="shared" ref="I714:I777" si="77">EXACT(TRIM(A714&amp;""),TRIM(Q714&amp;""))</f>
        <v>1</v>
      </c>
      <c r="J714" t="b">
        <f t="shared" ref="J714:J777" si="78">EXACT(TRIM(B714&amp;""),TRIM(R714&amp;""))</f>
        <v>1</v>
      </c>
      <c r="K714" t="b">
        <f t="shared" ref="K714:K777" si="79">EXACT(TRIM(C714&amp;""),TRIM(S714&amp;""))</f>
        <v>1</v>
      </c>
      <c r="L714" t="b">
        <f t="shared" ref="L714:L777" si="80">IFERROR(ROUND(D714,4)=ROUND(T714,4),EXACT(D714&amp;"",T714&amp;""))</f>
        <v>1</v>
      </c>
      <c r="M714" t="b">
        <f t="shared" ref="M714:M777" si="81">IFERROR(ROUND(E714,4)=ROUND(U714,4),EXACT(E714&amp;"",U714&amp;""))</f>
        <v>1</v>
      </c>
      <c r="N714" t="b">
        <f t="shared" ref="N714:N777" si="82">EXACT(TRIM(F714&amp;""),TRIM(V714&amp;""))</f>
        <v>1</v>
      </c>
      <c r="O714" t="b">
        <f t="shared" ref="O714:O777" si="83">EXACT(TRIM(G714&amp;""),TRIM(W714&amp;""))</f>
        <v>1</v>
      </c>
      <c r="Q714" t="s">
        <v>347</v>
      </c>
      <c r="R714" t="s">
        <v>1</v>
      </c>
      <c r="S714" t="s">
        <v>284</v>
      </c>
      <c r="T714" s="4">
        <v>10</v>
      </c>
      <c r="U714" s="4"/>
    </row>
    <row r="715" spans="1:21" x14ac:dyDescent="0.25">
      <c r="A715" t="s">
        <v>347</v>
      </c>
      <c r="B715" t="s">
        <v>1</v>
      </c>
      <c r="C715" t="s">
        <v>348</v>
      </c>
      <c r="D715" s="4">
        <v>0.25</v>
      </c>
      <c r="E715" s="4"/>
      <c r="I715" t="b">
        <f t="shared" si="77"/>
        <v>1</v>
      </c>
      <c r="J715" t="b">
        <f t="shared" si="78"/>
        <v>1</v>
      </c>
      <c r="K715" t="b">
        <f t="shared" si="79"/>
        <v>1</v>
      </c>
      <c r="L715" t="b">
        <f t="shared" si="80"/>
        <v>1</v>
      </c>
      <c r="M715" t="b">
        <f t="shared" si="81"/>
        <v>1</v>
      </c>
      <c r="N715" t="b">
        <f t="shared" si="82"/>
        <v>1</v>
      </c>
      <c r="O715" t="b">
        <f t="shared" si="83"/>
        <v>1</v>
      </c>
      <c r="Q715" t="s">
        <v>347</v>
      </c>
      <c r="R715" t="s">
        <v>1</v>
      </c>
      <c r="S715" t="s">
        <v>348</v>
      </c>
      <c r="T715" s="4">
        <v>0.25</v>
      </c>
      <c r="U715" s="4"/>
    </row>
    <row r="716" spans="1:21" x14ac:dyDescent="0.25">
      <c r="A716" t="s">
        <v>347</v>
      </c>
      <c r="B716" t="s">
        <v>1</v>
      </c>
      <c r="C716" t="s">
        <v>32</v>
      </c>
      <c r="D716" s="4">
        <v>0.1</v>
      </c>
      <c r="E716" s="4"/>
      <c r="I716" t="b">
        <f t="shared" si="77"/>
        <v>1</v>
      </c>
      <c r="J716" t="b">
        <f t="shared" si="78"/>
        <v>1</v>
      </c>
      <c r="K716" t="b">
        <f t="shared" si="79"/>
        <v>1</v>
      </c>
      <c r="L716" t="b">
        <f t="shared" si="80"/>
        <v>1</v>
      </c>
      <c r="M716" t="b">
        <f t="shared" si="81"/>
        <v>1</v>
      </c>
      <c r="N716" t="b">
        <f t="shared" si="82"/>
        <v>1</v>
      </c>
      <c r="O716" t="b">
        <f t="shared" si="83"/>
        <v>1</v>
      </c>
      <c r="Q716" t="s">
        <v>347</v>
      </c>
      <c r="R716" t="s">
        <v>1</v>
      </c>
      <c r="S716" t="s">
        <v>32</v>
      </c>
      <c r="T716" s="4">
        <v>0.1</v>
      </c>
      <c r="U716" s="4"/>
    </row>
    <row r="717" spans="1:21" x14ac:dyDescent="0.25">
      <c r="A717" t="s">
        <v>347</v>
      </c>
      <c r="B717" t="s">
        <v>1</v>
      </c>
      <c r="C717" t="s">
        <v>3</v>
      </c>
      <c r="D717" s="4">
        <v>68.55</v>
      </c>
      <c r="E717" s="4"/>
      <c r="I717" t="b">
        <f t="shared" si="77"/>
        <v>1</v>
      </c>
      <c r="J717" t="b">
        <f t="shared" si="78"/>
        <v>1</v>
      </c>
      <c r="K717" t="b">
        <f t="shared" si="79"/>
        <v>1</v>
      </c>
      <c r="L717" t="b">
        <f t="shared" si="80"/>
        <v>1</v>
      </c>
      <c r="M717" t="b">
        <f t="shared" si="81"/>
        <v>1</v>
      </c>
      <c r="N717" t="b">
        <f t="shared" si="82"/>
        <v>1</v>
      </c>
      <c r="O717" t="b">
        <f t="shared" si="83"/>
        <v>1</v>
      </c>
      <c r="Q717" t="s">
        <v>347</v>
      </c>
      <c r="R717" t="s">
        <v>1</v>
      </c>
      <c r="S717" t="s">
        <v>3</v>
      </c>
      <c r="T717" s="4">
        <v>68.55</v>
      </c>
      <c r="U717" s="4"/>
    </row>
    <row r="718" spans="1:21" x14ac:dyDescent="0.25">
      <c r="A718" t="s">
        <v>347</v>
      </c>
      <c r="B718" t="s">
        <v>1</v>
      </c>
      <c r="C718" t="s">
        <v>8</v>
      </c>
      <c r="D718" s="4">
        <v>1</v>
      </c>
      <c r="E718" s="4"/>
      <c r="I718" t="b">
        <f t="shared" si="77"/>
        <v>1</v>
      </c>
      <c r="J718" t="b">
        <f t="shared" si="78"/>
        <v>1</v>
      </c>
      <c r="K718" t="b">
        <f t="shared" si="79"/>
        <v>1</v>
      </c>
      <c r="L718" t="b">
        <f t="shared" si="80"/>
        <v>1</v>
      </c>
      <c r="M718" t="b">
        <f t="shared" si="81"/>
        <v>1</v>
      </c>
      <c r="N718" t="b">
        <f t="shared" si="82"/>
        <v>1</v>
      </c>
      <c r="O718" t="b">
        <f t="shared" si="83"/>
        <v>1</v>
      </c>
      <c r="Q718" t="s">
        <v>347</v>
      </c>
      <c r="R718" t="s">
        <v>1</v>
      </c>
      <c r="S718" t="s">
        <v>8</v>
      </c>
      <c r="T718" s="4">
        <v>1</v>
      </c>
      <c r="U718" s="4"/>
    </row>
    <row r="719" spans="1:21" x14ac:dyDescent="0.25">
      <c r="A719" t="s">
        <v>349</v>
      </c>
      <c r="B719" t="s">
        <v>1</v>
      </c>
      <c r="C719" t="s">
        <v>350</v>
      </c>
      <c r="D719" s="4">
        <v>4.3</v>
      </c>
      <c r="E719" s="4"/>
      <c r="I719" t="b">
        <f t="shared" si="77"/>
        <v>1</v>
      </c>
      <c r="J719" t="b">
        <f t="shared" si="78"/>
        <v>1</v>
      </c>
      <c r="K719" t="b">
        <f t="shared" si="79"/>
        <v>1</v>
      </c>
      <c r="L719" t="b">
        <f t="shared" si="80"/>
        <v>1</v>
      </c>
      <c r="M719" t="b">
        <f t="shared" si="81"/>
        <v>1</v>
      </c>
      <c r="N719" t="b">
        <f t="shared" si="82"/>
        <v>1</v>
      </c>
      <c r="O719" t="b">
        <f t="shared" si="83"/>
        <v>1</v>
      </c>
      <c r="Q719" t="s">
        <v>349</v>
      </c>
      <c r="R719" t="s">
        <v>1</v>
      </c>
      <c r="S719" t="s">
        <v>350</v>
      </c>
      <c r="T719" s="4">
        <v>4.3</v>
      </c>
      <c r="U719" s="4"/>
    </row>
    <row r="720" spans="1:21" x14ac:dyDescent="0.25">
      <c r="A720" t="s">
        <v>349</v>
      </c>
      <c r="B720" t="s">
        <v>1</v>
      </c>
      <c r="C720" t="s">
        <v>18</v>
      </c>
      <c r="D720" s="4">
        <v>14</v>
      </c>
      <c r="E720" s="4"/>
      <c r="I720" t="b">
        <f t="shared" si="77"/>
        <v>1</v>
      </c>
      <c r="J720" t="b">
        <f t="shared" si="78"/>
        <v>1</v>
      </c>
      <c r="K720" t="b">
        <f t="shared" si="79"/>
        <v>1</v>
      </c>
      <c r="L720" t="b">
        <f t="shared" si="80"/>
        <v>1</v>
      </c>
      <c r="M720" t="b">
        <f t="shared" si="81"/>
        <v>1</v>
      </c>
      <c r="N720" t="b">
        <f t="shared" si="82"/>
        <v>1</v>
      </c>
      <c r="O720" t="b">
        <f t="shared" si="83"/>
        <v>1</v>
      </c>
      <c r="Q720" t="s">
        <v>349</v>
      </c>
      <c r="R720" t="s">
        <v>1</v>
      </c>
      <c r="S720" t="s">
        <v>18</v>
      </c>
      <c r="T720" s="4">
        <v>14</v>
      </c>
      <c r="U720" s="4"/>
    </row>
    <row r="721" spans="1:21" x14ac:dyDescent="0.25">
      <c r="A721" t="s">
        <v>349</v>
      </c>
      <c r="B721" t="s">
        <v>1</v>
      </c>
      <c r="C721" t="s">
        <v>351</v>
      </c>
      <c r="D721" s="4">
        <v>81.7</v>
      </c>
      <c r="E721" s="4"/>
      <c r="I721" t="b">
        <f t="shared" si="77"/>
        <v>1</v>
      </c>
      <c r="J721" t="b">
        <f t="shared" si="78"/>
        <v>1</v>
      </c>
      <c r="K721" t="b">
        <f t="shared" si="79"/>
        <v>1</v>
      </c>
      <c r="L721" t="b">
        <f t="shared" si="80"/>
        <v>1</v>
      </c>
      <c r="M721" t="b">
        <f t="shared" si="81"/>
        <v>1</v>
      </c>
      <c r="N721" t="b">
        <f t="shared" si="82"/>
        <v>1</v>
      </c>
      <c r="O721" t="b">
        <f t="shared" si="83"/>
        <v>1</v>
      </c>
      <c r="Q721" t="s">
        <v>349</v>
      </c>
      <c r="R721" t="s">
        <v>1</v>
      </c>
      <c r="S721" t="s">
        <v>351</v>
      </c>
      <c r="T721" s="4">
        <v>81.7</v>
      </c>
      <c r="U721" s="4"/>
    </row>
    <row r="722" spans="1:21" x14ac:dyDescent="0.25">
      <c r="A722" t="s">
        <v>352</v>
      </c>
      <c r="B722" t="s">
        <v>11</v>
      </c>
      <c r="C722" t="s">
        <v>310</v>
      </c>
      <c r="D722" s="4">
        <v>2</v>
      </c>
      <c r="E722" s="4"/>
      <c r="I722" t="b">
        <f t="shared" si="77"/>
        <v>1</v>
      </c>
      <c r="J722" t="b">
        <f t="shared" si="78"/>
        <v>1</v>
      </c>
      <c r="K722" t="b">
        <f t="shared" si="79"/>
        <v>1</v>
      </c>
      <c r="L722" t="b">
        <f t="shared" si="80"/>
        <v>1</v>
      </c>
      <c r="M722" t="b">
        <f t="shared" si="81"/>
        <v>1</v>
      </c>
      <c r="N722" t="b">
        <f t="shared" si="82"/>
        <v>1</v>
      </c>
      <c r="O722" t="b">
        <f t="shared" si="83"/>
        <v>1</v>
      </c>
      <c r="Q722" t="s">
        <v>352</v>
      </c>
      <c r="R722" t="s">
        <v>11</v>
      </c>
      <c r="S722" t="s">
        <v>310</v>
      </c>
      <c r="T722" s="4">
        <v>2</v>
      </c>
      <c r="U722" s="4"/>
    </row>
    <row r="723" spans="1:21" x14ac:dyDescent="0.25">
      <c r="A723" t="s">
        <v>352</v>
      </c>
      <c r="B723" t="s">
        <v>11</v>
      </c>
      <c r="C723" t="s">
        <v>353</v>
      </c>
      <c r="D723" s="4">
        <v>34.31</v>
      </c>
      <c r="E723" s="4"/>
      <c r="I723" t="b">
        <f t="shared" si="77"/>
        <v>1</v>
      </c>
      <c r="J723" t="b">
        <f t="shared" si="78"/>
        <v>1</v>
      </c>
      <c r="K723" t="b">
        <f t="shared" si="79"/>
        <v>1</v>
      </c>
      <c r="L723" t="b">
        <f t="shared" si="80"/>
        <v>1</v>
      </c>
      <c r="M723" t="b">
        <f t="shared" si="81"/>
        <v>1</v>
      </c>
      <c r="N723" t="b">
        <f t="shared" si="82"/>
        <v>1</v>
      </c>
      <c r="O723" t="b">
        <f t="shared" si="83"/>
        <v>1</v>
      </c>
      <c r="Q723" t="s">
        <v>352</v>
      </c>
      <c r="R723" t="s">
        <v>11</v>
      </c>
      <c r="S723" t="s">
        <v>353</v>
      </c>
      <c r="T723" s="4">
        <v>34.31</v>
      </c>
      <c r="U723" s="4"/>
    </row>
    <row r="724" spans="1:21" x14ac:dyDescent="0.25">
      <c r="A724" t="s">
        <v>352</v>
      </c>
      <c r="B724" t="s">
        <v>11</v>
      </c>
      <c r="C724" t="s">
        <v>354</v>
      </c>
      <c r="D724" s="4">
        <v>61.77</v>
      </c>
      <c r="E724" s="4"/>
      <c r="I724" t="b">
        <f t="shared" si="77"/>
        <v>1</v>
      </c>
      <c r="J724" t="b">
        <f t="shared" si="78"/>
        <v>1</v>
      </c>
      <c r="K724" t="b">
        <f t="shared" si="79"/>
        <v>1</v>
      </c>
      <c r="L724" t="b">
        <f t="shared" si="80"/>
        <v>1</v>
      </c>
      <c r="M724" t="b">
        <f t="shared" si="81"/>
        <v>1</v>
      </c>
      <c r="N724" t="b">
        <f t="shared" si="82"/>
        <v>1</v>
      </c>
      <c r="O724" t="b">
        <f t="shared" si="83"/>
        <v>1</v>
      </c>
      <c r="Q724" t="s">
        <v>352</v>
      </c>
      <c r="R724" t="s">
        <v>11</v>
      </c>
      <c r="S724" t="s">
        <v>354</v>
      </c>
      <c r="T724" s="4">
        <v>61.77</v>
      </c>
      <c r="U724" s="4"/>
    </row>
    <row r="725" spans="1:21" x14ac:dyDescent="0.25">
      <c r="A725" t="s">
        <v>352</v>
      </c>
      <c r="B725" t="s">
        <v>11</v>
      </c>
      <c r="C725" t="s">
        <v>43</v>
      </c>
      <c r="D725" s="4">
        <v>1.92</v>
      </c>
      <c r="E725" s="4"/>
      <c r="I725" t="b">
        <f t="shared" si="77"/>
        <v>1</v>
      </c>
      <c r="J725" t="b">
        <f t="shared" si="78"/>
        <v>1</v>
      </c>
      <c r="K725" t="b">
        <f t="shared" si="79"/>
        <v>1</v>
      </c>
      <c r="L725" t="b">
        <f t="shared" si="80"/>
        <v>1</v>
      </c>
      <c r="M725" t="b">
        <f t="shared" si="81"/>
        <v>1</v>
      </c>
      <c r="N725" t="b">
        <f t="shared" si="82"/>
        <v>1</v>
      </c>
      <c r="O725" t="b">
        <f t="shared" si="83"/>
        <v>1</v>
      </c>
      <c r="Q725" t="s">
        <v>352</v>
      </c>
      <c r="R725" t="s">
        <v>11</v>
      </c>
      <c r="S725" t="s">
        <v>43</v>
      </c>
      <c r="T725" s="4">
        <v>1.92</v>
      </c>
      <c r="U725" s="4"/>
    </row>
    <row r="726" spans="1:21" x14ac:dyDescent="0.25">
      <c r="A726" t="s">
        <v>355</v>
      </c>
      <c r="B726" t="s">
        <v>1</v>
      </c>
      <c r="C726" t="s">
        <v>18</v>
      </c>
      <c r="D726" s="4">
        <v>9.26</v>
      </c>
      <c r="E726" s="4"/>
      <c r="I726" t="b">
        <f t="shared" si="77"/>
        <v>1</v>
      </c>
      <c r="J726" t="b">
        <f t="shared" si="78"/>
        <v>1</v>
      </c>
      <c r="K726" t="b">
        <f t="shared" si="79"/>
        <v>1</v>
      </c>
      <c r="L726" t="b">
        <f t="shared" si="80"/>
        <v>1</v>
      </c>
      <c r="M726" t="b">
        <f t="shared" si="81"/>
        <v>1</v>
      </c>
      <c r="N726" t="b">
        <f t="shared" si="82"/>
        <v>1</v>
      </c>
      <c r="O726" t="b">
        <f t="shared" si="83"/>
        <v>1</v>
      </c>
      <c r="Q726" t="s">
        <v>355</v>
      </c>
      <c r="R726" t="s">
        <v>1</v>
      </c>
      <c r="S726" t="s">
        <v>18</v>
      </c>
      <c r="T726" s="4">
        <v>9.26</v>
      </c>
      <c r="U726" s="4"/>
    </row>
    <row r="727" spans="1:21" x14ac:dyDescent="0.25">
      <c r="A727" t="s">
        <v>355</v>
      </c>
      <c r="B727" t="s">
        <v>1</v>
      </c>
      <c r="C727" t="s">
        <v>313</v>
      </c>
      <c r="D727" s="4">
        <v>0.5</v>
      </c>
      <c r="E727" s="4"/>
      <c r="I727" t="b">
        <f t="shared" si="77"/>
        <v>1</v>
      </c>
      <c r="J727" t="b">
        <f t="shared" si="78"/>
        <v>1</v>
      </c>
      <c r="K727" t="b">
        <f t="shared" si="79"/>
        <v>1</v>
      </c>
      <c r="L727" t="b">
        <f t="shared" si="80"/>
        <v>1</v>
      </c>
      <c r="M727" t="b">
        <f t="shared" si="81"/>
        <v>1</v>
      </c>
      <c r="N727" t="b">
        <f t="shared" si="82"/>
        <v>1</v>
      </c>
      <c r="O727" t="b">
        <f t="shared" si="83"/>
        <v>1</v>
      </c>
      <c r="Q727" t="s">
        <v>355</v>
      </c>
      <c r="R727" t="s">
        <v>1</v>
      </c>
      <c r="S727" t="s">
        <v>313</v>
      </c>
      <c r="T727" s="4">
        <v>0.5</v>
      </c>
      <c r="U727" s="4"/>
    </row>
    <row r="728" spans="1:21" x14ac:dyDescent="0.25">
      <c r="A728" t="s">
        <v>355</v>
      </c>
      <c r="B728" t="s">
        <v>1</v>
      </c>
      <c r="C728" t="s">
        <v>237</v>
      </c>
      <c r="D728" s="4">
        <v>11.29</v>
      </c>
      <c r="E728" s="4"/>
      <c r="I728" t="b">
        <f t="shared" si="77"/>
        <v>1</v>
      </c>
      <c r="J728" t="b">
        <f t="shared" si="78"/>
        <v>1</v>
      </c>
      <c r="K728" t="b">
        <f t="shared" si="79"/>
        <v>1</v>
      </c>
      <c r="L728" t="b">
        <f t="shared" si="80"/>
        <v>1</v>
      </c>
      <c r="M728" t="b">
        <f t="shared" si="81"/>
        <v>1</v>
      </c>
      <c r="N728" t="b">
        <f t="shared" si="82"/>
        <v>1</v>
      </c>
      <c r="O728" t="b">
        <f t="shared" si="83"/>
        <v>1</v>
      </c>
      <c r="Q728" t="s">
        <v>355</v>
      </c>
      <c r="R728" t="s">
        <v>1</v>
      </c>
      <c r="S728" t="s">
        <v>237</v>
      </c>
      <c r="T728" s="4">
        <v>11.29</v>
      </c>
      <c r="U728" s="4"/>
    </row>
    <row r="729" spans="1:21" x14ac:dyDescent="0.25">
      <c r="A729" t="s">
        <v>355</v>
      </c>
      <c r="B729" t="s">
        <v>1</v>
      </c>
      <c r="C729" t="s">
        <v>32</v>
      </c>
      <c r="D729" s="4">
        <v>0.2</v>
      </c>
      <c r="E729" s="4"/>
      <c r="I729" t="b">
        <f t="shared" si="77"/>
        <v>1</v>
      </c>
      <c r="J729" t="b">
        <f t="shared" si="78"/>
        <v>1</v>
      </c>
      <c r="K729" t="b">
        <f t="shared" si="79"/>
        <v>1</v>
      </c>
      <c r="L729" t="b">
        <f t="shared" si="80"/>
        <v>1</v>
      </c>
      <c r="M729" t="b">
        <f t="shared" si="81"/>
        <v>1</v>
      </c>
      <c r="N729" t="b">
        <f t="shared" si="82"/>
        <v>1</v>
      </c>
      <c r="O729" t="b">
        <f t="shared" si="83"/>
        <v>1</v>
      </c>
      <c r="Q729" t="s">
        <v>355</v>
      </c>
      <c r="R729" t="s">
        <v>1</v>
      </c>
      <c r="S729" t="s">
        <v>32</v>
      </c>
      <c r="T729" s="4">
        <v>0.2</v>
      </c>
      <c r="U729" s="4"/>
    </row>
    <row r="730" spans="1:21" x14ac:dyDescent="0.25">
      <c r="A730" t="s">
        <v>355</v>
      </c>
      <c r="B730" t="s">
        <v>1</v>
      </c>
      <c r="C730" t="s">
        <v>320</v>
      </c>
      <c r="D730" s="4">
        <v>0.46</v>
      </c>
      <c r="E730" s="4"/>
      <c r="I730" t="b">
        <f t="shared" si="77"/>
        <v>1</v>
      </c>
      <c r="J730" t="b">
        <f t="shared" si="78"/>
        <v>1</v>
      </c>
      <c r="K730" t="b">
        <f t="shared" si="79"/>
        <v>1</v>
      </c>
      <c r="L730" t="b">
        <f t="shared" si="80"/>
        <v>1</v>
      </c>
      <c r="M730" t="b">
        <f t="shared" si="81"/>
        <v>1</v>
      </c>
      <c r="N730" t="b">
        <f t="shared" si="82"/>
        <v>1</v>
      </c>
      <c r="O730" t="b">
        <f t="shared" si="83"/>
        <v>1</v>
      </c>
      <c r="Q730" t="s">
        <v>355</v>
      </c>
      <c r="R730" t="s">
        <v>1</v>
      </c>
      <c r="S730" t="s">
        <v>320</v>
      </c>
      <c r="T730" s="4">
        <v>0.46</v>
      </c>
      <c r="U730" s="4"/>
    </row>
    <row r="731" spans="1:21" x14ac:dyDescent="0.25">
      <c r="A731" t="s">
        <v>355</v>
      </c>
      <c r="B731" t="s">
        <v>1</v>
      </c>
      <c r="C731" t="s">
        <v>242</v>
      </c>
      <c r="D731" s="4">
        <v>70.930000000000007</v>
      </c>
      <c r="E731" s="4"/>
      <c r="I731" t="b">
        <f t="shared" si="77"/>
        <v>1</v>
      </c>
      <c r="J731" t="b">
        <f t="shared" si="78"/>
        <v>1</v>
      </c>
      <c r="K731" t="b">
        <f t="shared" si="79"/>
        <v>1</v>
      </c>
      <c r="L731" t="b">
        <f t="shared" si="80"/>
        <v>1</v>
      </c>
      <c r="M731" t="b">
        <f t="shared" si="81"/>
        <v>1</v>
      </c>
      <c r="N731" t="b">
        <f t="shared" si="82"/>
        <v>1</v>
      </c>
      <c r="O731" t="b">
        <f t="shared" si="83"/>
        <v>1</v>
      </c>
      <c r="Q731" t="s">
        <v>355</v>
      </c>
      <c r="R731" t="s">
        <v>1</v>
      </c>
      <c r="S731" t="s">
        <v>242</v>
      </c>
      <c r="T731" s="4">
        <v>70.930000000000007</v>
      </c>
      <c r="U731" s="4"/>
    </row>
    <row r="732" spans="1:21" x14ac:dyDescent="0.25">
      <c r="A732" t="s">
        <v>355</v>
      </c>
      <c r="B732" t="s">
        <v>1</v>
      </c>
      <c r="C732" t="s">
        <v>321</v>
      </c>
      <c r="D732" s="4">
        <v>6.86</v>
      </c>
      <c r="E732" s="4"/>
      <c r="I732" t="b">
        <f t="shared" si="77"/>
        <v>1</v>
      </c>
      <c r="J732" t="b">
        <f t="shared" si="78"/>
        <v>1</v>
      </c>
      <c r="K732" t="b">
        <f t="shared" si="79"/>
        <v>1</v>
      </c>
      <c r="L732" t="b">
        <f t="shared" si="80"/>
        <v>1</v>
      </c>
      <c r="M732" t="b">
        <f t="shared" si="81"/>
        <v>1</v>
      </c>
      <c r="N732" t="b">
        <f t="shared" si="82"/>
        <v>1</v>
      </c>
      <c r="O732" t="b">
        <f t="shared" si="83"/>
        <v>1</v>
      </c>
      <c r="Q732" t="s">
        <v>355</v>
      </c>
      <c r="R732" t="s">
        <v>1</v>
      </c>
      <c r="S732" t="s">
        <v>321</v>
      </c>
      <c r="T732" s="4">
        <v>6.86</v>
      </c>
      <c r="U732" s="4"/>
    </row>
    <row r="733" spans="1:21" x14ac:dyDescent="0.25">
      <c r="A733" t="s">
        <v>355</v>
      </c>
      <c r="B733" t="s">
        <v>1</v>
      </c>
      <c r="C733" t="s">
        <v>243</v>
      </c>
      <c r="D733" s="4">
        <v>0.5</v>
      </c>
      <c r="E733" s="4"/>
      <c r="I733" t="b">
        <f t="shared" si="77"/>
        <v>1</v>
      </c>
      <c r="J733" t="b">
        <f t="shared" si="78"/>
        <v>1</v>
      </c>
      <c r="K733" t="b">
        <f t="shared" si="79"/>
        <v>1</v>
      </c>
      <c r="L733" t="b">
        <f t="shared" si="80"/>
        <v>1</v>
      </c>
      <c r="M733" t="b">
        <f t="shared" si="81"/>
        <v>1</v>
      </c>
      <c r="N733" t="b">
        <f t="shared" si="82"/>
        <v>1</v>
      </c>
      <c r="O733" t="b">
        <f t="shared" si="83"/>
        <v>1</v>
      </c>
      <c r="Q733" t="s">
        <v>355</v>
      </c>
      <c r="R733" t="s">
        <v>1</v>
      </c>
      <c r="S733" t="s">
        <v>243</v>
      </c>
      <c r="T733" s="4">
        <v>0.5</v>
      </c>
      <c r="U733" s="4"/>
    </row>
    <row r="734" spans="1:21" x14ac:dyDescent="0.25">
      <c r="A734" t="s">
        <v>356</v>
      </c>
      <c r="B734" t="s">
        <v>1</v>
      </c>
      <c r="C734" t="s">
        <v>357</v>
      </c>
      <c r="D734" s="4">
        <v>100</v>
      </c>
      <c r="E734" s="4"/>
      <c r="I734" t="b">
        <f t="shared" si="77"/>
        <v>1</v>
      </c>
      <c r="J734" t="b">
        <f t="shared" si="78"/>
        <v>1</v>
      </c>
      <c r="K734" t="b">
        <f t="shared" si="79"/>
        <v>1</v>
      </c>
      <c r="L734" t="b">
        <f t="shared" si="80"/>
        <v>1</v>
      </c>
      <c r="M734" t="b">
        <f t="shared" si="81"/>
        <v>1</v>
      </c>
      <c r="N734" t="b">
        <f t="shared" si="82"/>
        <v>1</v>
      </c>
      <c r="O734" t="b">
        <f t="shared" si="83"/>
        <v>1</v>
      </c>
      <c r="Q734" t="s">
        <v>356</v>
      </c>
      <c r="R734" t="s">
        <v>1</v>
      </c>
      <c r="S734" t="s">
        <v>357</v>
      </c>
      <c r="T734" s="4">
        <v>100</v>
      </c>
      <c r="U734" s="4"/>
    </row>
    <row r="735" spans="1:21" x14ac:dyDescent="0.25">
      <c r="A735" t="s">
        <v>358</v>
      </c>
      <c r="B735" t="s">
        <v>11</v>
      </c>
      <c r="C735" t="s">
        <v>230</v>
      </c>
      <c r="D735" s="4">
        <v>12</v>
      </c>
      <c r="E735" s="4"/>
      <c r="I735" t="b">
        <f t="shared" si="77"/>
        <v>1</v>
      </c>
      <c r="J735" t="b">
        <f t="shared" si="78"/>
        <v>1</v>
      </c>
      <c r="K735" t="b">
        <f t="shared" si="79"/>
        <v>1</v>
      </c>
      <c r="L735" t="b">
        <f t="shared" si="80"/>
        <v>1</v>
      </c>
      <c r="M735" t="b">
        <f t="shared" si="81"/>
        <v>1</v>
      </c>
      <c r="N735" t="b">
        <f t="shared" si="82"/>
        <v>1</v>
      </c>
      <c r="O735" t="b">
        <f t="shared" si="83"/>
        <v>1</v>
      </c>
      <c r="Q735" t="s">
        <v>358</v>
      </c>
      <c r="R735" t="s">
        <v>11</v>
      </c>
      <c r="S735" t="s">
        <v>230</v>
      </c>
      <c r="T735" s="4">
        <v>12</v>
      </c>
      <c r="U735" s="4"/>
    </row>
    <row r="736" spans="1:21" x14ac:dyDescent="0.25">
      <c r="A736" t="s">
        <v>358</v>
      </c>
      <c r="B736" t="s">
        <v>11</v>
      </c>
      <c r="C736" t="s">
        <v>41</v>
      </c>
      <c r="D736" s="4">
        <v>2.83</v>
      </c>
      <c r="E736" s="4"/>
      <c r="I736" t="b">
        <f t="shared" si="77"/>
        <v>1</v>
      </c>
      <c r="J736" t="b">
        <f t="shared" si="78"/>
        <v>1</v>
      </c>
      <c r="K736" t="b">
        <f t="shared" si="79"/>
        <v>1</v>
      </c>
      <c r="L736" t="b">
        <f t="shared" si="80"/>
        <v>1</v>
      </c>
      <c r="M736" t="b">
        <f t="shared" si="81"/>
        <v>1</v>
      </c>
      <c r="N736" t="b">
        <f t="shared" si="82"/>
        <v>1</v>
      </c>
      <c r="O736" t="b">
        <f t="shared" si="83"/>
        <v>1</v>
      </c>
      <c r="Q736" t="s">
        <v>358</v>
      </c>
      <c r="R736" t="s">
        <v>11</v>
      </c>
      <c r="S736" t="s">
        <v>41</v>
      </c>
      <c r="T736" s="4">
        <v>2.83</v>
      </c>
      <c r="U736" s="4"/>
    </row>
    <row r="737" spans="1:21" x14ac:dyDescent="0.25">
      <c r="A737" t="s">
        <v>358</v>
      </c>
      <c r="B737" t="s">
        <v>11</v>
      </c>
      <c r="C737" t="s">
        <v>42</v>
      </c>
      <c r="D737" s="4">
        <v>14.08</v>
      </c>
      <c r="E737" s="4"/>
      <c r="I737" t="b">
        <f t="shared" si="77"/>
        <v>1</v>
      </c>
      <c r="J737" t="b">
        <f t="shared" si="78"/>
        <v>1</v>
      </c>
      <c r="K737" t="b">
        <f t="shared" si="79"/>
        <v>1</v>
      </c>
      <c r="L737" t="b">
        <f t="shared" si="80"/>
        <v>1</v>
      </c>
      <c r="M737" t="b">
        <f t="shared" si="81"/>
        <v>1</v>
      </c>
      <c r="N737" t="b">
        <f t="shared" si="82"/>
        <v>1</v>
      </c>
      <c r="O737" t="b">
        <f t="shared" si="83"/>
        <v>1</v>
      </c>
      <c r="Q737" t="s">
        <v>358</v>
      </c>
      <c r="R737" t="s">
        <v>11</v>
      </c>
      <c r="S737" t="s">
        <v>42</v>
      </c>
      <c r="T737" s="4">
        <v>14.08</v>
      </c>
      <c r="U737" s="4"/>
    </row>
    <row r="738" spans="1:21" x14ac:dyDescent="0.25">
      <c r="A738" t="s">
        <v>358</v>
      </c>
      <c r="B738" t="s">
        <v>11</v>
      </c>
      <c r="C738" t="s">
        <v>359</v>
      </c>
      <c r="D738" s="4">
        <v>3.52</v>
      </c>
      <c r="E738" s="4"/>
      <c r="I738" t="b">
        <f t="shared" si="77"/>
        <v>1</v>
      </c>
      <c r="J738" t="b">
        <f t="shared" si="78"/>
        <v>1</v>
      </c>
      <c r="K738" t="b">
        <f t="shared" si="79"/>
        <v>1</v>
      </c>
      <c r="L738" t="b">
        <f t="shared" si="80"/>
        <v>1</v>
      </c>
      <c r="M738" t="b">
        <f t="shared" si="81"/>
        <v>1</v>
      </c>
      <c r="N738" t="b">
        <f t="shared" si="82"/>
        <v>1</v>
      </c>
      <c r="O738" t="b">
        <f t="shared" si="83"/>
        <v>1</v>
      </c>
      <c r="Q738" t="s">
        <v>358</v>
      </c>
      <c r="R738" t="s">
        <v>11</v>
      </c>
      <c r="S738" t="s">
        <v>359</v>
      </c>
      <c r="T738" s="4">
        <v>3.52</v>
      </c>
      <c r="U738" s="4"/>
    </row>
    <row r="739" spans="1:21" x14ac:dyDescent="0.25">
      <c r="A739" t="s">
        <v>358</v>
      </c>
      <c r="B739" t="s">
        <v>11</v>
      </c>
      <c r="C739" t="s">
        <v>43</v>
      </c>
      <c r="D739" s="4">
        <v>67.569999999999993</v>
      </c>
      <c r="E739" s="4"/>
      <c r="I739" t="b">
        <f t="shared" si="77"/>
        <v>1</v>
      </c>
      <c r="J739" t="b">
        <f t="shared" si="78"/>
        <v>1</v>
      </c>
      <c r="K739" t="b">
        <f t="shared" si="79"/>
        <v>1</v>
      </c>
      <c r="L739" t="b">
        <f t="shared" si="80"/>
        <v>1</v>
      </c>
      <c r="M739" t="b">
        <f t="shared" si="81"/>
        <v>1</v>
      </c>
      <c r="N739" t="b">
        <f t="shared" si="82"/>
        <v>1</v>
      </c>
      <c r="O739" t="b">
        <f t="shared" si="83"/>
        <v>1</v>
      </c>
      <c r="Q739" t="s">
        <v>358</v>
      </c>
      <c r="R739" t="s">
        <v>11</v>
      </c>
      <c r="S739" t="s">
        <v>43</v>
      </c>
      <c r="T739" s="4">
        <v>67.569999999999993</v>
      </c>
      <c r="U739" s="4"/>
    </row>
    <row r="740" spans="1:21" x14ac:dyDescent="0.25">
      <c r="A740" t="s">
        <v>360</v>
      </c>
      <c r="B740" t="s">
        <v>1</v>
      </c>
      <c r="C740" t="s">
        <v>72</v>
      </c>
      <c r="D740" s="4">
        <v>0.25</v>
      </c>
      <c r="E740" s="4"/>
      <c r="I740" t="b">
        <f t="shared" si="77"/>
        <v>1</v>
      </c>
      <c r="J740" t="b">
        <f t="shared" si="78"/>
        <v>1</v>
      </c>
      <c r="K740" t="b">
        <f t="shared" si="79"/>
        <v>1</v>
      </c>
      <c r="L740" t="b">
        <f t="shared" si="80"/>
        <v>1</v>
      </c>
      <c r="M740" t="b">
        <f t="shared" si="81"/>
        <v>1</v>
      </c>
      <c r="N740" t="b">
        <f t="shared" si="82"/>
        <v>1</v>
      </c>
      <c r="O740" t="b">
        <f t="shared" si="83"/>
        <v>1</v>
      </c>
      <c r="Q740" t="s">
        <v>360</v>
      </c>
      <c r="R740" t="s">
        <v>1</v>
      </c>
      <c r="S740" t="s">
        <v>72</v>
      </c>
      <c r="T740" s="4">
        <v>0.25</v>
      </c>
      <c r="U740" s="4"/>
    </row>
    <row r="741" spans="1:21" x14ac:dyDescent="0.25">
      <c r="A741" t="s">
        <v>360</v>
      </c>
      <c r="B741" t="s">
        <v>1</v>
      </c>
      <c r="C741" t="s">
        <v>172</v>
      </c>
      <c r="D741" s="4">
        <v>0.13</v>
      </c>
      <c r="E741" s="4"/>
      <c r="I741" t="b">
        <f t="shared" si="77"/>
        <v>1</v>
      </c>
      <c r="J741" t="b">
        <f t="shared" si="78"/>
        <v>1</v>
      </c>
      <c r="K741" t="b">
        <f t="shared" si="79"/>
        <v>1</v>
      </c>
      <c r="L741" t="b">
        <f t="shared" si="80"/>
        <v>1</v>
      </c>
      <c r="M741" t="b">
        <f t="shared" si="81"/>
        <v>1</v>
      </c>
      <c r="N741" t="b">
        <f t="shared" si="82"/>
        <v>1</v>
      </c>
      <c r="O741" t="b">
        <f t="shared" si="83"/>
        <v>1</v>
      </c>
      <c r="Q741" t="s">
        <v>360</v>
      </c>
      <c r="R741" t="s">
        <v>1</v>
      </c>
      <c r="S741" t="s">
        <v>172</v>
      </c>
      <c r="T741" s="4">
        <v>0.13</v>
      </c>
      <c r="U741" s="4"/>
    </row>
    <row r="742" spans="1:21" x14ac:dyDescent="0.25">
      <c r="A742" t="s">
        <v>360</v>
      </c>
      <c r="B742" t="s">
        <v>1</v>
      </c>
      <c r="C742" t="s">
        <v>173</v>
      </c>
      <c r="D742" s="4">
        <v>0.13</v>
      </c>
      <c r="E742" s="4"/>
      <c r="I742" t="b">
        <f t="shared" si="77"/>
        <v>1</v>
      </c>
      <c r="J742" t="b">
        <f t="shared" si="78"/>
        <v>1</v>
      </c>
      <c r="K742" t="b">
        <f t="shared" si="79"/>
        <v>1</v>
      </c>
      <c r="L742" t="b">
        <f t="shared" si="80"/>
        <v>1</v>
      </c>
      <c r="M742" t="b">
        <f t="shared" si="81"/>
        <v>1</v>
      </c>
      <c r="N742" t="b">
        <f t="shared" si="82"/>
        <v>1</v>
      </c>
      <c r="O742" t="b">
        <f t="shared" si="83"/>
        <v>1</v>
      </c>
      <c r="Q742" t="s">
        <v>360</v>
      </c>
      <c r="R742" t="s">
        <v>1</v>
      </c>
      <c r="S742" t="s">
        <v>173</v>
      </c>
      <c r="T742" s="4">
        <v>0.13</v>
      </c>
      <c r="U742" s="4"/>
    </row>
    <row r="743" spans="1:21" x14ac:dyDescent="0.25">
      <c r="A743" t="s">
        <v>360</v>
      </c>
      <c r="B743" t="s">
        <v>1</v>
      </c>
      <c r="C743" t="s">
        <v>361</v>
      </c>
      <c r="D743" s="4">
        <v>0</v>
      </c>
      <c r="E743" s="4"/>
      <c r="I743" t="b">
        <f t="shared" si="77"/>
        <v>1</v>
      </c>
      <c r="J743" t="b">
        <f t="shared" si="78"/>
        <v>1</v>
      </c>
      <c r="K743" t="b">
        <f t="shared" si="79"/>
        <v>1</v>
      </c>
      <c r="L743" t="b">
        <f t="shared" si="80"/>
        <v>1</v>
      </c>
      <c r="M743" t="b">
        <f t="shared" si="81"/>
        <v>1</v>
      </c>
      <c r="N743" t="b">
        <f t="shared" si="82"/>
        <v>1</v>
      </c>
      <c r="O743" t="b">
        <f t="shared" si="83"/>
        <v>1</v>
      </c>
      <c r="Q743" t="s">
        <v>360</v>
      </c>
      <c r="R743" t="s">
        <v>1</v>
      </c>
      <c r="S743" t="s">
        <v>361</v>
      </c>
      <c r="T743" s="4">
        <v>0</v>
      </c>
      <c r="U743" s="4"/>
    </row>
    <row r="744" spans="1:21" x14ac:dyDescent="0.25">
      <c r="A744" t="s">
        <v>360</v>
      </c>
      <c r="B744" t="s">
        <v>1</v>
      </c>
      <c r="C744" t="s">
        <v>362</v>
      </c>
      <c r="D744" s="4">
        <v>54.6</v>
      </c>
      <c r="E744" s="4"/>
      <c r="I744" t="b">
        <f t="shared" si="77"/>
        <v>1</v>
      </c>
      <c r="J744" t="b">
        <f t="shared" si="78"/>
        <v>1</v>
      </c>
      <c r="K744" t="b">
        <f t="shared" si="79"/>
        <v>1</v>
      </c>
      <c r="L744" t="b">
        <f t="shared" si="80"/>
        <v>1</v>
      </c>
      <c r="M744" t="b">
        <f t="shared" si="81"/>
        <v>1</v>
      </c>
      <c r="N744" t="b">
        <f t="shared" si="82"/>
        <v>1</v>
      </c>
      <c r="O744" t="b">
        <f t="shared" si="83"/>
        <v>1</v>
      </c>
      <c r="Q744" t="s">
        <v>360</v>
      </c>
      <c r="R744" t="s">
        <v>1</v>
      </c>
      <c r="S744" t="s">
        <v>362</v>
      </c>
      <c r="T744" s="4">
        <v>54.6</v>
      </c>
      <c r="U744" s="4"/>
    </row>
    <row r="745" spans="1:21" x14ac:dyDescent="0.25">
      <c r="A745" t="s">
        <v>360</v>
      </c>
      <c r="B745" t="s">
        <v>1</v>
      </c>
      <c r="C745" t="s">
        <v>363</v>
      </c>
      <c r="D745" s="4">
        <v>36</v>
      </c>
      <c r="E745" s="4"/>
      <c r="I745" t="b">
        <f t="shared" si="77"/>
        <v>1</v>
      </c>
      <c r="J745" t="b">
        <f t="shared" si="78"/>
        <v>1</v>
      </c>
      <c r="K745" t="b">
        <f t="shared" si="79"/>
        <v>1</v>
      </c>
      <c r="L745" t="b">
        <f t="shared" si="80"/>
        <v>1</v>
      </c>
      <c r="M745" t="b">
        <f t="shared" si="81"/>
        <v>1</v>
      </c>
      <c r="N745" t="b">
        <f t="shared" si="82"/>
        <v>1</v>
      </c>
      <c r="O745" t="b">
        <f t="shared" si="83"/>
        <v>1</v>
      </c>
      <c r="Q745" t="s">
        <v>360</v>
      </c>
      <c r="R745" t="s">
        <v>1</v>
      </c>
      <c r="S745" t="s">
        <v>363</v>
      </c>
      <c r="T745" s="4">
        <v>36</v>
      </c>
      <c r="U745" s="4"/>
    </row>
    <row r="746" spans="1:21" x14ac:dyDescent="0.25">
      <c r="A746" t="s">
        <v>360</v>
      </c>
      <c r="B746" t="s">
        <v>1</v>
      </c>
      <c r="C746" t="s">
        <v>3</v>
      </c>
      <c r="D746" s="4">
        <v>8.89</v>
      </c>
      <c r="E746" s="4"/>
      <c r="I746" t="b">
        <f t="shared" si="77"/>
        <v>1</v>
      </c>
      <c r="J746" t="b">
        <f t="shared" si="78"/>
        <v>1</v>
      </c>
      <c r="K746" t="b">
        <f t="shared" si="79"/>
        <v>1</v>
      </c>
      <c r="L746" t="b">
        <f t="shared" si="80"/>
        <v>1</v>
      </c>
      <c r="M746" t="b">
        <f t="shared" si="81"/>
        <v>1</v>
      </c>
      <c r="N746" t="b">
        <f t="shared" si="82"/>
        <v>1</v>
      </c>
      <c r="O746" t="b">
        <f t="shared" si="83"/>
        <v>1</v>
      </c>
      <c r="Q746" t="s">
        <v>360</v>
      </c>
      <c r="R746" t="s">
        <v>1</v>
      </c>
      <c r="S746" t="s">
        <v>3</v>
      </c>
      <c r="T746" s="4">
        <v>8.89</v>
      </c>
      <c r="U746" s="4"/>
    </row>
    <row r="747" spans="1:21" x14ac:dyDescent="0.25">
      <c r="A747" t="s">
        <v>364</v>
      </c>
      <c r="B747" t="s">
        <v>1</v>
      </c>
      <c r="C747" t="s">
        <v>72</v>
      </c>
      <c r="D747" s="4">
        <v>0.25</v>
      </c>
      <c r="E747" s="4"/>
      <c r="I747" t="b">
        <f t="shared" si="77"/>
        <v>1</v>
      </c>
      <c r="J747" t="b">
        <f t="shared" si="78"/>
        <v>1</v>
      </c>
      <c r="K747" t="b">
        <f t="shared" si="79"/>
        <v>1</v>
      </c>
      <c r="L747" t="b">
        <f t="shared" si="80"/>
        <v>1</v>
      </c>
      <c r="M747" t="b">
        <f t="shared" si="81"/>
        <v>1</v>
      </c>
      <c r="N747" t="b">
        <f t="shared" si="82"/>
        <v>1</v>
      </c>
      <c r="O747" t="b">
        <f t="shared" si="83"/>
        <v>1</v>
      </c>
      <c r="Q747" t="s">
        <v>364</v>
      </c>
      <c r="R747" t="s">
        <v>1</v>
      </c>
      <c r="S747" t="s">
        <v>72</v>
      </c>
      <c r="T747" s="4">
        <v>0.25</v>
      </c>
      <c r="U747" s="4"/>
    </row>
    <row r="748" spans="1:21" x14ac:dyDescent="0.25">
      <c r="A748" t="s">
        <v>364</v>
      </c>
      <c r="B748" t="s">
        <v>1</v>
      </c>
      <c r="C748" t="s">
        <v>172</v>
      </c>
      <c r="D748" s="4">
        <v>0.13</v>
      </c>
      <c r="E748" s="4"/>
      <c r="I748" t="b">
        <f t="shared" si="77"/>
        <v>1</v>
      </c>
      <c r="J748" t="b">
        <f t="shared" si="78"/>
        <v>1</v>
      </c>
      <c r="K748" t="b">
        <f t="shared" si="79"/>
        <v>1</v>
      </c>
      <c r="L748" t="b">
        <f t="shared" si="80"/>
        <v>1</v>
      </c>
      <c r="M748" t="b">
        <f t="shared" si="81"/>
        <v>1</v>
      </c>
      <c r="N748" t="b">
        <f t="shared" si="82"/>
        <v>1</v>
      </c>
      <c r="O748" t="b">
        <f t="shared" si="83"/>
        <v>1</v>
      </c>
      <c r="Q748" t="s">
        <v>364</v>
      </c>
      <c r="R748" t="s">
        <v>1</v>
      </c>
      <c r="S748" t="s">
        <v>172</v>
      </c>
      <c r="T748" s="4">
        <v>0.13</v>
      </c>
      <c r="U748" s="4"/>
    </row>
    <row r="749" spans="1:21" x14ac:dyDescent="0.25">
      <c r="A749" t="s">
        <v>364</v>
      </c>
      <c r="B749" t="s">
        <v>1</v>
      </c>
      <c r="C749" t="s">
        <v>173</v>
      </c>
      <c r="D749" s="4">
        <v>0.13</v>
      </c>
      <c r="E749" s="4"/>
      <c r="I749" t="b">
        <f t="shared" si="77"/>
        <v>1</v>
      </c>
      <c r="J749" t="b">
        <f t="shared" si="78"/>
        <v>1</v>
      </c>
      <c r="K749" t="b">
        <f t="shared" si="79"/>
        <v>1</v>
      </c>
      <c r="L749" t="b">
        <f t="shared" si="80"/>
        <v>1</v>
      </c>
      <c r="M749" t="b">
        <f t="shared" si="81"/>
        <v>1</v>
      </c>
      <c r="N749" t="b">
        <f t="shared" si="82"/>
        <v>1</v>
      </c>
      <c r="O749" t="b">
        <f t="shared" si="83"/>
        <v>1</v>
      </c>
      <c r="Q749" t="s">
        <v>364</v>
      </c>
      <c r="R749" t="s">
        <v>1</v>
      </c>
      <c r="S749" t="s">
        <v>173</v>
      </c>
      <c r="T749" s="4">
        <v>0.13</v>
      </c>
      <c r="U749" s="4"/>
    </row>
    <row r="750" spans="1:21" x14ac:dyDescent="0.25">
      <c r="A750" t="s">
        <v>364</v>
      </c>
      <c r="B750" t="s">
        <v>1</v>
      </c>
      <c r="C750" t="s">
        <v>361</v>
      </c>
      <c r="D750" s="4">
        <v>0</v>
      </c>
      <c r="E750" s="4"/>
      <c r="I750" t="b">
        <f t="shared" si="77"/>
        <v>1</v>
      </c>
      <c r="J750" t="b">
        <f t="shared" si="78"/>
        <v>1</v>
      </c>
      <c r="K750" t="b">
        <f t="shared" si="79"/>
        <v>1</v>
      </c>
      <c r="L750" t="b">
        <f t="shared" si="80"/>
        <v>1</v>
      </c>
      <c r="M750" t="b">
        <f t="shared" si="81"/>
        <v>1</v>
      </c>
      <c r="N750" t="b">
        <f t="shared" si="82"/>
        <v>1</v>
      </c>
      <c r="O750" t="b">
        <f t="shared" si="83"/>
        <v>1</v>
      </c>
      <c r="Q750" t="s">
        <v>364</v>
      </c>
      <c r="R750" t="s">
        <v>1</v>
      </c>
      <c r="S750" t="s">
        <v>361</v>
      </c>
      <c r="T750" s="4">
        <v>0</v>
      </c>
      <c r="U750" s="4"/>
    </row>
    <row r="751" spans="1:21" x14ac:dyDescent="0.25">
      <c r="A751" t="s">
        <v>364</v>
      </c>
      <c r="B751" t="s">
        <v>1</v>
      </c>
      <c r="C751" t="s">
        <v>362</v>
      </c>
      <c r="D751" s="4">
        <v>55</v>
      </c>
      <c r="E751" s="4"/>
      <c r="I751" t="b">
        <f t="shared" si="77"/>
        <v>1</v>
      </c>
      <c r="J751" t="b">
        <f t="shared" si="78"/>
        <v>1</v>
      </c>
      <c r="K751" t="b">
        <f t="shared" si="79"/>
        <v>1</v>
      </c>
      <c r="L751" t="b">
        <f t="shared" si="80"/>
        <v>1</v>
      </c>
      <c r="M751" t="b">
        <f t="shared" si="81"/>
        <v>1</v>
      </c>
      <c r="N751" t="b">
        <f t="shared" si="82"/>
        <v>1</v>
      </c>
      <c r="O751" t="b">
        <f t="shared" si="83"/>
        <v>1</v>
      </c>
      <c r="Q751" t="s">
        <v>364</v>
      </c>
      <c r="R751" t="s">
        <v>1</v>
      </c>
      <c r="S751" t="s">
        <v>362</v>
      </c>
      <c r="T751" s="4">
        <v>55</v>
      </c>
      <c r="U751" s="4"/>
    </row>
    <row r="752" spans="1:21" x14ac:dyDescent="0.25">
      <c r="A752" t="s">
        <v>364</v>
      </c>
      <c r="B752" t="s">
        <v>1</v>
      </c>
      <c r="C752" t="s">
        <v>363</v>
      </c>
      <c r="D752" s="4">
        <v>36.299999999999997</v>
      </c>
      <c r="E752" s="4"/>
      <c r="I752" t="b">
        <f t="shared" si="77"/>
        <v>1</v>
      </c>
      <c r="J752" t="b">
        <f t="shared" si="78"/>
        <v>1</v>
      </c>
      <c r="K752" t="b">
        <f t="shared" si="79"/>
        <v>1</v>
      </c>
      <c r="L752" t="b">
        <f t="shared" si="80"/>
        <v>1</v>
      </c>
      <c r="M752" t="b">
        <f t="shared" si="81"/>
        <v>1</v>
      </c>
      <c r="N752" t="b">
        <f t="shared" si="82"/>
        <v>1</v>
      </c>
      <c r="O752" t="b">
        <f t="shared" si="83"/>
        <v>1</v>
      </c>
      <c r="Q752" t="s">
        <v>364</v>
      </c>
      <c r="R752" t="s">
        <v>1</v>
      </c>
      <c r="S752" t="s">
        <v>363</v>
      </c>
      <c r="T752" s="4">
        <v>36.299999999999997</v>
      </c>
      <c r="U752" s="4"/>
    </row>
    <row r="753" spans="1:21" x14ac:dyDescent="0.25">
      <c r="A753" t="s">
        <v>364</v>
      </c>
      <c r="B753" t="s">
        <v>1</v>
      </c>
      <c r="C753" t="s">
        <v>3</v>
      </c>
      <c r="D753" s="4">
        <v>8.19</v>
      </c>
      <c r="E753" s="4"/>
      <c r="I753" t="b">
        <f t="shared" si="77"/>
        <v>1</v>
      </c>
      <c r="J753" t="b">
        <f t="shared" si="78"/>
        <v>1</v>
      </c>
      <c r="K753" t="b">
        <f t="shared" si="79"/>
        <v>1</v>
      </c>
      <c r="L753" t="b">
        <f t="shared" si="80"/>
        <v>1</v>
      </c>
      <c r="M753" t="b">
        <f t="shared" si="81"/>
        <v>1</v>
      </c>
      <c r="N753" t="b">
        <f t="shared" si="82"/>
        <v>1</v>
      </c>
      <c r="O753" t="b">
        <f t="shared" si="83"/>
        <v>1</v>
      </c>
      <c r="Q753" t="s">
        <v>364</v>
      </c>
      <c r="R753" t="s">
        <v>1</v>
      </c>
      <c r="S753" t="s">
        <v>3</v>
      </c>
      <c r="T753" s="4">
        <v>8.19</v>
      </c>
      <c r="U753" s="4"/>
    </row>
    <row r="754" spans="1:21" x14ac:dyDescent="0.25">
      <c r="A754" t="s">
        <v>365</v>
      </c>
      <c r="B754" t="s">
        <v>11</v>
      </c>
      <c r="C754" t="s">
        <v>274</v>
      </c>
      <c r="D754" s="4">
        <v>98.933000000000007</v>
      </c>
      <c r="E754" s="4"/>
      <c r="I754" t="b">
        <f t="shared" si="77"/>
        <v>1</v>
      </c>
      <c r="J754" t="b">
        <f t="shared" si="78"/>
        <v>1</v>
      </c>
      <c r="K754" t="b">
        <f t="shared" si="79"/>
        <v>1</v>
      </c>
      <c r="L754" t="b">
        <f t="shared" si="80"/>
        <v>1</v>
      </c>
      <c r="M754" t="b">
        <f t="shared" si="81"/>
        <v>1</v>
      </c>
      <c r="N754" t="b">
        <f t="shared" si="82"/>
        <v>1</v>
      </c>
      <c r="O754" t="b">
        <f t="shared" si="83"/>
        <v>1</v>
      </c>
      <c r="Q754" t="s">
        <v>365</v>
      </c>
      <c r="R754" t="s">
        <v>11</v>
      </c>
      <c r="S754" t="s">
        <v>274</v>
      </c>
      <c r="T754" s="4">
        <v>98.933000000000007</v>
      </c>
      <c r="U754" s="4"/>
    </row>
    <row r="755" spans="1:21" x14ac:dyDescent="0.25">
      <c r="A755" t="s">
        <v>365</v>
      </c>
      <c r="B755" t="s">
        <v>11</v>
      </c>
      <c r="C755" t="s">
        <v>36</v>
      </c>
      <c r="D755" s="4">
        <v>9.7000000000000003E-2</v>
      </c>
      <c r="E755" s="4"/>
      <c r="I755" t="b">
        <f t="shared" si="77"/>
        <v>1</v>
      </c>
      <c r="J755" t="b">
        <f t="shared" si="78"/>
        <v>1</v>
      </c>
      <c r="K755" t="b">
        <f t="shared" si="79"/>
        <v>1</v>
      </c>
      <c r="L755" t="b">
        <f t="shared" si="80"/>
        <v>1</v>
      </c>
      <c r="M755" t="b">
        <f t="shared" si="81"/>
        <v>1</v>
      </c>
      <c r="N755" t="b">
        <f t="shared" si="82"/>
        <v>1</v>
      </c>
      <c r="O755" t="b">
        <f t="shared" si="83"/>
        <v>1</v>
      </c>
      <c r="Q755" t="s">
        <v>365</v>
      </c>
      <c r="R755" t="s">
        <v>11</v>
      </c>
      <c r="S755" t="s">
        <v>36</v>
      </c>
      <c r="T755" s="4">
        <v>9.7000000000000003E-2</v>
      </c>
      <c r="U755" s="4"/>
    </row>
    <row r="756" spans="1:21" x14ac:dyDescent="0.25">
      <c r="A756" t="s">
        <v>365</v>
      </c>
      <c r="B756" t="s">
        <v>11</v>
      </c>
      <c r="C756" t="s">
        <v>47</v>
      </c>
      <c r="D756" s="4">
        <v>0.97</v>
      </c>
      <c r="E756" s="4"/>
      <c r="I756" t="b">
        <f t="shared" si="77"/>
        <v>1</v>
      </c>
      <c r="J756" t="b">
        <f t="shared" si="78"/>
        <v>1</v>
      </c>
      <c r="K756" t="b">
        <f t="shared" si="79"/>
        <v>1</v>
      </c>
      <c r="L756" t="b">
        <f t="shared" si="80"/>
        <v>1</v>
      </c>
      <c r="M756" t="b">
        <f t="shared" si="81"/>
        <v>1</v>
      </c>
      <c r="N756" t="b">
        <f t="shared" si="82"/>
        <v>1</v>
      </c>
      <c r="O756" t="b">
        <f t="shared" si="83"/>
        <v>1</v>
      </c>
      <c r="Q756" t="s">
        <v>365</v>
      </c>
      <c r="R756" t="s">
        <v>11</v>
      </c>
      <c r="S756" t="s">
        <v>47</v>
      </c>
      <c r="T756" s="4">
        <v>0.97</v>
      </c>
      <c r="U756" s="4"/>
    </row>
    <row r="757" spans="1:21" x14ac:dyDescent="0.25">
      <c r="A757">
        <v>2427</v>
      </c>
      <c r="B757" t="s">
        <v>1</v>
      </c>
      <c r="C757" t="s">
        <v>366</v>
      </c>
      <c r="D757" s="4">
        <v>62</v>
      </c>
      <c r="E757" s="4"/>
      <c r="I757" t="b">
        <f t="shared" si="77"/>
        <v>1</v>
      </c>
      <c r="J757" t="b">
        <f t="shared" si="78"/>
        <v>1</v>
      </c>
      <c r="K757" t="b">
        <f t="shared" si="79"/>
        <v>1</v>
      </c>
      <c r="L757" t="b">
        <f t="shared" si="80"/>
        <v>1</v>
      </c>
      <c r="M757" t="b">
        <f t="shared" si="81"/>
        <v>1</v>
      </c>
      <c r="N757" t="b">
        <f t="shared" si="82"/>
        <v>1</v>
      </c>
      <c r="O757" t="b">
        <f t="shared" si="83"/>
        <v>1</v>
      </c>
      <c r="Q757">
        <v>2427</v>
      </c>
      <c r="R757" t="s">
        <v>1</v>
      </c>
      <c r="S757" t="s">
        <v>366</v>
      </c>
      <c r="T757" s="4">
        <v>62</v>
      </c>
      <c r="U757" s="4"/>
    </row>
    <row r="758" spans="1:21" x14ac:dyDescent="0.25">
      <c r="A758">
        <v>2427</v>
      </c>
      <c r="B758" t="s">
        <v>1</v>
      </c>
      <c r="C758" t="s">
        <v>367</v>
      </c>
      <c r="D758" s="4">
        <v>0.3</v>
      </c>
      <c r="E758" s="4"/>
      <c r="I758" t="b">
        <f t="shared" si="77"/>
        <v>1</v>
      </c>
      <c r="J758" t="b">
        <f t="shared" si="78"/>
        <v>1</v>
      </c>
      <c r="K758" t="b">
        <f t="shared" si="79"/>
        <v>1</v>
      </c>
      <c r="L758" t="b">
        <f t="shared" si="80"/>
        <v>1</v>
      </c>
      <c r="M758" t="b">
        <f t="shared" si="81"/>
        <v>1</v>
      </c>
      <c r="N758" t="b">
        <f t="shared" si="82"/>
        <v>1</v>
      </c>
      <c r="O758" t="b">
        <f t="shared" si="83"/>
        <v>1</v>
      </c>
      <c r="Q758">
        <v>2427</v>
      </c>
      <c r="R758" t="s">
        <v>1</v>
      </c>
      <c r="S758" t="s">
        <v>367</v>
      </c>
      <c r="T758" s="4">
        <v>0.3</v>
      </c>
      <c r="U758" s="4"/>
    </row>
    <row r="759" spans="1:21" x14ac:dyDescent="0.25">
      <c r="A759">
        <v>2427</v>
      </c>
      <c r="B759" t="s">
        <v>1</v>
      </c>
      <c r="C759" t="s">
        <v>368</v>
      </c>
      <c r="D759" s="4">
        <v>0.5</v>
      </c>
      <c r="E759" s="4"/>
      <c r="I759" t="b">
        <f t="shared" si="77"/>
        <v>1</v>
      </c>
      <c r="J759" t="b">
        <f t="shared" si="78"/>
        <v>1</v>
      </c>
      <c r="K759" t="b">
        <f t="shared" si="79"/>
        <v>1</v>
      </c>
      <c r="L759" t="b">
        <f t="shared" si="80"/>
        <v>1</v>
      </c>
      <c r="M759" t="b">
        <f t="shared" si="81"/>
        <v>1</v>
      </c>
      <c r="N759" t="b">
        <f t="shared" si="82"/>
        <v>1</v>
      </c>
      <c r="O759" t="b">
        <f t="shared" si="83"/>
        <v>1</v>
      </c>
      <c r="Q759">
        <v>2427</v>
      </c>
      <c r="R759" t="s">
        <v>1</v>
      </c>
      <c r="S759" t="s">
        <v>368</v>
      </c>
      <c r="T759" s="4">
        <v>0.5</v>
      </c>
      <c r="U759" s="4"/>
    </row>
    <row r="760" spans="1:21" x14ac:dyDescent="0.25">
      <c r="A760">
        <v>2427</v>
      </c>
      <c r="B760" t="s">
        <v>1</v>
      </c>
      <c r="C760" t="s">
        <v>3</v>
      </c>
      <c r="D760" s="4">
        <v>7.2</v>
      </c>
      <c r="E760" s="4"/>
      <c r="I760" t="b">
        <f t="shared" si="77"/>
        <v>1</v>
      </c>
      <c r="J760" t="b">
        <f t="shared" si="78"/>
        <v>1</v>
      </c>
      <c r="K760" t="b">
        <f t="shared" si="79"/>
        <v>1</v>
      </c>
      <c r="L760" t="b">
        <f t="shared" si="80"/>
        <v>1</v>
      </c>
      <c r="M760" t="b">
        <f t="shared" si="81"/>
        <v>1</v>
      </c>
      <c r="N760" t="b">
        <f t="shared" si="82"/>
        <v>1</v>
      </c>
      <c r="O760" t="b">
        <f t="shared" si="83"/>
        <v>1</v>
      </c>
      <c r="Q760">
        <v>2427</v>
      </c>
      <c r="R760" t="s">
        <v>1</v>
      </c>
      <c r="S760" t="s">
        <v>3</v>
      </c>
      <c r="T760" s="4">
        <v>7.2</v>
      </c>
      <c r="U760" s="4"/>
    </row>
    <row r="761" spans="1:21" x14ac:dyDescent="0.25">
      <c r="A761">
        <v>2427</v>
      </c>
      <c r="B761" t="s">
        <v>1</v>
      </c>
      <c r="C761" t="s">
        <v>369</v>
      </c>
      <c r="D761" s="4">
        <v>30</v>
      </c>
      <c r="E761" s="4"/>
      <c r="I761" t="b">
        <f t="shared" si="77"/>
        <v>1</v>
      </c>
      <c r="J761" t="b">
        <f t="shared" si="78"/>
        <v>1</v>
      </c>
      <c r="K761" t="b">
        <f t="shared" si="79"/>
        <v>1</v>
      </c>
      <c r="L761" t="b">
        <f t="shared" si="80"/>
        <v>1</v>
      </c>
      <c r="M761" t="b">
        <f t="shared" si="81"/>
        <v>1</v>
      </c>
      <c r="N761" t="b">
        <f t="shared" si="82"/>
        <v>1</v>
      </c>
      <c r="O761" t="b">
        <f t="shared" si="83"/>
        <v>1</v>
      </c>
      <c r="Q761">
        <v>2427</v>
      </c>
      <c r="R761" t="s">
        <v>1</v>
      </c>
      <c r="S761" t="s">
        <v>369</v>
      </c>
      <c r="T761" s="4">
        <v>30</v>
      </c>
      <c r="U761" s="4"/>
    </row>
    <row r="762" spans="1:21" x14ac:dyDescent="0.25">
      <c r="A762">
        <v>24777</v>
      </c>
      <c r="B762" t="s">
        <v>1</v>
      </c>
      <c r="C762">
        <v>2427</v>
      </c>
      <c r="D762" s="4">
        <v>4</v>
      </c>
      <c r="E762" s="4"/>
      <c r="I762" t="b">
        <f t="shared" si="77"/>
        <v>1</v>
      </c>
      <c r="J762" t="b">
        <f t="shared" si="78"/>
        <v>1</v>
      </c>
      <c r="K762" t="b">
        <f t="shared" si="79"/>
        <v>1</v>
      </c>
      <c r="L762" t="b">
        <f t="shared" si="80"/>
        <v>1</v>
      </c>
      <c r="M762" t="b">
        <f t="shared" si="81"/>
        <v>1</v>
      </c>
      <c r="N762" t="b">
        <f t="shared" si="82"/>
        <v>1</v>
      </c>
      <c r="O762" t="b">
        <f t="shared" si="83"/>
        <v>1</v>
      </c>
      <c r="Q762">
        <v>24777</v>
      </c>
      <c r="R762" t="s">
        <v>1</v>
      </c>
      <c r="S762">
        <v>2427</v>
      </c>
      <c r="T762" s="4">
        <v>4</v>
      </c>
      <c r="U762" s="4"/>
    </row>
    <row r="763" spans="1:21" x14ac:dyDescent="0.25">
      <c r="A763">
        <v>24777</v>
      </c>
      <c r="B763" t="s">
        <v>1</v>
      </c>
      <c r="C763" t="s">
        <v>370</v>
      </c>
      <c r="D763" s="4">
        <v>20</v>
      </c>
      <c r="E763" s="4"/>
      <c r="I763" t="b">
        <f t="shared" si="77"/>
        <v>1</v>
      </c>
      <c r="J763" t="b">
        <f t="shared" si="78"/>
        <v>1</v>
      </c>
      <c r="K763" t="b">
        <f t="shared" si="79"/>
        <v>1</v>
      </c>
      <c r="L763" t="b">
        <f t="shared" si="80"/>
        <v>1</v>
      </c>
      <c r="M763" t="b">
        <f t="shared" si="81"/>
        <v>1</v>
      </c>
      <c r="N763" t="b">
        <f t="shared" si="82"/>
        <v>1</v>
      </c>
      <c r="O763" t="b">
        <f t="shared" si="83"/>
        <v>1</v>
      </c>
      <c r="Q763">
        <v>24777</v>
      </c>
      <c r="R763" t="s">
        <v>1</v>
      </c>
      <c r="S763" t="s">
        <v>370</v>
      </c>
      <c r="T763" s="4">
        <v>20</v>
      </c>
      <c r="U763" s="4"/>
    </row>
    <row r="764" spans="1:21" x14ac:dyDescent="0.25">
      <c r="A764">
        <v>24777</v>
      </c>
      <c r="B764" t="s">
        <v>1</v>
      </c>
      <c r="C764" t="s">
        <v>371</v>
      </c>
      <c r="D764" s="4">
        <v>0</v>
      </c>
      <c r="E764" s="4"/>
      <c r="I764" t="b">
        <f t="shared" si="77"/>
        <v>1</v>
      </c>
      <c r="J764" t="b">
        <f t="shared" si="78"/>
        <v>1</v>
      </c>
      <c r="K764" t="b">
        <f t="shared" si="79"/>
        <v>1</v>
      </c>
      <c r="L764" t="b">
        <f t="shared" si="80"/>
        <v>1</v>
      </c>
      <c r="M764" t="b">
        <f t="shared" si="81"/>
        <v>1</v>
      </c>
      <c r="N764" t="b">
        <f t="shared" si="82"/>
        <v>1</v>
      </c>
      <c r="O764" t="b">
        <f t="shared" si="83"/>
        <v>1</v>
      </c>
      <c r="Q764">
        <v>24777</v>
      </c>
      <c r="R764" t="s">
        <v>1</v>
      </c>
      <c r="S764" t="s">
        <v>371</v>
      </c>
      <c r="T764" s="4">
        <v>0</v>
      </c>
      <c r="U764" s="4"/>
    </row>
    <row r="765" spans="1:21" x14ac:dyDescent="0.25">
      <c r="A765">
        <v>24777</v>
      </c>
      <c r="B765" t="s">
        <v>1</v>
      </c>
      <c r="C765" t="s">
        <v>372</v>
      </c>
      <c r="D765" s="4">
        <v>0</v>
      </c>
      <c r="E765" s="4"/>
      <c r="I765" t="b">
        <f t="shared" si="77"/>
        <v>1</v>
      </c>
      <c r="J765" t="b">
        <f t="shared" si="78"/>
        <v>1</v>
      </c>
      <c r="K765" t="b">
        <f t="shared" si="79"/>
        <v>1</v>
      </c>
      <c r="L765" t="b">
        <f t="shared" si="80"/>
        <v>1</v>
      </c>
      <c r="M765" t="b">
        <f t="shared" si="81"/>
        <v>1</v>
      </c>
      <c r="N765" t="b">
        <f t="shared" si="82"/>
        <v>1</v>
      </c>
      <c r="O765" t="b">
        <f t="shared" si="83"/>
        <v>1</v>
      </c>
      <c r="Q765">
        <v>24777</v>
      </c>
      <c r="R765" t="s">
        <v>1</v>
      </c>
      <c r="S765" t="s">
        <v>372</v>
      </c>
      <c r="T765" s="4">
        <v>0</v>
      </c>
      <c r="U765" s="4"/>
    </row>
    <row r="766" spans="1:21" x14ac:dyDescent="0.25">
      <c r="A766">
        <v>24777</v>
      </c>
      <c r="B766" t="s">
        <v>1</v>
      </c>
      <c r="C766" t="s">
        <v>373</v>
      </c>
      <c r="D766" s="4">
        <v>69.75</v>
      </c>
      <c r="E766" s="4"/>
      <c r="I766" t="b">
        <f t="shared" si="77"/>
        <v>1</v>
      </c>
      <c r="J766" t="b">
        <f t="shared" si="78"/>
        <v>1</v>
      </c>
      <c r="K766" t="b">
        <f t="shared" si="79"/>
        <v>1</v>
      </c>
      <c r="L766" t="b">
        <f t="shared" si="80"/>
        <v>1</v>
      </c>
      <c r="M766" t="b">
        <f t="shared" si="81"/>
        <v>1</v>
      </c>
      <c r="N766" t="b">
        <f t="shared" si="82"/>
        <v>1</v>
      </c>
      <c r="O766" t="b">
        <f t="shared" si="83"/>
        <v>1</v>
      </c>
      <c r="Q766">
        <v>24777</v>
      </c>
      <c r="R766" t="s">
        <v>1</v>
      </c>
      <c r="S766" t="s">
        <v>373</v>
      </c>
      <c r="T766" s="4">
        <v>69.75</v>
      </c>
      <c r="U766" s="4"/>
    </row>
    <row r="767" spans="1:21" x14ac:dyDescent="0.25">
      <c r="A767">
        <v>24777</v>
      </c>
      <c r="B767" t="s">
        <v>1</v>
      </c>
      <c r="C767" t="s">
        <v>367</v>
      </c>
      <c r="D767" s="4">
        <v>0.25</v>
      </c>
      <c r="E767" s="4"/>
      <c r="I767" t="b">
        <f t="shared" si="77"/>
        <v>1</v>
      </c>
      <c r="J767" t="b">
        <f t="shared" si="78"/>
        <v>1</v>
      </c>
      <c r="K767" t="b">
        <f t="shared" si="79"/>
        <v>1</v>
      </c>
      <c r="L767" t="b">
        <f t="shared" si="80"/>
        <v>1</v>
      </c>
      <c r="M767" t="b">
        <f t="shared" si="81"/>
        <v>1</v>
      </c>
      <c r="N767" t="b">
        <f t="shared" si="82"/>
        <v>1</v>
      </c>
      <c r="O767" t="b">
        <f t="shared" si="83"/>
        <v>1</v>
      </c>
      <c r="Q767">
        <v>24777</v>
      </c>
      <c r="R767" t="s">
        <v>1</v>
      </c>
      <c r="S767" t="s">
        <v>367</v>
      </c>
      <c r="T767" s="4">
        <v>0.25</v>
      </c>
      <c r="U767" s="4"/>
    </row>
    <row r="768" spans="1:21" x14ac:dyDescent="0.25">
      <c r="A768">
        <v>24777</v>
      </c>
      <c r="B768" t="s">
        <v>1</v>
      </c>
      <c r="C768" t="s">
        <v>287</v>
      </c>
      <c r="D768" s="4">
        <v>6</v>
      </c>
      <c r="E768" s="4"/>
      <c r="I768" t="b">
        <f t="shared" si="77"/>
        <v>1</v>
      </c>
      <c r="J768" t="b">
        <f t="shared" si="78"/>
        <v>1</v>
      </c>
      <c r="K768" t="b">
        <f t="shared" si="79"/>
        <v>1</v>
      </c>
      <c r="L768" t="b">
        <f t="shared" si="80"/>
        <v>1</v>
      </c>
      <c r="M768" t="b">
        <f t="shared" si="81"/>
        <v>1</v>
      </c>
      <c r="N768" t="b">
        <f t="shared" si="82"/>
        <v>1</v>
      </c>
      <c r="O768" t="b">
        <f t="shared" si="83"/>
        <v>1</v>
      </c>
      <c r="Q768">
        <v>24777</v>
      </c>
      <c r="R768" t="s">
        <v>1</v>
      </c>
      <c r="S768" t="s">
        <v>287</v>
      </c>
      <c r="T768" s="4">
        <v>6</v>
      </c>
      <c r="U768" s="4"/>
    </row>
    <row r="769" spans="1:21" x14ac:dyDescent="0.25">
      <c r="A769" t="s">
        <v>374</v>
      </c>
      <c r="B769" t="s">
        <v>49</v>
      </c>
      <c r="C769" t="s">
        <v>375</v>
      </c>
      <c r="D769" s="4">
        <v>21</v>
      </c>
      <c r="E769" s="4"/>
      <c r="I769" t="b">
        <f t="shared" si="77"/>
        <v>1</v>
      </c>
      <c r="J769" t="b">
        <f t="shared" si="78"/>
        <v>1</v>
      </c>
      <c r="K769" t="b">
        <f t="shared" si="79"/>
        <v>1</v>
      </c>
      <c r="L769" t="b">
        <f t="shared" si="80"/>
        <v>1</v>
      </c>
      <c r="M769" t="b">
        <f t="shared" si="81"/>
        <v>1</v>
      </c>
      <c r="N769" t="b">
        <f t="shared" si="82"/>
        <v>1</v>
      </c>
      <c r="O769" t="b">
        <f t="shared" si="83"/>
        <v>1</v>
      </c>
      <c r="Q769" t="s">
        <v>374</v>
      </c>
      <c r="R769" t="s">
        <v>49</v>
      </c>
      <c r="S769" t="s">
        <v>375</v>
      </c>
      <c r="T769" s="4">
        <v>21</v>
      </c>
      <c r="U769" s="4"/>
    </row>
    <row r="770" spans="1:21" x14ac:dyDescent="0.25">
      <c r="A770" t="s">
        <v>374</v>
      </c>
      <c r="B770" t="s">
        <v>49</v>
      </c>
      <c r="C770" t="s">
        <v>175</v>
      </c>
      <c r="D770" s="4">
        <v>0.18</v>
      </c>
      <c r="E770" s="4"/>
      <c r="I770" t="b">
        <f t="shared" si="77"/>
        <v>1</v>
      </c>
      <c r="J770" t="b">
        <f t="shared" si="78"/>
        <v>1</v>
      </c>
      <c r="K770" t="b">
        <f t="shared" si="79"/>
        <v>1</v>
      </c>
      <c r="L770" t="b">
        <f t="shared" si="80"/>
        <v>1</v>
      </c>
      <c r="M770" t="b">
        <f t="shared" si="81"/>
        <v>1</v>
      </c>
      <c r="N770" t="b">
        <f t="shared" si="82"/>
        <v>1</v>
      </c>
      <c r="O770" t="b">
        <f t="shared" si="83"/>
        <v>1</v>
      </c>
      <c r="Q770" t="s">
        <v>374</v>
      </c>
      <c r="R770" t="s">
        <v>49</v>
      </c>
      <c r="S770" t="s">
        <v>175</v>
      </c>
      <c r="T770" s="4">
        <v>0.18</v>
      </c>
      <c r="U770" s="4"/>
    </row>
    <row r="771" spans="1:21" x14ac:dyDescent="0.25">
      <c r="A771" t="s">
        <v>374</v>
      </c>
      <c r="B771" t="s">
        <v>49</v>
      </c>
      <c r="C771" t="s">
        <v>376</v>
      </c>
      <c r="D771" s="4">
        <v>1.5</v>
      </c>
      <c r="E771" s="4"/>
      <c r="I771" t="b">
        <f t="shared" si="77"/>
        <v>1</v>
      </c>
      <c r="J771" t="b">
        <f t="shared" si="78"/>
        <v>1</v>
      </c>
      <c r="K771" t="b">
        <f t="shared" si="79"/>
        <v>1</v>
      </c>
      <c r="L771" t="b">
        <f t="shared" si="80"/>
        <v>1</v>
      </c>
      <c r="M771" t="b">
        <f t="shared" si="81"/>
        <v>1</v>
      </c>
      <c r="N771" t="b">
        <f t="shared" si="82"/>
        <v>1</v>
      </c>
      <c r="O771" t="b">
        <f t="shared" si="83"/>
        <v>1</v>
      </c>
      <c r="Q771" t="s">
        <v>374</v>
      </c>
      <c r="R771" t="s">
        <v>49</v>
      </c>
      <c r="S771" t="s">
        <v>376</v>
      </c>
      <c r="T771" s="4">
        <v>1.5</v>
      </c>
      <c r="U771" s="4"/>
    </row>
    <row r="772" spans="1:21" x14ac:dyDescent="0.25">
      <c r="A772" t="s">
        <v>374</v>
      </c>
      <c r="B772" t="s">
        <v>49</v>
      </c>
      <c r="C772" t="s">
        <v>377</v>
      </c>
      <c r="D772" s="4">
        <v>5.5</v>
      </c>
      <c r="E772" s="4"/>
      <c r="I772" t="b">
        <f t="shared" si="77"/>
        <v>1</v>
      </c>
      <c r="J772" t="b">
        <f t="shared" si="78"/>
        <v>1</v>
      </c>
      <c r="K772" t="b">
        <f t="shared" si="79"/>
        <v>1</v>
      </c>
      <c r="L772" t="b">
        <f t="shared" si="80"/>
        <v>1</v>
      </c>
      <c r="M772" t="b">
        <f t="shared" si="81"/>
        <v>1</v>
      </c>
      <c r="N772" t="b">
        <f t="shared" si="82"/>
        <v>1</v>
      </c>
      <c r="O772" t="b">
        <f t="shared" si="83"/>
        <v>1</v>
      </c>
      <c r="Q772" t="s">
        <v>374</v>
      </c>
      <c r="R772" t="s">
        <v>49</v>
      </c>
      <c r="S772" t="s">
        <v>377</v>
      </c>
      <c r="T772" s="4">
        <v>5.5</v>
      </c>
      <c r="U772" s="4"/>
    </row>
    <row r="773" spans="1:21" x14ac:dyDescent="0.25">
      <c r="A773" t="s">
        <v>374</v>
      </c>
      <c r="B773" t="s">
        <v>49</v>
      </c>
      <c r="C773" t="s">
        <v>378</v>
      </c>
      <c r="D773" s="4">
        <v>12</v>
      </c>
      <c r="E773" s="4"/>
      <c r="I773" t="b">
        <f t="shared" si="77"/>
        <v>1</v>
      </c>
      <c r="J773" t="b">
        <f t="shared" si="78"/>
        <v>1</v>
      </c>
      <c r="K773" t="b">
        <f t="shared" si="79"/>
        <v>1</v>
      </c>
      <c r="L773" t="b">
        <f t="shared" si="80"/>
        <v>1</v>
      </c>
      <c r="M773" t="b">
        <f t="shared" si="81"/>
        <v>1</v>
      </c>
      <c r="N773" t="b">
        <f t="shared" si="82"/>
        <v>1</v>
      </c>
      <c r="O773" t="b">
        <f t="shared" si="83"/>
        <v>1</v>
      </c>
      <c r="Q773" t="s">
        <v>374</v>
      </c>
      <c r="R773" t="s">
        <v>49</v>
      </c>
      <c r="S773" t="s">
        <v>378</v>
      </c>
      <c r="T773" s="4">
        <v>12</v>
      </c>
      <c r="U773" s="4"/>
    </row>
    <row r="774" spans="1:21" x14ac:dyDescent="0.25">
      <c r="A774" t="s">
        <v>374</v>
      </c>
      <c r="B774" t="s">
        <v>49</v>
      </c>
      <c r="C774" t="s">
        <v>379</v>
      </c>
      <c r="D774" s="4">
        <v>0.22</v>
      </c>
      <c r="E774" s="4"/>
      <c r="I774" t="b">
        <f t="shared" si="77"/>
        <v>1</v>
      </c>
      <c r="J774" t="b">
        <f t="shared" si="78"/>
        <v>1</v>
      </c>
      <c r="K774" t="b">
        <f t="shared" si="79"/>
        <v>1</v>
      </c>
      <c r="L774" t="b">
        <f t="shared" si="80"/>
        <v>1</v>
      </c>
      <c r="M774" t="b">
        <f t="shared" si="81"/>
        <v>1</v>
      </c>
      <c r="N774" t="b">
        <f t="shared" si="82"/>
        <v>1</v>
      </c>
      <c r="O774" t="b">
        <f t="shared" si="83"/>
        <v>1</v>
      </c>
      <c r="Q774" t="s">
        <v>374</v>
      </c>
      <c r="R774" t="s">
        <v>49</v>
      </c>
      <c r="S774" t="s">
        <v>379</v>
      </c>
      <c r="T774" s="4">
        <v>0.22</v>
      </c>
      <c r="U774" s="4"/>
    </row>
    <row r="775" spans="1:21" x14ac:dyDescent="0.25">
      <c r="A775" t="s">
        <v>374</v>
      </c>
      <c r="B775" t="s">
        <v>49</v>
      </c>
      <c r="C775" t="s">
        <v>70</v>
      </c>
      <c r="D775" s="4">
        <v>0.2</v>
      </c>
      <c r="E775" s="4"/>
      <c r="I775" t="b">
        <f t="shared" si="77"/>
        <v>1</v>
      </c>
      <c r="J775" t="b">
        <f t="shared" si="78"/>
        <v>1</v>
      </c>
      <c r="K775" t="b">
        <f t="shared" si="79"/>
        <v>1</v>
      </c>
      <c r="L775" t="b">
        <f t="shared" si="80"/>
        <v>1</v>
      </c>
      <c r="M775" t="b">
        <f t="shared" si="81"/>
        <v>1</v>
      </c>
      <c r="N775" t="b">
        <f t="shared" si="82"/>
        <v>1</v>
      </c>
      <c r="O775" t="b">
        <f t="shared" si="83"/>
        <v>1</v>
      </c>
      <c r="Q775" t="s">
        <v>374</v>
      </c>
      <c r="R775" t="s">
        <v>49</v>
      </c>
      <c r="S775" t="s">
        <v>70</v>
      </c>
      <c r="T775" s="4">
        <v>0.2</v>
      </c>
      <c r="U775" s="4"/>
    </row>
    <row r="776" spans="1:21" x14ac:dyDescent="0.25">
      <c r="A776" t="s">
        <v>374</v>
      </c>
      <c r="B776" t="s">
        <v>49</v>
      </c>
      <c r="C776" t="s">
        <v>380</v>
      </c>
      <c r="D776" s="4">
        <v>0.14000000000000001</v>
      </c>
      <c r="E776" s="4"/>
      <c r="I776" t="b">
        <f t="shared" si="77"/>
        <v>1</v>
      </c>
      <c r="J776" t="b">
        <f t="shared" si="78"/>
        <v>1</v>
      </c>
      <c r="K776" t="b">
        <f t="shared" si="79"/>
        <v>1</v>
      </c>
      <c r="L776" t="b">
        <f t="shared" si="80"/>
        <v>1</v>
      </c>
      <c r="M776" t="b">
        <f t="shared" si="81"/>
        <v>1</v>
      </c>
      <c r="N776" t="b">
        <f t="shared" si="82"/>
        <v>1</v>
      </c>
      <c r="O776" t="b">
        <f t="shared" si="83"/>
        <v>1</v>
      </c>
      <c r="Q776" t="s">
        <v>374</v>
      </c>
      <c r="R776" t="s">
        <v>49</v>
      </c>
      <c r="S776" t="s">
        <v>380</v>
      </c>
      <c r="T776" s="4">
        <v>0.14000000000000001</v>
      </c>
      <c r="U776" s="4"/>
    </row>
    <row r="777" spans="1:21" x14ac:dyDescent="0.25">
      <c r="A777" t="s">
        <v>374</v>
      </c>
      <c r="B777" t="s">
        <v>49</v>
      </c>
      <c r="C777" t="s">
        <v>55</v>
      </c>
      <c r="D777" s="4">
        <v>59.26</v>
      </c>
      <c r="E777" s="4"/>
      <c r="I777" t="b">
        <f t="shared" si="77"/>
        <v>1</v>
      </c>
      <c r="J777" t="b">
        <f t="shared" si="78"/>
        <v>1</v>
      </c>
      <c r="K777" t="b">
        <f t="shared" si="79"/>
        <v>1</v>
      </c>
      <c r="L777" t="b">
        <f t="shared" si="80"/>
        <v>1</v>
      </c>
      <c r="M777" t="b">
        <f t="shared" si="81"/>
        <v>1</v>
      </c>
      <c r="N777" t="b">
        <f t="shared" si="82"/>
        <v>1</v>
      </c>
      <c r="O777" t="b">
        <f t="shared" si="83"/>
        <v>1</v>
      </c>
      <c r="Q777" t="s">
        <v>374</v>
      </c>
      <c r="R777" t="s">
        <v>49</v>
      </c>
      <c r="S777" t="s">
        <v>55</v>
      </c>
      <c r="T777" s="4">
        <v>59.26</v>
      </c>
      <c r="U777" s="4"/>
    </row>
    <row r="778" spans="1:21" x14ac:dyDescent="0.25">
      <c r="A778" t="s">
        <v>381</v>
      </c>
      <c r="B778" t="s">
        <v>1</v>
      </c>
      <c r="C778" t="s">
        <v>338</v>
      </c>
      <c r="D778" s="4">
        <v>20</v>
      </c>
      <c r="E778" s="4"/>
      <c r="I778" t="b">
        <f t="shared" ref="I778:I841" si="84">EXACT(TRIM(A778&amp;""),TRIM(Q778&amp;""))</f>
        <v>1</v>
      </c>
      <c r="J778" t="b">
        <f t="shared" ref="J778:J841" si="85">EXACT(TRIM(B778&amp;""),TRIM(R778&amp;""))</f>
        <v>1</v>
      </c>
      <c r="K778" t="b">
        <f t="shared" ref="K778:K841" si="86">EXACT(TRIM(C778&amp;""),TRIM(S778&amp;""))</f>
        <v>1</v>
      </c>
      <c r="L778" t="b">
        <f t="shared" ref="L778:L841" si="87">IFERROR(ROUND(D778,4)=ROUND(T778,4),EXACT(D778&amp;"",T778&amp;""))</f>
        <v>1</v>
      </c>
      <c r="M778" t="b">
        <f t="shared" ref="M778:M841" si="88">IFERROR(ROUND(E778,4)=ROUND(U778,4),EXACT(E778&amp;"",U778&amp;""))</f>
        <v>1</v>
      </c>
      <c r="N778" t="b">
        <f t="shared" ref="N778:N841" si="89">EXACT(TRIM(F778&amp;""),TRIM(V778&amp;""))</f>
        <v>1</v>
      </c>
      <c r="O778" t="b">
        <f t="shared" ref="O778:O841" si="90">EXACT(TRIM(G778&amp;""),TRIM(W778&amp;""))</f>
        <v>1</v>
      </c>
      <c r="Q778" t="s">
        <v>381</v>
      </c>
      <c r="R778" t="s">
        <v>1</v>
      </c>
      <c r="S778" t="s">
        <v>338</v>
      </c>
      <c r="T778" s="4">
        <v>20</v>
      </c>
      <c r="U778" s="4"/>
    </row>
    <row r="779" spans="1:21" x14ac:dyDescent="0.25">
      <c r="A779" t="s">
        <v>381</v>
      </c>
      <c r="B779" t="s">
        <v>1</v>
      </c>
      <c r="C779" t="s">
        <v>313</v>
      </c>
      <c r="D779" s="4">
        <v>0.2</v>
      </c>
      <c r="E779" s="4"/>
      <c r="I779" t="b">
        <f t="shared" si="84"/>
        <v>1</v>
      </c>
      <c r="J779" t="b">
        <f t="shared" si="85"/>
        <v>1</v>
      </c>
      <c r="K779" t="b">
        <f t="shared" si="86"/>
        <v>1</v>
      </c>
      <c r="L779" t="b">
        <f t="shared" si="87"/>
        <v>1</v>
      </c>
      <c r="M779" t="b">
        <f t="shared" si="88"/>
        <v>1</v>
      </c>
      <c r="N779" t="b">
        <f t="shared" si="89"/>
        <v>1</v>
      </c>
      <c r="O779" t="b">
        <f t="shared" si="90"/>
        <v>1</v>
      </c>
      <c r="Q779" t="s">
        <v>381</v>
      </c>
      <c r="R779" t="s">
        <v>1</v>
      </c>
      <c r="S779" t="s">
        <v>313</v>
      </c>
      <c r="T779" s="4">
        <v>0.2</v>
      </c>
      <c r="U779" s="4"/>
    </row>
    <row r="780" spans="1:21" x14ac:dyDescent="0.25">
      <c r="A780" t="s">
        <v>381</v>
      </c>
      <c r="B780" t="s">
        <v>1</v>
      </c>
      <c r="C780" t="s">
        <v>284</v>
      </c>
      <c r="D780" s="4">
        <v>15</v>
      </c>
      <c r="E780" s="4"/>
      <c r="I780" t="b">
        <f t="shared" si="84"/>
        <v>1</v>
      </c>
      <c r="J780" t="b">
        <f t="shared" si="85"/>
        <v>1</v>
      </c>
      <c r="K780" t="b">
        <f t="shared" si="86"/>
        <v>1</v>
      </c>
      <c r="L780" t="b">
        <f t="shared" si="87"/>
        <v>1</v>
      </c>
      <c r="M780" t="b">
        <f t="shared" si="88"/>
        <v>1</v>
      </c>
      <c r="N780" t="b">
        <f t="shared" si="89"/>
        <v>1</v>
      </c>
      <c r="O780" t="b">
        <f t="shared" si="90"/>
        <v>1</v>
      </c>
      <c r="Q780" t="s">
        <v>381</v>
      </c>
      <c r="R780" t="s">
        <v>1</v>
      </c>
      <c r="S780" t="s">
        <v>284</v>
      </c>
      <c r="T780" s="4">
        <v>15</v>
      </c>
      <c r="U780" s="4"/>
    </row>
    <row r="781" spans="1:21" x14ac:dyDescent="0.25">
      <c r="A781" t="s">
        <v>381</v>
      </c>
      <c r="B781" t="s">
        <v>1</v>
      </c>
      <c r="C781" t="s">
        <v>32</v>
      </c>
      <c r="D781" s="4">
        <v>0.1</v>
      </c>
      <c r="E781" s="4"/>
      <c r="I781" t="b">
        <f t="shared" si="84"/>
        <v>1</v>
      </c>
      <c r="J781" t="b">
        <f t="shared" si="85"/>
        <v>1</v>
      </c>
      <c r="K781" t="b">
        <f t="shared" si="86"/>
        <v>1</v>
      </c>
      <c r="L781" t="b">
        <f t="shared" si="87"/>
        <v>1</v>
      </c>
      <c r="M781" t="b">
        <f t="shared" si="88"/>
        <v>1</v>
      </c>
      <c r="N781" t="b">
        <f t="shared" si="89"/>
        <v>1</v>
      </c>
      <c r="O781" t="b">
        <f t="shared" si="90"/>
        <v>1</v>
      </c>
      <c r="Q781" t="s">
        <v>381</v>
      </c>
      <c r="R781" t="s">
        <v>1</v>
      </c>
      <c r="S781" t="s">
        <v>32</v>
      </c>
      <c r="T781" s="4">
        <v>0.1</v>
      </c>
      <c r="U781" s="4"/>
    </row>
    <row r="782" spans="1:21" x14ac:dyDescent="0.25">
      <c r="A782" t="s">
        <v>381</v>
      </c>
      <c r="B782" t="s">
        <v>1</v>
      </c>
      <c r="C782" t="s">
        <v>3</v>
      </c>
      <c r="D782" s="4">
        <v>63.45</v>
      </c>
      <c r="E782" s="4"/>
      <c r="I782" t="b">
        <f t="shared" si="84"/>
        <v>1</v>
      </c>
      <c r="J782" t="b">
        <f t="shared" si="85"/>
        <v>1</v>
      </c>
      <c r="K782" t="b">
        <f t="shared" si="86"/>
        <v>1</v>
      </c>
      <c r="L782" t="b">
        <f t="shared" si="87"/>
        <v>1</v>
      </c>
      <c r="M782" t="b">
        <f t="shared" si="88"/>
        <v>1</v>
      </c>
      <c r="N782" t="b">
        <f t="shared" si="89"/>
        <v>1</v>
      </c>
      <c r="O782" t="b">
        <f t="shared" si="90"/>
        <v>1</v>
      </c>
      <c r="Q782" t="s">
        <v>381</v>
      </c>
      <c r="R782" t="s">
        <v>1</v>
      </c>
      <c r="S782" t="s">
        <v>3</v>
      </c>
      <c r="T782" s="4">
        <v>63.45</v>
      </c>
      <c r="U782" s="4"/>
    </row>
    <row r="783" spans="1:21" x14ac:dyDescent="0.25">
      <c r="A783" t="s">
        <v>381</v>
      </c>
      <c r="B783" t="s">
        <v>1</v>
      </c>
      <c r="C783" t="s">
        <v>8</v>
      </c>
      <c r="D783" s="4">
        <v>1</v>
      </c>
      <c r="E783" s="4"/>
      <c r="I783" t="b">
        <f t="shared" si="84"/>
        <v>1</v>
      </c>
      <c r="J783" t="b">
        <f t="shared" si="85"/>
        <v>1</v>
      </c>
      <c r="K783" t="b">
        <f t="shared" si="86"/>
        <v>1</v>
      </c>
      <c r="L783" t="b">
        <f t="shared" si="87"/>
        <v>1</v>
      </c>
      <c r="M783" t="b">
        <f t="shared" si="88"/>
        <v>1</v>
      </c>
      <c r="N783" t="b">
        <f t="shared" si="89"/>
        <v>1</v>
      </c>
      <c r="O783" t="b">
        <f t="shared" si="90"/>
        <v>1</v>
      </c>
      <c r="Q783" t="s">
        <v>381</v>
      </c>
      <c r="R783" t="s">
        <v>1</v>
      </c>
      <c r="S783" t="s">
        <v>8</v>
      </c>
      <c r="T783" s="4">
        <v>1</v>
      </c>
      <c r="U783" s="4"/>
    </row>
    <row r="784" spans="1:21" x14ac:dyDescent="0.25">
      <c r="A784" t="s">
        <v>381</v>
      </c>
      <c r="B784" t="s">
        <v>1</v>
      </c>
      <c r="C784" t="s">
        <v>339</v>
      </c>
      <c r="D784" s="4">
        <v>0.25</v>
      </c>
      <c r="E784" s="4"/>
      <c r="I784" t="b">
        <f t="shared" si="84"/>
        <v>1</v>
      </c>
      <c r="J784" t="b">
        <f t="shared" si="85"/>
        <v>1</v>
      </c>
      <c r="K784" t="b">
        <f t="shared" si="86"/>
        <v>1</v>
      </c>
      <c r="L784" t="b">
        <f t="shared" si="87"/>
        <v>1</v>
      </c>
      <c r="M784" t="b">
        <f t="shared" si="88"/>
        <v>1</v>
      </c>
      <c r="N784" t="b">
        <f t="shared" si="89"/>
        <v>1</v>
      </c>
      <c r="O784" t="b">
        <f t="shared" si="90"/>
        <v>1</v>
      </c>
      <c r="Q784" t="s">
        <v>381</v>
      </c>
      <c r="R784" t="s">
        <v>1</v>
      </c>
      <c r="S784" t="s">
        <v>339</v>
      </c>
      <c r="T784" s="4">
        <v>0.25</v>
      </c>
      <c r="U784" s="4"/>
    </row>
    <row r="785" spans="1:21" x14ac:dyDescent="0.25">
      <c r="A785" t="s">
        <v>382</v>
      </c>
      <c r="B785" t="s">
        <v>11</v>
      </c>
      <c r="C785" t="s">
        <v>274</v>
      </c>
      <c r="D785" s="4">
        <v>100</v>
      </c>
      <c r="E785" s="4"/>
      <c r="I785" t="b">
        <f t="shared" si="84"/>
        <v>1</v>
      </c>
      <c r="J785" t="b">
        <f t="shared" si="85"/>
        <v>1</v>
      </c>
      <c r="K785" t="b">
        <f t="shared" si="86"/>
        <v>1</v>
      </c>
      <c r="L785" t="b">
        <f t="shared" si="87"/>
        <v>1</v>
      </c>
      <c r="M785" t="b">
        <f t="shared" si="88"/>
        <v>1</v>
      </c>
      <c r="N785" t="b">
        <f t="shared" si="89"/>
        <v>1</v>
      </c>
      <c r="O785" t="b">
        <f t="shared" si="90"/>
        <v>1</v>
      </c>
      <c r="Q785" t="s">
        <v>382</v>
      </c>
      <c r="R785" t="s">
        <v>11</v>
      </c>
      <c r="S785" t="s">
        <v>274</v>
      </c>
      <c r="T785" s="4">
        <v>100</v>
      </c>
      <c r="U785" s="4"/>
    </row>
    <row r="786" spans="1:21" x14ac:dyDescent="0.25">
      <c r="A786" t="s">
        <v>383</v>
      </c>
      <c r="B786" t="s">
        <v>5</v>
      </c>
      <c r="C786" t="s">
        <v>384</v>
      </c>
      <c r="D786" s="4">
        <v>86.97</v>
      </c>
      <c r="E786" s="4"/>
      <c r="I786" t="b">
        <f t="shared" si="84"/>
        <v>1</v>
      </c>
      <c r="J786" t="b">
        <f t="shared" si="85"/>
        <v>1</v>
      </c>
      <c r="K786" t="b">
        <f t="shared" si="86"/>
        <v>1</v>
      </c>
      <c r="L786" t="b">
        <f t="shared" si="87"/>
        <v>1</v>
      </c>
      <c r="M786" t="b">
        <f t="shared" si="88"/>
        <v>1</v>
      </c>
      <c r="N786" t="b">
        <f t="shared" si="89"/>
        <v>1</v>
      </c>
      <c r="O786" t="b">
        <f t="shared" si="90"/>
        <v>1</v>
      </c>
      <c r="Q786" t="s">
        <v>383</v>
      </c>
      <c r="R786" t="s">
        <v>5</v>
      </c>
      <c r="S786" t="s">
        <v>384</v>
      </c>
      <c r="T786" s="4">
        <v>86.97</v>
      </c>
      <c r="U786" s="4"/>
    </row>
    <row r="787" spans="1:21" x14ac:dyDescent="0.25">
      <c r="A787" t="s">
        <v>383</v>
      </c>
      <c r="B787" t="s">
        <v>5</v>
      </c>
      <c r="C787" t="s">
        <v>72</v>
      </c>
      <c r="D787" s="4">
        <v>0.09</v>
      </c>
      <c r="E787" s="4"/>
      <c r="I787" t="b">
        <f t="shared" si="84"/>
        <v>1</v>
      </c>
      <c r="J787" t="b">
        <f t="shared" si="85"/>
        <v>1</v>
      </c>
      <c r="K787" t="b">
        <f t="shared" si="86"/>
        <v>1</v>
      </c>
      <c r="L787" t="b">
        <f t="shared" si="87"/>
        <v>1</v>
      </c>
      <c r="M787" t="b">
        <f t="shared" si="88"/>
        <v>1</v>
      </c>
      <c r="N787" t="b">
        <f t="shared" si="89"/>
        <v>1</v>
      </c>
      <c r="O787" t="b">
        <f t="shared" si="90"/>
        <v>1</v>
      </c>
      <c r="Q787" t="s">
        <v>383</v>
      </c>
      <c r="R787" t="s">
        <v>5</v>
      </c>
      <c r="S787" t="s">
        <v>72</v>
      </c>
      <c r="T787" s="4">
        <v>0.09</v>
      </c>
      <c r="U787" s="4"/>
    </row>
    <row r="788" spans="1:21" x14ac:dyDescent="0.25">
      <c r="A788" t="s">
        <v>383</v>
      </c>
      <c r="B788" t="s">
        <v>5</v>
      </c>
      <c r="C788" t="s">
        <v>18</v>
      </c>
      <c r="D788" s="4">
        <v>9.64</v>
      </c>
      <c r="E788" s="4"/>
      <c r="I788" t="b">
        <f t="shared" si="84"/>
        <v>1</v>
      </c>
      <c r="J788" t="b">
        <f t="shared" si="85"/>
        <v>1</v>
      </c>
      <c r="K788" t="b">
        <f t="shared" si="86"/>
        <v>1</v>
      </c>
      <c r="L788" t="b">
        <f t="shared" si="87"/>
        <v>1</v>
      </c>
      <c r="M788" t="b">
        <f t="shared" si="88"/>
        <v>1</v>
      </c>
      <c r="N788" t="b">
        <f t="shared" si="89"/>
        <v>1</v>
      </c>
      <c r="O788" t="b">
        <f t="shared" si="90"/>
        <v>1</v>
      </c>
      <c r="Q788" t="s">
        <v>383</v>
      </c>
      <c r="R788" t="s">
        <v>5</v>
      </c>
      <c r="S788" t="s">
        <v>18</v>
      </c>
      <c r="T788" s="4">
        <v>9.64</v>
      </c>
      <c r="U788" s="4"/>
    </row>
    <row r="789" spans="1:21" x14ac:dyDescent="0.25">
      <c r="A789" t="s">
        <v>383</v>
      </c>
      <c r="B789" t="s">
        <v>5</v>
      </c>
      <c r="C789" t="s">
        <v>121</v>
      </c>
      <c r="D789" s="4">
        <v>3</v>
      </c>
      <c r="E789" s="4"/>
      <c r="I789" t="b">
        <f t="shared" si="84"/>
        <v>1</v>
      </c>
      <c r="J789" t="b">
        <f t="shared" si="85"/>
        <v>1</v>
      </c>
      <c r="K789" t="b">
        <f t="shared" si="86"/>
        <v>1</v>
      </c>
      <c r="L789" t="b">
        <f t="shared" si="87"/>
        <v>1</v>
      </c>
      <c r="M789" t="b">
        <f t="shared" si="88"/>
        <v>1</v>
      </c>
      <c r="N789" t="b">
        <f t="shared" si="89"/>
        <v>1</v>
      </c>
      <c r="O789" t="b">
        <f t="shared" si="90"/>
        <v>1</v>
      </c>
      <c r="Q789" t="s">
        <v>383</v>
      </c>
      <c r="R789" t="s">
        <v>5</v>
      </c>
      <c r="S789" t="s">
        <v>121</v>
      </c>
      <c r="T789" s="4">
        <v>3</v>
      </c>
      <c r="U789" s="4"/>
    </row>
    <row r="790" spans="1:21" x14ac:dyDescent="0.25">
      <c r="A790" t="s">
        <v>383</v>
      </c>
      <c r="B790" t="s">
        <v>5</v>
      </c>
      <c r="C790" t="s">
        <v>32</v>
      </c>
      <c r="D790" s="4">
        <v>0.3</v>
      </c>
      <c r="E790" s="4"/>
      <c r="I790" t="b">
        <f t="shared" si="84"/>
        <v>1</v>
      </c>
      <c r="J790" t="b">
        <f t="shared" si="85"/>
        <v>1</v>
      </c>
      <c r="K790" t="b">
        <f t="shared" si="86"/>
        <v>1</v>
      </c>
      <c r="L790" t="b">
        <f t="shared" si="87"/>
        <v>1</v>
      </c>
      <c r="M790" t="b">
        <f t="shared" si="88"/>
        <v>1</v>
      </c>
      <c r="N790" t="b">
        <f t="shared" si="89"/>
        <v>1</v>
      </c>
      <c r="O790" t="b">
        <f t="shared" si="90"/>
        <v>1</v>
      </c>
      <c r="Q790" t="s">
        <v>383</v>
      </c>
      <c r="R790" t="s">
        <v>5</v>
      </c>
      <c r="S790" t="s">
        <v>32</v>
      </c>
      <c r="T790" s="4">
        <v>0.3</v>
      </c>
      <c r="U790" s="4"/>
    </row>
    <row r="791" spans="1:21" x14ac:dyDescent="0.25">
      <c r="A791" t="s">
        <v>385</v>
      </c>
      <c r="B791" t="s">
        <v>11</v>
      </c>
      <c r="C791" t="s">
        <v>41</v>
      </c>
      <c r="D791" s="4">
        <v>0.97099999999999997</v>
      </c>
      <c r="E791" s="4"/>
      <c r="I791" t="b">
        <f t="shared" si="84"/>
        <v>1</v>
      </c>
      <c r="J791" t="b">
        <f t="shared" si="85"/>
        <v>1</v>
      </c>
      <c r="K791" t="b">
        <f t="shared" si="86"/>
        <v>1</v>
      </c>
      <c r="L791" t="b">
        <f t="shared" si="87"/>
        <v>1</v>
      </c>
      <c r="M791" t="b">
        <f t="shared" si="88"/>
        <v>1</v>
      </c>
      <c r="N791" t="b">
        <f t="shared" si="89"/>
        <v>1</v>
      </c>
      <c r="O791" t="b">
        <f t="shared" si="90"/>
        <v>1</v>
      </c>
      <c r="Q791" t="s">
        <v>385</v>
      </c>
      <c r="R791" t="s">
        <v>11</v>
      </c>
      <c r="S791" t="s">
        <v>41</v>
      </c>
      <c r="T791" s="4">
        <v>0.97099999999999997</v>
      </c>
      <c r="U791" s="4"/>
    </row>
    <row r="792" spans="1:21" x14ac:dyDescent="0.25">
      <c r="A792" t="s">
        <v>385</v>
      </c>
      <c r="B792" t="s">
        <v>11</v>
      </c>
      <c r="C792" t="s">
        <v>42</v>
      </c>
      <c r="D792" s="4">
        <v>26.02</v>
      </c>
      <c r="E792" s="4"/>
      <c r="I792" t="b">
        <f t="shared" si="84"/>
        <v>1</v>
      </c>
      <c r="J792" t="b">
        <f t="shared" si="85"/>
        <v>1</v>
      </c>
      <c r="K792" t="b">
        <f t="shared" si="86"/>
        <v>1</v>
      </c>
      <c r="L792" t="b">
        <f t="shared" si="87"/>
        <v>1</v>
      </c>
      <c r="M792" t="b">
        <f t="shared" si="88"/>
        <v>1</v>
      </c>
      <c r="N792" t="b">
        <f t="shared" si="89"/>
        <v>1</v>
      </c>
      <c r="O792" t="b">
        <f t="shared" si="90"/>
        <v>1</v>
      </c>
      <c r="Q792" t="s">
        <v>385</v>
      </c>
      <c r="R792" t="s">
        <v>11</v>
      </c>
      <c r="S792" t="s">
        <v>42</v>
      </c>
      <c r="T792" s="4">
        <v>26.02</v>
      </c>
      <c r="U792" s="4"/>
    </row>
    <row r="793" spans="1:21" x14ac:dyDescent="0.25">
      <c r="A793" t="s">
        <v>385</v>
      </c>
      <c r="B793" t="s">
        <v>11</v>
      </c>
      <c r="C793" t="s">
        <v>36</v>
      </c>
      <c r="D793" s="4">
        <v>9.7000000000000003E-2</v>
      </c>
      <c r="E793" s="4"/>
      <c r="I793" t="b">
        <f t="shared" si="84"/>
        <v>1</v>
      </c>
      <c r="J793" t="b">
        <f t="shared" si="85"/>
        <v>1</v>
      </c>
      <c r="K793" t="b">
        <f t="shared" si="86"/>
        <v>1</v>
      </c>
      <c r="L793" t="b">
        <f t="shared" si="87"/>
        <v>1</v>
      </c>
      <c r="M793" t="b">
        <f t="shared" si="88"/>
        <v>1</v>
      </c>
      <c r="N793" t="b">
        <f t="shared" si="89"/>
        <v>1</v>
      </c>
      <c r="O793" t="b">
        <f t="shared" si="90"/>
        <v>1</v>
      </c>
      <c r="Q793" t="s">
        <v>385</v>
      </c>
      <c r="R793" t="s">
        <v>11</v>
      </c>
      <c r="S793" t="s">
        <v>36</v>
      </c>
      <c r="T793" s="4">
        <v>9.7000000000000003E-2</v>
      </c>
      <c r="U793" s="4"/>
    </row>
    <row r="794" spans="1:21" x14ac:dyDescent="0.25">
      <c r="A794" t="s">
        <v>385</v>
      </c>
      <c r="B794" t="s">
        <v>11</v>
      </c>
      <c r="C794" t="s">
        <v>170</v>
      </c>
      <c r="D794" s="4">
        <v>1.0469999999999999</v>
      </c>
      <c r="E794" s="4"/>
      <c r="I794" t="b">
        <f t="shared" si="84"/>
        <v>1</v>
      </c>
      <c r="J794" t="b">
        <f t="shared" si="85"/>
        <v>1</v>
      </c>
      <c r="K794" t="b">
        <f t="shared" si="86"/>
        <v>1</v>
      </c>
      <c r="L794" t="b">
        <f t="shared" si="87"/>
        <v>1</v>
      </c>
      <c r="M794" t="b">
        <f t="shared" si="88"/>
        <v>1</v>
      </c>
      <c r="N794" t="b">
        <f t="shared" si="89"/>
        <v>1</v>
      </c>
      <c r="O794" t="b">
        <f t="shared" si="90"/>
        <v>1</v>
      </c>
      <c r="Q794" t="s">
        <v>385</v>
      </c>
      <c r="R794" t="s">
        <v>11</v>
      </c>
      <c r="S794" t="s">
        <v>170</v>
      </c>
      <c r="T794" s="4">
        <v>1.0469999999999999</v>
      </c>
      <c r="U794" s="4"/>
    </row>
    <row r="795" spans="1:21" x14ac:dyDescent="0.25">
      <c r="A795" t="s">
        <v>385</v>
      </c>
      <c r="B795" t="s">
        <v>11</v>
      </c>
      <c r="C795" t="s">
        <v>94</v>
      </c>
      <c r="D795" s="4">
        <v>0.873</v>
      </c>
      <c r="E795" s="4"/>
      <c r="I795" t="b">
        <f t="shared" si="84"/>
        <v>1</v>
      </c>
      <c r="J795" t="b">
        <f t="shared" si="85"/>
        <v>1</v>
      </c>
      <c r="K795" t="b">
        <f t="shared" si="86"/>
        <v>1</v>
      </c>
      <c r="L795" t="b">
        <f t="shared" si="87"/>
        <v>1</v>
      </c>
      <c r="M795" t="b">
        <f t="shared" si="88"/>
        <v>1</v>
      </c>
      <c r="N795" t="b">
        <f t="shared" si="89"/>
        <v>1</v>
      </c>
      <c r="O795" t="b">
        <f t="shared" si="90"/>
        <v>1</v>
      </c>
      <c r="Q795" t="s">
        <v>385</v>
      </c>
      <c r="R795" t="s">
        <v>11</v>
      </c>
      <c r="S795" t="s">
        <v>94</v>
      </c>
      <c r="T795" s="4">
        <v>0.873</v>
      </c>
      <c r="U795" s="4"/>
    </row>
    <row r="796" spans="1:21" x14ac:dyDescent="0.25">
      <c r="A796" t="s">
        <v>385</v>
      </c>
      <c r="B796" t="s">
        <v>11</v>
      </c>
      <c r="C796" t="s">
        <v>47</v>
      </c>
      <c r="D796" s="4">
        <v>0.97</v>
      </c>
      <c r="E796" s="4"/>
      <c r="I796" t="b">
        <f t="shared" si="84"/>
        <v>1</v>
      </c>
      <c r="J796" t="b">
        <f t="shared" si="85"/>
        <v>1</v>
      </c>
      <c r="K796" t="b">
        <f t="shared" si="86"/>
        <v>1</v>
      </c>
      <c r="L796" t="b">
        <f t="shared" si="87"/>
        <v>1</v>
      </c>
      <c r="M796" t="b">
        <f t="shared" si="88"/>
        <v>1</v>
      </c>
      <c r="N796" t="b">
        <f t="shared" si="89"/>
        <v>1</v>
      </c>
      <c r="O796" t="b">
        <f t="shared" si="90"/>
        <v>1</v>
      </c>
      <c r="Q796" t="s">
        <v>385</v>
      </c>
      <c r="R796" t="s">
        <v>11</v>
      </c>
      <c r="S796" t="s">
        <v>47</v>
      </c>
      <c r="T796" s="4">
        <v>0.97</v>
      </c>
      <c r="U796" s="4"/>
    </row>
    <row r="797" spans="1:21" x14ac:dyDescent="0.25">
      <c r="A797" t="s">
        <v>385</v>
      </c>
      <c r="B797" t="s">
        <v>11</v>
      </c>
      <c r="C797" t="s">
        <v>43</v>
      </c>
      <c r="D797" s="4">
        <v>70.022000000000006</v>
      </c>
      <c r="E797" s="4"/>
      <c r="I797" t="b">
        <f t="shared" si="84"/>
        <v>1</v>
      </c>
      <c r="J797" t="b">
        <f t="shared" si="85"/>
        <v>1</v>
      </c>
      <c r="K797" t="b">
        <f t="shared" si="86"/>
        <v>1</v>
      </c>
      <c r="L797" t="b">
        <f t="shared" si="87"/>
        <v>1</v>
      </c>
      <c r="M797" t="b">
        <f t="shared" si="88"/>
        <v>1</v>
      </c>
      <c r="N797" t="b">
        <f t="shared" si="89"/>
        <v>1</v>
      </c>
      <c r="O797" t="b">
        <f t="shared" si="90"/>
        <v>1</v>
      </c>
      <c r="Q797" t="s">
        <v>385</v>
      </c>
      <c r="R797" t="s">
        <v>11</v>
      </c>
      <c r="S797" t="s">
        <v>43</v>
      </c>
      <c r="T797" s="4">
        <v>70.022000000000006</v>
      </c>
      <c r="U797" s="4"/>
    </row>
    <row r="798" spans="1:21" x14ac:dyDescent="0.25">
      <c r="A798" t="s">
        <v>386</v>
      </c>
      <c r="B798" t="s">
        <v>49</v>
      </c>
      <c r="C798" t="s">
        <v>270</v>
      </c>
      <c r="D798" s="4">
        <v>97.76</v>
      </c>
      <c r="E798" s="4"/>
      <c r="I798" t="b">
        <f t="shared" si="84"/>
        <v>1</v>
      </c>
      <c r="J798" t="b">
        <f t="shared" si="85"/>
        <v>1</v>
      </c>
      <c r="K798" t="b">
        <f t="shared" si="86"/>
        <v>1</v>
      </c>
      <c r="L798" t="b">
        <f t="shared" si="87"/>
        <v>1</v>
      </c>
      <c r="M798" t="b">
        <f t="shared" si="88"/>
        <v>1</v>
      </c>
      <c r="N798" t="b">
        <f t="shared" si="89"/>
        <v>1</v>
      </c>
      <c r="O798" t="b">
        <f t="shared" si="90"/>
        <v>1</v>
      </c>
      <c r="Q798" t="s">
        <v>386</v>
      </c>
      <c r="R798" t="s">
        <v>49</v>
      </c>
      <c r="S798" t="s">
        <v>270</v>
      </c>
      <c r="T798" s="4">
        <v>97.76</v>
      </c>
      <c r="U798" s="4"/>
    </row>
    <row r="799" spans="1:21" x14ac:dyDescent="0.25">
      <c r="A799" t="s">
        <v>386</v>
      </c>
      <c r="B799" t="s">
        <v>49</v>
      </c>
      <c r="C799" t="s">
        <v>387</v>
      </c>
      <c r="D799" s="4">
        <v>0.28999999999999998</v>
      </c>
      <c r="E799" s="4"/>
      <c r="I799" t="b">
        <f t="shared" si="84"/>
        <v>1</v>
      </c>
      <c r="J799" t="b">
        <f t="shared" si="85"/>
        <v>1</v>
      </c>
      <c r="K799" t="b">
        <f t="shared" si="86"/>
        <v>1</v>
      </c>
      <c r="L799" t="b">
        <f t="shared" si="87"/>
        <v>1</v>
      </c>
      <c r="M799" t="b">
        <f t="shared" si="88"/>
        <v>1</v>
      </c>
      <c r="N799" t="b">
        <f t="shared" si="89"/>
        <v>1</v>
      </c>
      <c r="O799" t="b">
        <f t="shared" si="90"/>
        <v>1</v>
      </c>
      <c r="Q799" t="s">
        <v>386</v>
      </c>
      <c r="R799" t="s">
        <v>49</v>
      </c>
      <c r="S799" t="s">
        <v>387</v>
      </c>
      <c r="T799" s="4">
        <v>0.28999999999999998</v>
      </c>
      <c r="U799" s="4"/>
    </row>
    <row r="800" spans="1:21" x14ac:dyDescent="0.25">
      <c r="A800" t="s">
        <v>386</v>
      </c>
      <c r="B800" t="s">
        <v>49</v>
      </c>
      <c r="C800" t="s">
        <v>388</v>
      </c>
      <c r="D800" s="4">
        <v>1.95</v>
      </c>
      <c r="E800" s="4"/>
      <c r="I800" t="b">
        <f t="shared" si="84"/>
        <v>1</v>
      </c>
      <c r="J800" t="b">
        <f t="shared" si="85"/>
        <v>1</v>
      </c>
      <c r="K800" t="b">
        <f t="shared" si="86"/>
        <v>1</v>
      </c>
      <c r="L800" t="b">
        <f t="shared" si="87"/>
        <v>1</v>
      </c>
      <c r="M800" t="b">
        <f t="shared" si="88"/>
        <v>1</v>
      </c>
      <c r="N800" t="b">
        <f t="shared" si="89"/>
        <v>1</v>
      </c>
      <c r="O800" t="b">
        <f t="shared" si="90"/>
        <v>1</v>
      </c>
      <c r="Q800" t="s">
        <v>386</v>
      </c>
      <c r="R800" t="s">
        <v>49</v>
      </c>
      <c r="S800" t="s">
        <v>388</v>
      </c>
      <c r="T800" s="4">
        <v>1.95</v>
      </c>
      <c r="U800" s="4"/>
    </row>
    <row r="801" spans="1:21" x14ac:dyDescent="0.25">
      <c r="A801" t="s">
        <v>389</v>
      </c>
      <c r="B801" t="s">
        <v>11</v>
      </c>
      <c r="C801" t="s">
        <v>274</v>
      </c>
      <c r="D801" s="4">
        <v>97.76</v>
      </c>
      <c r="E801" s="4"/>
      <c r="I801" t="b">
        <f t="shared" si="84"/>
        <v>1</v>
      </c>
      <c r="J801" t="b">
        <f t="shared" si="85"/>
        <v>1</v>
      </c>
      <c r="K801" t="b">
        <f t="shared" si="86"/>
        <v>1</v>
      </c>
      <c r="L801" t="b">
        <f t="shared" si="87"/>
        <v>1</v>
      </c>
      <c r="M801" t="b">
        <f t="shared" si="88"/>
        <v>1</v>
      </c>
      <c r="N801" t="b">
        <f t="shared" si="89"/>
        <v>1</v>
      </c>
      <c r="O801" t="b">
        <f t="shared" si="90"/>
        <v>1</v>
      </c>
      <c r="Q801" t="s">
        <v>389</v>
      </c>
      <c r="R801" t="s">
        <v>11</v>
      </c>
      <c r="S801" t="s">
        <v>274</v>
      </c>
      <c r="T801" s="4">
        <v>97.76</v>
      </c>
      <c r="U801" s="4"/>
    </row>
    <row r="802" spans="1:21" x14ac:dyDescent="0.25">
      <c r="A802" t="s">
        <v>389</v>
      </c>
      <c r="B802" t="s">
        <v>11</v>
      </c>
      <c r="C802" t="s">
        <v>36</v>
      </c>
      <c r="D802" s="4">
        <v>0.28999999999999998</v>
      </c>
      <c r="E802" s="4"/>
      <c r="I802" t="b">
        <f t="shared" si="84"/>
        <v>1</v>
      </c>
      <c r="J802" t="b">
        <f t="shared" si="85"/>
        <v>1</v>
      </c>
      <c r="K802" t="b">
        <f t="shared" si="86"/>
        <v>1</v>
      </c>
      <c r="L802" t="b">
        <f t="shared" si="87"/>
        <v>1</v>
      </c>
      <c r="M802" t="b">
        <f t="shared" si="88"/>
        <v>1</v>
      </c>
      <c r="N802" t="b">
        <f t="shared" si="89"/>
        <v>1</v>
      </c>
      <c r="O802" t="b">
        <f t="shared" si="90"/>
        <v>1</v>
      </c>
      <c r="Q802" t="s">
        <v>389</v>
      </c>
      <c r="R802" t="s">
        <v>11</v>
      </c>
      <c r="S802" t="s">
        <v>36</v>
      </c>
      <c r="T802" s="4">
        <v>0.28999999999999998</v>
      </c>
      <c r="U802" s="4"/>
    </row>
    <row r="803" spans="1:21" x14ac:dyDescent="0.25">
      <c r="A803" t="s">
        <v>389</v>
      </c>
      <c r="B803" t="s">
        <v>11</v>
      </c>
      <c r="C803" t="s">
        <v>47</v>
      </c>
      <c r="D803" s="4">
        <v>1.95</v>
      </c>
      <c r="E803" s="4"/>
      <c r="I803" t="b">
        <f t="shared" si="84"/>
        <v>1</v>
      </c>
      <c r="J803" t="b">
        <f t="shared" si="85"/>
        <v>1</v>
      </c>
      <c r="K803" t="b">
        <f t="shared" si="86"/>
        <v>1</v>
      </c>
      <c r="L803" t="b">
        <f t="shared" si="87"/>
        <v>1</v>
      </c>
      <c r="M803" t="b">
        <f t="shared" si="88"/>
        <v>1</v>
      </c>
      <c r="N803" t="b">
        <f t="shared" si="89"/>
        <v>1</v>
      </c>
      <c r="O803" t="b">
        <f t="shared" si="90"/>
        <v>1</v>
      </c>
      <c r="Q803" t="s">
        <v>389</v>
      </c>
      <c r="R803" t="s">
        <v>11</v>
      </c>
      <c r="S803" t="s">
        <v>47</v>
      </c>
      <c r="T803" s="4">
        <v>1.95</v>
      </c>
      <c r="U803" s="4"/>
    </row>
    <row r="804" spans="1:21" x14ac:dyDescent="0.25">
      <c r="A804" t="s">
        <v>390</v>
      </c>
      <c r="B804" t="s">
        <v>11</v>
      </c>
      <c r="C804" t="s">
        <v>41</v>
      </c>
      <c r="D804" s="4">
        <v>0.97099999999999997</v>
      </c>
      <c r="E804" s="4"/>
      <c r="I804" t="b">
        <f t="shared" si="84"/>
        <v>1</v>
      </c>
      <c r="J804" t="b">
        <f t="shared" si="85"/>
        <v>1</v>
      </c>
      <c r="K804" t="b">
        <f t="shared" si="86"/>
        <v>1</v>
      </c>
      <c r="L804" t="b">
        <f t="shared" si="87"/>
        <v>1</v>
      </c>
      <c r="M804" t="b">
        <f t="shared" si="88"/>
        <v>1</v>
      </c>
      <c r="N804" t="b">
        <f t="shared" si="89"/>
        <v>1</v>
      </c>
      <c r="O804" t="b">
        <f t="shared" si="90"/>
        <v>1</v>
      </c>
      <c r="Q804" t="s">
        <v>390</v>
      </c>
      <c r="R804" t="s">
        <v>11</v>
      </c>
      <c r="S804" t="s">
        <v>41</v>
      </c>
      <c r="T804" s="4">
        <v>0.97099999999999997</v>
      </c>
      <c r="U804" s="4"/>
    </row>
    <row r="805" spans="1:21" x14ac:dyDescent="0.25">
      <c r="A805" t="s">
        <v>390</v>
      </c>
      <c r="B805" t="s">
        <v>11</v>
      </c>
      <c r="C805" t="s">
        <v>42</v>
      </c>
      <c r="D805" s="4">
        <v>26.02</v>
      </c>
      <c r="E805" s="4"/>
      <c r="I805" t="b">
        <f t="shared" si="84"/>
        <v>1</v>
      </c>
      <c r="J805" t="b">
        <f t="shared" si="85"/>
        <v>1</v>
      </c>
      <c r="K805" t="b">
        <f t="shared" si="86"/>
        <v>1</v>
      </c>
      <c r="L805" t="b">
        <f t="shared" si="87"/>
        <v>1</v>
      </c>
      <c r="M805" t="b">
        <f t="shared" si="88"/>
        <v>1</v>
      </c>
      <c r="N805" t="b">
        <f t="shared" si="89"/>
        <v>1</v>
      </c>
      <c r="O805" t="b">
        <f t="shared" si="90"/>
        <v>1</v>
      </c>
      <c r="Q805" t="s">
        <v>390</v>
      </c>
      <c r="R805" t="s">
        <v>11</v>
      </c>
      <c r="S805" t="s">
        <v>42</v>
      </c>
      <c r="T805" s="4">
        <v>26.02</v>
      </c>
      <c r="U805" s="4"/>
    </row>
    <row r="806" spans="1:21" x14ac:dyDescent="0.25">
      <c r="A806" t="s">
        <v>390</v>
      </c>
      <c r="B806" t="s">
        <v>11</v>
      </c>
      <c r="C806" t="s">
        <v>36</v>
      </c>
      <c r="D806" s="4">
        <v>0.28999999999999998</v>
      </c>
      <c r="E806" s="4"/>
      <c r="I806" t="b">
        <f t="shared" si="84"/>
        <v>1</v>
      </c>
      <c r="J806" t="b">
        <f t="shared" si="85"/>
        <v>1</v>
      </c>
      <c r="K806" t="b">
        <f t="shared" si="86"/>
        <v>1</v>
      </c>
      <c r="L806" t="b">
        <f t="shared" si="87"/>
        <v>1</v>
      </c>
      <c r="M806" t="b">
        <f t="shared" si="88"/>
        <v>1</v>
      </c>
      <c r="N806" t="b">
        <f t="shared" si="89"/>
        <v>1</v>
      </c>
      <c r="O806" t="b">
        <f t="shared" si="90"/>
        <v>1</v>
      </c>
      <c r="Q806" t="s">
        <v>390</v>
      </c>
      <c r="R806" t="s">
        <v>11</v>
      </c>
      <c r="S806" t="s">
        <v>36</v>
      </c>
      <c r="T806" s="4">
        <v>0.28999999999999998</v>
      </c>
      <c r="U806" s="4"/>
    </row>
    <row r="807" spans="1:21" x14ac:dyDescent="0.25">
      <c r="A807" t="s">
        <v>390</v>
      </c>
      <c r="B807" t="s">
        <v>11</v>
      </c>
      <c r="C807" t="s">
        <v>170</v>
      </c>
      <c r="D807" s="4">
        <v>1.0469999999999999</v>
      </c>
      <c r="E807" s="4"/>
      <c r="I807" t="b">
        <f t="shared" si="84"/>
        <v>1</v>
      </c>
      <c r="J807" t="b">
        <f t="shared" si="85"/>
        <v>1</v>
      </c>
      <c r="K807" t="b">
        <f t="shared" si="86"/>
        <v>1</v>
      </c>
      <c r="L807" t="b">
        <f t="shared" si="87"/>
        <v>1</v>
      </c>
      <c r="M807" t="b">
        <f t="shared" si="88"/>
        <v>1</v>
      </c>
      <c r="N807" t="b">
        <f t="shared" si="89"/>
        <v>1</v>
      </c>
      <c r="O807" t="b">
        <f t="shared" si="90"/>
        <v>1</v>
      </c>
      <c r="Q807" t="s">
        <v>390</v>
      </c>
      <c r="R807" t="s">
        <v>11</v>
      </c>
      <c r="S807" t="s">
        <v>170</v>
      </c>
      <c r="T807" s="4">
        <v>1.0469999999999999</v>
      </c>
      <c r="U807" s="4"/>
    </row>
    <row r="808" spans="1:21" x14ac:dyDescent="0.25">
      <c r="A808" t="s">
        <v>390</v>
      </c>
      <c r="B808" t="s">
        <v>11</v>
      </c>
      <c r="C808" t="s">
        <v>94</v>
      </c>
      <c r="D808" s="4">
        <v>0.873</v>
      </c>
      <c r="E808" s="4"/>
      <c r="I808" t="b">
        <f t="shared" si="84"/>
        <v>1</v>
      </c>
      <c r="J808" t="b">
        <f t="shared" si="85"/>
        <v>1</v>
      </c>
      <c r="K808" t="b">
        <f t="shared" si="86"/>
        <v>1</v>
      </c>
      <c r="L808" t="b">
        <f t="shared" si="87"/>
        <v>1</v>
      </c>
      <c r="M808" t="b">
        <f t="shared" si="88"/>
        <v>1</v>
      </c>
      <c r="N808" t="b">
        <f t="shared" si="89"/>
        <v>1</v>
      </c>
      <c r="O808" t="b">
        <f t="shared" si="90"/>
        <v>1</v>
      </c>
      <c r="Q808" t="s">
        <v>390</v>
      </c>
      <c r="R808" t="s">
        <v>11</v>
      </c>
      <c r="S808" t="s">
        <v>94</v>
      </c>
      <c r="T808" s="4">
        <v>0.873</v>
      </c>
      <c r="U808" s="4"/>
    </row>
    <row r="809" spans="1:21" x14ac:dyDescent="0.25">
      <c r="A809" t="s">
        <v>390</v>
      </c>
      <c r="B809" t="s">
        <v>11</v>
      </c>
      <c r="C809" t="s">
        <v>47</v>
      </c>
      <c r="D809" s="4">
        <v>1.95</v>
      </c>
      <c r="E809" s="4"/>
      <c r="I809" t="b">
        <f t="shared" si="84"/>
        <v>1</v>
      </c>
      <c r="J809" t="b">
        <f t="shared" si="85"/>
        <v>1</v>
      </c>
      <c r="K809" t="b">
        <f t="shared" si="86"/>
        <v>1</v>
      </c>
      <c r="L809" t="b">
        <f t="shared" si="87"/>
        <v>1</v>
      </c>
      <c r="M809" t="b">
        <f t="shared" si="88"/>
        <v>1</v>
      </c>
      <c r="N809" t="b">
        <f t="shared" si="89"/>
        <v>1</v>
      </c>
      <c r="O809" t="b">
        <f t="shared" si="90"/>
        <v>1</v>
      </c>
      <c r="Q809" t="s">
        <v>390</v>
      </c>
      <c r="R809" t="s">
        <v>11</v>
      </c>
      <c r="S809" t="s">
        <v>47</v>
      </c>
      <c r="T809" s="4">
        <v>1.95</v>
      </c>
      <c r="U809" s="4"/>
    </row>
    <row r="810" spans="1:21" x14ac:dyDescent="0.25">
      <c r="A810" t="s">
        <v>390</v>
      </c>
      <c r="B810" t="s">
        <v>11</v>
      </c>
      <c r="C810" t="s">
        <v>43</v>
      </c>
      <c r="D810" s="4">
        <v>68.849000000000004</v>
      </c>
      <c r="E810" s="4"/>
      <c r="I810" t="b">
        <f t="shared" si="84"/>
        <v>1</v>
      </c>
      <c r="J810" t="b">
        <f t="shared" si="85"/>
        <v>1</v>
      </c>
      <c r="K810" t="b">
        <f t="shared" si="86"/>
        <v>1</v>
      </c>
      <c r="L810" t="b">
        <f t="shared" si="87"/>
        <v>1</v>
      </c>
      <c r="M810" t="b">
        <f t="shared" si="88"/>
        <v>1</v>
      </c>
      <c r="N810" t="b">
        <f t="shared" si="89"/>
        <v>1</v>
      </c>
      <c r="O810" t="b">
        <f t="shared" si="90"/>
        <v>1</v>
      </c>
      <c r="Q810" t="s">
        <v>390</v>
      </c>
      <c r="R810" t="s">
        <v>11</v>
      </c>
      <c r="S810" t="s">
        <v>43</v>
      </c>
      <c r="T810" s="4">
        <v>68.849000000000004</v>
      </c>
      <c r="U810" s="4"/>
    </row>
    <row r="811" spans="1:21" x14ac:dyDescent="0.25">
      <c r="A811" t="s">
        <v>391</v>
      </c>
      <c r="B811" t="s">
        <v>11</v>
      </c>
      <c r="C811" t="s">
        <v>392</v>
      </c>
      <c r="D811" s="4">
        <v>46.78</v>
      </c>
      <c r="E811" s="4"/>
      <c r="I811" t="b">
        <f t="shared" si="84"/>
        <v>1</v>
      </c>
      <c r="J811" t="b">
        <f t="shared" si="85"/>
        <v>1</v>
      </c>
      <c r="K811" t="b">
        <f t="shared" si="86"/>
        <v>1</v>
      </c>
      <c r="L811" t="b">
        <f t="shared" si="87"/>
        <v>1</v>
      </c>
      <c r="M811" t="b">
        <f t="shared" si="88"/>
        <v>1</v>
      </c>
      <c r="N811" t="b">
        <f t="shared" si="89"/>
        <v>1</v>
      </c>
      <c r="O811" t="b">
        <f t="shared" si="90"/>
        <v>1</v>
      </c>
      <c r="Q811" t="s">
        <v>391</v>
      </c>
      <c r="R811" t="s">
        <v>11</v>
      </c>
      <c r="S811" t="s">
        <v>392</v>
      </c>
      <c r="T811" s="4">
        <v>46.78</v>
      </c>
      <c r="U811" s="4"/>
    </row>
    <row r="812" spans="1:21" x14ac:dyDescent="0.25">
      <c r="A812" t="s">
        <v>391</v>
      </c>
      <c r="B812" t="s">
        <v>11</v>
      </c>
      <c r="C812" t="s">
        <v>85</v>
      </c>
      <c r="D812" s="4">
        <v>0.01</v>
      </c>
      <c r="E812" s="4"/>
      <c r="I812" t="b">
        <f t="shared" si="84"/>
        <v>1</v>
      </c>
      <c r="J812" t="b">
        <f t="shared" si="85"/>
        <v>1</v>
      </c>
      <c r="K812" t="b">
        <f t="shared" si="86"/>
        <v>1</v>
      </c>
      <c r="L812" t="b">
        <f t="shared" si="87"/>
        <v>1</v>
      </c>
      <c r="M812" t="b">
        <f t="shared" si="88"/>
        <v>1</v>
      </c>
      <c r="N812" t="b">
        <f t="shared" si="89"/>
        <v>1</v>
      </c>
      <c r="O812" t="b">
        <f t="shared" si="90"/>
        <v>1</v>
      </c>
      <c r="Q812" t="s">
        <v>391</v>
      </c>
      <c r="R812" t="s">
        <v>11</v>
      </c>
      <c r="S812" t="s">
        <v>85</v>
      </c>
      <c r="T812" s="4">
        <v>0.01</v>
      </c>
      <c r="U812" s="4"/>
    </row>
    <row r="813" spans="1:21" x14ac:dyDescent="0.25">
      <c r="A813" t="s">
        <v>391</v>
      </c>
      <c r="B813" t="s">
        <v>11</v>
      </c>
      <c r="C813" t="s">
        <v>90</v>
      </c>
      <c r="D813" s="4">
        <v>3.8</v>
      </c>
      <c r="E813" s="4"/>
      <c r="I813" t="b">
        <f t="shared" si="84"/>
        <v>1</v>
      </c>
      <c r="J813" t="b">
        <f t="shared" si="85"/>
        <v>1</v>
      </c>
      <c r="K813" t="b">
        <f t="shared" si="86"/>
        <v>1</v>
      </c>
      <c r="L813" t="b">
        <f t="shared" si="87"/>
        <v>1</v>
      </c>
      <c r="M813" t="b">
        <f t="shared" si="88"/>
        <v>1</v>
      </c>
      <c r="N813" t="b">
        <f t="shared" si="89"/>
        <v>1</v>
      </c>
      <c r="O813" t="b">
        <f t="shared" si="90"/>
        <v>1</v>
      </c>
      <c r="Q813" t="s">
        <v>391</v>
      </c>
      <c r="R813" t="s">
        <v>11</v>
      </c>
      <c r="S813" t="s">
        <v>90</v>
      </c>
      <c r="T813" s="4">
        <v>3.8</v>
      </c>
      <c r="U813" s="4"/>
    </row>
    <row r="814" spans="1:21" x14ac:dyDescent="0.25">
      <c r="A814" t="s">
        <v>391</v>
      </c>
      <c r="B814" t="s">
        <v>11</v>
      </c>
      <c r="C814" t="s">
        <v>88</v>
      </c>
      <c r="D814" s="4">
        <v>0.2</v>
      </c>
      <c r="E814" s="4"/>
      <c r="I814" t="b">
        <f t="shared" si="84"/>
        <v>1</v>
      </c>
      <c r="J814" t="b">
        <f t="shared" si="85"/>
        <v>1</v>
      </c>
      <c r="K814" t="b">
        <f t="shared" si="86"/>
        <v>1</v>
      </c>
      <c r="L814" t="b">
        <f t="shared" si="87"/>
        <v>1</v>
      </c>
      <c r="M814" t="b">
        <f t="shared" si="88"/>
        <v>1</v>
      </c>
      <c r="N814" t="b">
        <f t="shared" si="89"/>
        <v>1</v>
      </c>
      <c r="O814" t="b">
        <f t="shared" si="90"/>
        <v>1</v>
      </c>
      <c r="Q814" t="s">
        <v>391</v>
      </c>
      <c r="R814" t="s">
        <v>11</v>
      </c>
      <c r="S814" t="s">
        <v>88</v>
      </c>
      <c r="T814" s="4">
        <v>0.2</v>
      </c>
      <c r="U814" s="4"/>
    </row>
    <row r="815" spans="1:21" x14ac:dyDescent="0.25">
      <c r="A815" t="s">
        <v>391</v>
      </c>
      <c r="B815" t="s">
        <v>11</v>
      </c>
      <c r="C815" t="s">
        <v>43</v>
      </c>
      <c r="D815" s="4">
        <v>49.21</v>
      </c>
      <c r="E815" s="4"/>
      <c r="I815" t="b">
        <f t="shared" si="84"/>
        <v>1</v>
      </c>
      <c r="J815" t="b">
        <f t="shared" si="85"/>
        <v>1</v>
      </c>
      <c r="K815" t="b">
        <f t="shared" si="86"/>
        <v>1</v>
      </c>
      <c r="L815" t="b">
        <f t="shared" si="87"/>
        <v>1</v>
      </c>
      <c r="M815" t="b">
        <f t="shared" si="88"/>
        <v>1</v>
      </c>
      <c r="N815" t="b">
        <f t="shared" si="89"/>
        <v>1</v>
      </c>
      <c r="O815" t="b">
        <f t="shared" si="90"/>
        <v>1</v>
      </c>
      <c r="Q815" t="s">
        <v>391</v>
      </c>
      <c r="R815" t="s">
        <v>11</v>
      </c>
      <c r="S815" t="s">
        <v>43</v>
      </c>
      <c r="T815" s="4">
        <v>49.21</v>
      </c>
      <c r="U815" s="4"/>
    </row>
    <row r="816" spans="1:21" x14ac:dyDescent="0.25">
      <c r="A816" t="s">
        <v>393</v>
      </c>
      <c r="B816" t="s">
        <v>11</v>
      </c>
      <c r="C816" t="s">
        <v>274</v>
      </c>
      <c r="D816" s="4">
        <v>91.72</v>
      </c>
      <c r="E816" s="4"/>
      <c r="I816" t="b">
        <f t="shared" si="84"/>
        <v>1</v>
      </c>
      <c r="J816" t="b">
        <f t="shared" si="85"/>
        <v>1</v>
      </c>
      <c r="K816" t="b">
        <f t="shared" si="86"/>
        <v>1</v>
      </c>
      <c r="L816" t="b">
        <f t="shared" si="87"/>
        <v>1</v>
      </c>
      <c r="M816" t="b">
        <f t="shared" si="88"/>
        <v>1</v>
      </c>
      <c r="N816" t="b">
        <f t="shared" si="89"/>
        <v>1</v>
      </c>
      <c r="O816" t="b">
        <f t="shared" si="90"/>
        <v>1</v>
      </c>
      <c r="Q816" t="s">
        <v>393</v>
      </c>
      <c r="R816" t="s">
        <v>11</v>
      </c>
      <c r="S816" t="s">
        <v>274</v>
      </c>
      <c r="T816" s="4">
        <v>91.72</v>
      </c>
      <c r="U816" s="4"/>
    </row>
    <row r="817" spans="1:21" x14ac:dyDescent="0.25">
      <c r="A817" t="s">
        <v>393</v>
      </c>
      <c r="B817" t="s">
        <v>11</v>
      </c>
      <c r="C817" t="s">
        <v>230</v>
      </c>
      <c r="D817" s="4">
        <v>8.2799999999999994</v>
      </c>
      <c r="E817" s="4"/>
      <c r="I817" t="b">
        <f t="shared" si="84"/>
        <v>1</v>
      </c>
      <c r="J817" t="b">
        <f t="shared" si="85"/>
        <v>1</v>
      </c>
      <c r="K817" t="b">
        <f t="shared" si="86"/>
        <v>1</v>
      </c>
      <c r="L817" t="b">
        <f t="shared" si="87"/>
        <v>1</v>
      </c>
      <c r="M817" t="b">
        <f t="shared" si="88"/>
        <v>1</v>
      </c>
      <c r="N817" t="b">
        <f t="shared" si="89"/>
        <v>1</v>
      </c>
      <c r="O817" t="b">
        <f t="shared" si="90"/>
        <v>1</v>
      </c>
      <c r="Q817" t="s">
        <v>393</v>
      </c>
      <c r="R817" t="s">
        <v>11</v>
      </c>
      <c r="S817" t="s">
        <v>230</v>
      </c>
      <c r="T817" s="4">
        <v>8.2799999999999994</v>
      </c>
      <c r="U817" s="4"/>
    </row>
    <row r="818" spans="1:21" x14ac:dyDescent="0.25">
      <c r="A818" t="s">
        <v>394</v>
      </c>
      <c r="B818" t="s">
        <v>1</v>
      </c>
      <c r="C818" t="s">
        <v>72</v>
      </c>
      <c r="D818" s="4">
        <v>0.09</v>
      </c>
      <c r="E818" s="4"/>
      <c r="I818" t="b">
        <f t="shared" si="84"/>
        <v>1</v>
      </c>
      <c r="J818" t="b">
        <f t="shared" si="85"/>
        <v>1</v>
      </c>
      <c r="K818" t="b">
        <f t="shared" si="86"/>
        <v>1</v>
      </c>
      <c r="L818" t="b">
        <f t="shared" si="87"/>
        <v>1</v>
      </c>
      <c r="M818" t="b">
        <f t="shared" si="88"/>
        <v>1</v>
      </c>
      <c r="N818" t="b">
        <f t="shared" si="89"/>
        <v>1</v>
      </c>
      <c r="O818" t="b">
        <f t="shared" si="90"/>
        <v>1</v>
      </c>
      <c r="Q818" t="s">
        <v>394</v>
      </c>
      <c r="R818" t="s">
        <v>1</v>
      </c>
      <c r="S818" t="s">
        <v>72</v>
      </c>
      <c r="T818" s="4">
        <v>0.09</v>
      </c>
      <c r="U818" s="4"/>
    </row>
    <row r="819" spans="1:21" x14ac:dyDescent="0.25">
      <c r="A819" t="s">
        <v>394</v>
      </c>
      <c r="B819" t="s">
        <v>1</v>
      </c>
      <c r="C819" t="s">
        <v>395</v>
      </c>
      <c r="D819" s="4">
        <v>3</v>
      </c>
      <c r="E819" s="4"/>
      <c r="I819" t="b">
        <f t="shared" si="84"/>
        <v>1</v>
      </c>
      <c r="J819" t="b">
        <f t="shared" si="85"/>
        <v>1</v>
      </c>
      <c r="K819" t="b">
        <f t="shared" si="86"/>
        <v>1</v>
      </c>
      <c r="L819" t="b">
        <f t="shared" si="87"/>
        <v>1</v>
      </c>
      <c r="M819" t="b">
        <f t="shared" si="88"/>
        <v>1</v>
      </c>
      <c r="N819" t="b">
        <f t="shared" si="89"/>
        <v>1</v>
      </c>
      <c r="O819" t="b">
        <f t="shared" si="90"/>
        <v>1</v>
      </c>
      <c r="Q819" t="s">
        <v>394</v>
      </c>
      <c r="R819" t="s">
        <v>1</v>
      </c>
      <c r="S819" t="s">
        <v>395</v>
      </c>
      <c r="T819" s="4">
        <v>3</v>
      </c>
      <c r="U819" s="4"/>
    </row>
    <row r="820" spans="1:21" x14ac:dyDescent="0.25">
      <c r="A820" t="s">
        <v>394</v>
      </c>
      <c r="B820" t="s">
        <v>1</v>
      </c>
      <c r="C820" t="s">
        <v>313</v>
      </c>
      <c r="D820" s="4">
        <v>0.2</v>
      </c>
      <c r="E820" s="4"/>
      <c r="I820" t="b">
        <f t="shared" si="84"/>
        <v>1</v>
      </c>
      <c r="J820" t="b">
        <f t="shared" si="85"/>
        <v>1</v>
      </c>
      <c r="K820" t="b">
        <f t="shared" si="86"/>
        <v>1</v>
      </c>
      <c r="L820" t="b">
        <f t="shared" si="87"/>
        <v>1</v>
      </c>
      <c r="M820" t="b">
        <f t="shared" si="88"/>
        <v>1</v>
      </c>
      <c r="N820" t="b">
        <f t="shared" si="89"/>
        <v>1</v>
      </c>
      <c r="O820" t="b">
        <f t="shared" si="90"/>
        <v>1</v>
      </c>
      <c r="Q820" t="s">
        <v>394</v>
      </c>
      <c r="R820" t="s">
        <v>1</v>
      </c>
      <c r="S820" t="s">
        <v>313</v>
      </c>
      <c r="T820" s="4">
        <v>0.2</v>
      </c>
      <c r="U820" s="4"/>
    </row>
    <row r="821" spans="1:21" x14ac:dyDescent="0.25">
      <c r="A821" t="s">
        <v>394</v>
      </c>
      <c r="B821" t="s">
        <v>1</v>
      </c>
      <c r="C821" t="s">
        <v>396</v>
      </c>
      <c r="D821" s="4">
        <v>12</v>
      </c>
      <c r="E821" s="4"/>
      <c r="I821" t="b">
        <f t="shared" si="84"/>
        <v>1</v>
      </c>
      <c r="J821" t="b">
        <f t="shared" si="85"/>
        <v>1</v>
      </c>
      <c r="K821" t="b">
        <f t="shared" si="86"/>
        <v>1</v>
      </c>
      <c r="L821" t="b">
        <f t="shared" si="87"/>
        <v>1</v>
      </c>
      <c r="M821" t="b">
        <f t="shared" si="88"/>
        <v>1</v>
      </c>
      <c r="N821" t="b">
        <f t="shared" si="89"/>
        <v>1</v>
      </c>
      <c r="O821" t="b">
        <f t="shared" si="90"/>
        <v>1</v>
      </c>
      <c r="Q821" t="s">
        <v>394</v>
      </c>
      <c r="R821" t="s">
        <v>1</v>
      </c>
      <c r="S821" t="s">
        <v>396</v>
      </c>
      <c r="T821" s="4">
        <v>12</v>
      </c>
      <c r="U821" s="4"/>
    </row>
    <row r="822" spans="1:21" x14ac:dyDescent="0.25">
      <c r="A822" t="s">
        <v>394</v>
      </c>
      <c r="B822" t="s">
        <v>1</v>
      </c>
      <c r="C822" t="s">
        <v>397</v>
      </c>
      <c r="D822" s="4">
        <v>18</v>
      </c>
      <c r="E822" s="4"/>
      <c r="I822" t="b">
        <f t="shared" si="84"/>
        <v>1</v>
      </c>
      <c r="J822" t="b">
        <f t="shared" si="85"/>
        <v>1</v>
      </c>
      <c r="K822" t="b">
        <f t="shared" si="86"/>
        <v>1</v>
      </c>
      <c r="L822" t="b">
        <f t="shared" si="87"/>
        <v>1</v>
      </c>
      <c r="M822" t="b">
        <f t="shared" si="88"/>
        <v>1</v>
      </c>
      <c r="N822" t="b">
        <f t="shared" si="89"/>
        <v>1</v>
      </c>
      <c r="O822" t="b">
        <f t="shared" si="90"/>
        <v>1</v>
      </c>
      <c r="Q822" t="s">
        <v>394</v>
      </c>
      <c r="R822" t="s">
        <v>1</v>
      </c>
      <c r="S822" t="s">
        <v>397</v>
      </c>
      <c r="T822" s="4">
        <v>18</v>
      </c>
      <c r="U822" s="4"/>
    </row>
    <row r="823" spans="1:21" x14ac:dyDescent="0.25">
      <c r="A823" t="s">
        <v>394</v>
      </c>
      <c r="B823" t="s">
        <v>1</v>
      </c>
      <c r="C823" t="s">
        <v>284</v>
      </c>
      <c r="D823" s="4">
        <v>3.21</v>
      </c>
      <c r="E823" s="4"/>
      <c r="I823" t="b">
        <f t="shared" si="84"/>
        <v>1</v>
      </c>
      <c r="J823" t="b">
        <f t="shared" si="85"/>
        <v>1</v>
      </c>
      <c r="K823" t="b">
        <f t="shared" si="86"/>
        <v>1</v>
      </c>
      <c r="L823" t="b">
        <f t="shared" si="87"/>
        <v>1</v>
      </c>
      <c r="M823" t="b">
        <f t="shared" si="88"/>
        <v>1</v>
      </c>
      <c r="N823" t="b">
        <f t="shared" si="89"/>
        <v>1</v>
      </c>
      <c r="O823" t="b">
        <f t="shared" si="90"/>
        <v>1</v>
      </c>
      <c r="Q823" t="s">
        <v>394</v>
      </c>
      <c r="R823" t="s">
        <v>1</v>
      </c>
      <c r="S823" t="s">
        <v>284</v>
      </c>
      <c r="T823" s="4">
        <v>3.21</v>
      </c>
      <c r="U823" s="4"/>
    </row>
    <row r="824" spans="1:21" x14ac:dyDescent="0.25">
      <c r="A824" t="s">
        <v>394</v>
      </c>
      <c r="B824" t="s">
        <v>1</v>
      </c>
      <c r="C824" t="s">
        <v>398</v>
      </c>
      <c r="D824" s="4">
        <v>7</v>
      </c>
      <c r="E824" s="4"/>
      <c r="I824" t="b">
        <f t="shared" si="84"/>
        <v>1</v>
      </c>
      <c r="J824" t="b">
        <f t="shared" si="85"/>
        <v>1</v>
      </c>
      <c r="K824" t="b">
        <f t="shared" si="86"/>
        <v>1</v>
      </c>
      <c r="L824" t="b">
        <f t="shared" si="87"/>
        <v>1</v>
      </c>
      <c r="M824" t="b">
        <f t="shared" si="88"/>
        <v>1</v>
      </c>
      <c r="N824" t="b">
        <f t="shared" si="89"/>
        <v>1</v>
      </c>
      <c r="O824" t="b">
        <f t="shared" si="90"/>
        <v>1</v>
      </c>
      <c r="Q824" t="s">
        <v>394</v>
      </c>
      <c r="R824" t="s">
        <v>1</v>
      </c>
      <c r="S824" t="s">
        <v>398</v>
      </c>
      <c r="T824" s="4">
        <v>7</v>
      </c>
      <c r="U824" s="4"/>
    </row>
    <row r="825" spans="1:21" x14ac:dyDescent="0.25">
      <c r="A825" t="s">
        <v>394</v>
      </c>
      <c r="B825" t="s">
        <v>1</v>
      </c>
      <c r="C825" t="s">
        <v>399</v>
      </c>
      <c r="D825" s="4">
        <v>3</v>
      </c>
      <c r="E825" s="4"/>
      <c r="I825" t="b">
        <f t="shared" si="84"/>
        <v>1</v>
      </c>
      <c r="J825" t="b">
        <f t="shared" si="85"/>
        <v>1</v>
      </c>
      <c r="K825" t="b">
        <f t="shared" si="86"/>
        <v>1</v>
      </c>
      <c r="L825" t="b">
        <f t="shared" si="87"/>
        <v>1</v>
      </c>
      <c r="M825" t="b">
        <f t="shared" si="88"/>
        <v>1</v>
      </c>
      <c r="N825" t="b">
        <f t="shared" si="89"/>
        <v>1</v>
      </c>
      <c r="O825" t="b">
        <f t="shared" si="90"/>
        <v>1</v>
      </c>
      <c r="Q825" t="s">
        <v>394</v>
      </c>
      <c r="R825" t="s">
        <v>1</v>
      </c>
      <c r="S825" t="s">
        <v>399</v>
      </c>
      <c r="T825" s="4">
        <v>3</v>
      </c>
      <c r="U825" s="4"/>
    </row>
    <row r="826" spans="1:21" x14ac:dyDescent="0.25">
      <c r="A826" t="s">
        <v>394</v>
      </c>
      <c r="B826" t="s">
        <v>1</v>
      </c>
      <c r="C826" t="s">
        <v>400</v>
      </c>
      <c r="D826" s="4">
        <v>50</v>
      </c>
      <c r="E826" s="4"/>
      <c r="I826" t="b">
        <f t="shared" si="84"/>
        <v>1</v>
      </c>
      <c r="J826" t="b">
        <f t="shared" si="85"/>
        <v>1</v>
      </c>
      <c r="K826" t="b">
        <f t="shared" si="86"/>
        <v>1</v>
      </c>
      <c r="L826" t="b">
        <f t="shared" si="87"/>
        <v>1</v>
      </c>
      <c r="M826" t="b">
        <f t="shared" si="88"/>
        <v>1</v>
      </c>
      <c r="N826" t="b">
        <f t="shared" si="89"/>
        <v>1</v>
      </c>
      <c r="O826" t="b">
        <f t="shared" si="90"/>
        <v>1</v>
      </c>
      <c r="Q826" t="s">
        <v>394</v>
      </c>
      <c r="R826" t="s">
        <v>1</v>
      </c>
      <c r="S826" t="s">
        <v>400</v>
      </c>
      <c r="T826" s="4">
        <v>50</v>
      </c>
      <c r="U826" s="4"/>
    </row>
    <row r="827" spans="1:21" x14ac:dyDescent="0.25">
      <c r="A827" t="s">
        <v>394</v>
      </c>
      <c r="B827" t="s">
        <v>1</v>
      </c>
      <c r="C827" t="s">
        <v>32</v>
      </c>
      <c r="D827" s="4">
        <v>0.3</v>
      </c>
      <c r="E827" s="4"/>
      <c r="I827" t="b">
        <f t="shared" si="84"/>
        <v>1</v>
      </c>
      <c r="J827" t="b">
        <f t="shared" si="85"/>
        <v>1</v>
      </c>
      <c r="K827" t="b">
        <f t="shared" si="86"/>
        <v>1</v>
      </c>
      <c r="L827" t="b">
        <f t="shared" si="87"/>
        <v>1</v>
      </c>
      <c r="M827" t="b">
        <f t="shared" si="88"/>
        <v>1</v>
      </c>
      <c r="N827" t="b">
        <f t="shared" si="89"/>
        <v>1</v>
      </c>
      <c r="O827" t="b">
        <f t="shared" si="90"/>
        <v>1</v>
      </c>
      <c r="Q827" t="s">
        <v>394</v>
      </c>
      <c r="R827" t="s">
        <v>1</v>
      </c>
      <c r="S827" t="s">
        <v>32</v>
      </c>
      <c r="T827" s="4">
        <v>0.3</v>
      </c>
      <c r="U827" s="4"/>
    </row>
    <row r="828" spans="1:21" x14ac:dyDescent="0.25">
      <c r="A828" t="s">
        <v>394</v>
      </c>
      <c r="B828" t="s">
        <v>1</v>
      </c>
      <c r="C828" t="s">
        <v>3</v>
      </c>
      <c r="D828" s="4">
        <v>3</v>
      </c>
      <c r="E828" s="4"/>
      <c r="I828" t="b">
        <f t="shared" si="84"/>
        <v>1</v>
      </c>
      <c r="J828" t="b">
        <f t="shared" si="85"/>
        <v>1</v>
      </c>
      <c r="K828" t="b">
        <f t="shared" si="86"/>
        <v>1</v>
      </c>
      <c r="L828" t="b">
        <f t="shared" si="87"/>
        <v>1</v>
      </c>
      <c r="M828" t="b">
        <f t="shared" si="88"/>
        <v>1</v>
      </c>
      <c r="N828" t="b">
        <f t="shared" si="89"/>
        <v>1</v>
      </c>
      <c r="O828" t="b">
        <f t="shared" si="90"/>
        <v>1</v>
      </c>
      <c r="Q828" t="s">
        <v>394</v>
      </c>
      <c r="R828" t="s">
        <v>1</v>
      </c>
      <c r="S828" t="s">
        <v>3</v>
      </c>
      <c r="T828" s="4">
        <v>3</v>
      </c>
      <c r="U828" s="4"/>
    </row>
    <row r="829" spans="1:21" x14ac:dyDescent="0.25">
      <c r="A829" t="s">
        <v>394</v>
      </c>
      <c r="B829" t="s">
        <v>1</v>
      </c>
      <c r="C829" t="s">
        <v>243</v>
      </c>
      <c r="D829" s="4">
        <v>0.2</v>
      </c>
      <c r="E829" s="4"/>
      <c r="I829" t="b">
        <f t="shared" si="84"/>
        <v>1</v>
      </c>
      <c r="J829" t="b">
        <f t="shared" si="85"/>
        <v>1</v>
      </c>
      <c r="K829" t="b">
        <f t="shared" si="86"/>
        <v>1</v>
      </c>
      <c r="L829" t="b">
        <f t="shared" si="87"/>
        <v>1</v>
      </c>
      <c r="M829" t="b">
        <f t="shared" si="88"/>
        <v>1</v>
      </c>
      <c r="N829" t="b">
        <f t="shared" si="89"/>
        <v>1</v>
      </c>
      <c r="O829" t="b">
        <f t="shared" si="90"/>
        <v>1</v>
      </c>
      <c r="Q829" t="s">
        <v>394</v>
      </c>
      <c r="R829" t="s">
        <v>1</v>
      </c>
      <c r="S829" t="s">
        <v>243</v>
      </c>
      <c r="T829" s="4">
        <v>0.2</v>
      </c>
      <c r="U829" s="4"/>
    </row>
    <row r="830" spans="1:21" x14ac:dyDescent="0.25">
      <c r="A830" t="s">
        <v>401</v>
      </c>
      <c r="B830" t="s">
        <v>5</v>
      </c>
      <c r="C830" t="s">
        <v>72</v>
      </c>
      <c r="D830" s="4">
        <v>0.05</v>
      </c>
      <c r="E830" s="4"/>
      <c r="I830" t="b">
        <f t="shared" si="84"/>
        <v>1</v>
      </c>
      <c r="J830" t="b">
        <f t="shared" si="85"/>
        <v>1</v>
      </c>
      <c r="K830" t="b">
        <f t="shared" si="86"/>
        <v>1</v>
      </c>
      <c r="L830" t="b">
        <f t="shared" si="87"/>
        <v>1</v>
      </c>
      <c r="M830" t="b">
        <f t="shared" si="88"/>
        <v>1</v>
      </c>
      <c r="N830" t="b">
        <f t="shared" si="89"/>
        <v>1</v>
      </c>
      <c r="O830" t="b">
        <f t="shared" si="90"/>
        <v>1</v>
      </c>
      <c r="Q830" t="s">
        <v>401</v>
      </c>
      <c r="R830" t="s">
        <v>5</v>
      </c>
      <c r="S830" t="s">
        <v>72</v>
      </c>
      <c r="T830" s="4">
        <v>0.05</v>
      </c>
      <c r="U830" s="4"/>
    </row>
    <row r="831" spans="1:21" x14ac:dyDescent="0.25">
      <c r="A831" t="s">
        <v>401</v>
      </c>
      <c r="B831" t="s">
        <v>5</v>
      </c>
      <c r="C831" t="s">
        <v>18</v>
      </c>
      <c r="D831" s="4">
        <v>17.643000000000001</v>
      </c>
      <c r="E831" s="4"/>
      <c r="I831" t="b">
        <f t="shared" si="84"/>
        <v>1</v>
      </c>
      <c r="J831" t="b">
        <f t="shared" si="85"/>
        <v>1</v>
      </c>
      <c r="K831" t="b">
        <f t="shared" si="86"/>
        <v>1</v>
      </c>
      <c r="L831" t="b">
        <f t="shared" si="87"/>
        <v>1</v>
      </c>
      <c r="M831" t="b">
        <f t="shared" si="88"/>
        <v>1</v>
      </c>
      <c r="N831" t="b">
        <f t="shared" si="89"/>
        <v>1</v>
      </c>
      <c r="O831" t="b">
        <f t="shared" si="90"/>
        <v>1</v>
      </c>
      <c r="Q831" t="s">
        <v>401</v>
      </c>
      <c r="R831" t="s">
        <v>5</v>
      </c>
      <c r="S831" t="s">
        <v>18</v>
      </c>
      <c r="T831" s="4">
        <v>17.643000000000001</v>
      </c>
      <c r="U831" s="4"/>
    </row>
    <row r="832" spans="1:21" x14ac:dyDescent="0.25">
      <c r="A832" t="s">
        <v>401</v>
      </c>
      <c r="B832" t="s">
        <v>5</v>
      </c>
      <c r="C832" t="s">
        <v>121</v>
      </c>
      <c r="D832" s="4">
        <v>1.3069999999999999</v>
      </c>
      <c r="E832" s="4"/>
      <c r="I832" t="b">
        <f t="shared" si="84"/>
        <v>1</v>
      </c>
      <c r="J832" t="b">
        <f t="shared" si="85"/>
        <v>1</v>
      </c>
      <c r="K832" t="b">
        <f t="shared" si="86"/>
        <v>1</v>
      </c>
      <c r="L832" t="b">
        <f t="shared" si="87"/>
        <v>1</v>
      </c>
      <c r="M832" t="b">
        <f t="shared" si="88"/>
        <v>1</v>
      </c>
      <c r="N832" t="b">
        <f t="shared" si="89"/>
        <v>1</v>
      </c>
      <c r="O832" t="b">
        <f t="shared" si="90"/>
        <v>1</v>
      </c>
      <c r="Q832" t="s">
        <v>401</v>
      </c>
      <c r="R832" t="s">
        <v>5</v>
      </c>
      <c r="S832" t="s">
        <v>121</v>
      </c>
      <c r="T832" s="4">
        <v>1.3069999999999999</v>
      </c>
      <c r="U832" s="4"/>
    </row>
    <row r="833" spans="1:21" x14ac:dyDescent="0.25">
      <c r="A833" t="s">
        <v>401</v>
      </c>
      <c r="B833" t="s">
        <v>5</v>
      </c>
      <c r="C833" t="s">
        <v>313</v>
      </c>
      <c r="D833" s="4">
        <v>0.2</v>
      </c>
      <c r="E833" s="4"/>
      <c r="I833" t="b">
        <f t="shared" si="84"/>
        <v>1</v>
      </c>
      <c r="J833" t="b">
        <f t="shared" si="85"/>
        <v>1</v>
      </c>
      <c r="K833" t="b">
        <f t="shared" si="86"/>
        <v>1</v>
      </c>
      <c r="L833" t="b">
        <f t="shared" si="87"/>
        <v>1</v>
      </c>
      <c r="M833" t="b">
        <f t="shared" si="88"/>
        <v>1</v>
      </c>
      <c r="N833" t="b">
        <f t="shared" si="89"/>
        <v>1</v>
      </c>
      <c r="O833" t="b">
        <f t="shared" si="90"/>
        <v>1</v>
      </c>
      <c r="Q833" t="s">
        <v>401</v>
      </c>
      <c r="R833" t="s">
        <v>5</v>
      </c>
      <c r="S833" t="s">
        <v>313</v>
      </c>
      <c r="T833" s="4">
        <v>0.2</v>
      </c>
      <c r="U833" s="4"/>
    </row>
    <row r="834" spans="1:21" x14ac:dyDescent="0.25">
      <c r="A834" t="s">
        <v>401</v>
      </c>
      <c r="B834" t="s">
        <v>5</v>
      </c>
      <c r="C834" t="s">
        <v>284</v>
      </c>
      <c r="D834" s="4">
        <v>10</v>
      </c>
      <c r="E834" s="4"/>
      <c r="I834" t="b">
        <f t="shared" si="84"/>
        <v>1</v>
      </c>
      <c r="J834" t="b">
        <f t="shared" si="85"/>
        <v>1</v>
      </c>
      <c r="K834" t="b">
        <f t="shared" si="86"/>
        <v>1</v>
      </c>
      <c r="L834" t="b">
        <f t="shared" si="87"/>
        <v>1</v>
      </c>
      <c r="M834" t="b">
        <f t="shared" si="88"/>
        <v>1</v>
      </c>
      <c r="N834" t="b">
        <f t="shared" si="89"/>
        <v>1</v>
      </c>
      <c r="O834" t="b">
        <f t="shared" si="90"/>
        <v>1</v>
      </c>
      <c r="Q834" t="s">
        <v>401</v>
      </c>
      <c r="R834" t="s">
        <v>5</v>
      </c>
      <c r="S834" t="s">
        <v>284</v>
      </c>
      <c r="T834" s="4">
        <v>10</v>
      </c>
      <c r="U834" s="4"/>
    </row>
    <row r="835" spans="1:21" x14ac:dyDescent="0.25">
      <c r="A835" t="s">
        <v>401</v>
      </c>
      <c r="B835" t="s">
        <v>5</v>
      </c>
      <c r="C835" t="s">
        <v>402</v>
      </c>
      <c r="D835" s="4">
        <v>23</v>
      </c>
      <c r="E835" s="4"/>
      <c r="I835" t="b">
        <f t="shared" si="84"/>
        <v>1</v>
      </c>
      <c r="J835" t="b">
        <f t="shared" si="85"/>
        <v>1</v>
      </c>
      <c r="K835" t="b">
        <f t="shared" si="86"/>
        <v>1</v>
      </c>
      <c r="L835" t="b">
        <f t="shared" si="87"/>
        <v>1</v>
      </c>
      <c r="M835" t="b">
        <f t="shared" si="88"/>
        <v>1</v>
      </c>
      <c r="N835" t="b">
        <f t="shared" si="89"/>
        <v>1</v>
      </c>
      <c r="O835" t="b">
        <f t="shared" si="90"/>
        <v>1</v>
      </c>
      <c r="Q835" t="s">
        <v>401</v>
      </c>
      <c r="R835" t="s">
        <v>5</v>
      </c>
      <c r="S835" t="s">
        <v>402</v>
      </c>
      <c r="T835" s="4">
        <v>23</v>
      </c>
      <c r="U835" s="4"/>
    </row>
    <row r="836" spans="1:21" x14ac:dyDescent="0.25">
      <c r="A836" t="s">
        <v>401</v>
      </c>
      <c r="B836" t="s">
        <v>5</v>
      </c>
      <c r="C836" t="s">
        <v>32</v>
      </c>
      <c r="D836" s="4">
        <v>0.2</v>
      </c>
      <c r="E836" s="4"/>
      <c r="I836" t="b">
        <f t="shared" si="84"/>
        <v>1</v>
      </c>
      <c r="J836" t="b">
        <f t="shared" si="85"/>
        <v>1</v>
      </c>
      <c r="K836" t="b">
        <f t="shared" si="86"/>
        <v>1</v>
      </c>
      <c r="L836" t="b">
        <f t="shared" si="87"/>
        <v>1</v>
      </c>
      <c r="M836" t="b">
        <f t="shared" si="88"/>
        <v>1</v>
      </c>
      <c r="N836" t="b">
        <f t="shared" si="89"/>
        <v>1</v>
      </c>
      <c r="O836" t="b">
        <f t="shared" si="90"/>
        <v>1</v>
      </c>
      <c r="Q836" t="s">
        <v>401</v>
      </c>
      <c r="R836" t="s">
        <v>5</v>
      </c>
      <c r="S836" t="s">
        <v>32</v>
      </c>
      <c r="T836" s="4">
        <v>0.2</v>
      </c>
      <c r="U836" s="4"/>
    </row>
    <row r="837" spans="1:21" x14ac:dyDescent="0.25">
      <c r="A837" t="s">
        <v>401</v>
      </c>
      <c r="B837" t="s">
        <v>5</v>
      </c>
      <c r="C837" t="s">
        <v>243</v>
      </c>
      <c r="D837" s="4">
        <v>1</v>
      </c>
      <c r="E837" s="4"/>
      <c r="I837" t="b">
        <f t="shared" si="84"/>
        <v>1</v>
      </c>
      <c r="J837" t="b">
        <f t="shared" si="85"/>
        <v>1</v>
      </c>
      <c r="K837" t="b">
        <f t="shared" si="86"/>
        <v>1</v>
      </c>
      <c r="L837" t="b">
        <f t="shared" si="87"/>
        <v>1</v>
      </c>
      <c r="M837" t="b">
        <f t="shared" si="88"/>
        <v>1</v>
      </c>
      <c r="N837" t="b">
        <f t="shared" si="89"/>
        <v>1</v>
      </c>
      <c r="O837" t="b">
        <f t="shared" si="90"/>
        <v>1</v>
      </c>
      <c r="Q837" t="s">
        <v>401</v>
      </c>
      <c r="R837" t="s">
        <v>5</v>
      </c>
      <c r="S837" t="s">
        <v>243</v>
      </c>
      <c r="T837" s="4">
        <v>1</v>
      </c>
      <c r="U837" s="4"/>
    </row>
    <row r="838" spans="1:21" x14ac:dyDescent="0.25">
      <c r="A838" t="s">
        <v>401</v>
      </c>
      <c r="B838" t="s">
        <v>5</v>
      </c>
      <c r="C838" t="s">
        <v>314</v>
      </c>
      <c r="D838" s="4">
        <v>45</v>
      </c>
      <c r="E838" s="4"/>
      <c r="I838" t="b">
        <f t="shared" si="84"/>
        <v>1</v>
      </c>
      <c r="J838" t="b">
        <f t="shared" si="85"/>
        <v>1</v>
      </c>
      <c r="K838" t="b">
        <f t="shared" si="86"/>
        <v>1</v>
      </c>
      <c r="L838" t="b">
        <f t="shared" si="87"/>
        <v>1</v>
      </c>
      <c r="M838" t="b">
        <f t="shared" si="88"/>
        <v>1</v>
      </c>
      <c r="N838" t="b">
        <f t="shared" si="89"/>
        <v>1</v>
      </c>
      <c r="O838" t="b">
        <f t="shared" si="90"/>
        <v>1</v>
      </c>
      <c r="Q838" t="s">
        <v>401</v>
      </c>
      <c r="R838" t="s">
        <v>5</v>
      </c>
      <c r="S838" t="s">
        <v>314</v>
      </c>
      <c r="T838" s="4">
        <v>45</v>
      </c>
      <c r="U838" s="4"/>
    </row>
    <row r="839" spans="1:21" x14ac:dyDescent="0.25">
      <c r="A839" t="s">
        <v>401</v>
      </c>
      <c r="B839" t="s">
        <v>5</v>
      </c>
      <c r="C839" t="s">
        <v>315</v>
      </c>
      <c r="D839" s="4">
        <v>1.6</v>
      </c>
      <c r="E839" s="4"/>
      <c r="I839" t="b">
        <f t="shared" si="84"/>
        <v>1</v>
      </c>
      <c r="J839" t="b">
        <f t="shared" si="85"/>
        <v>1</v>
      </c>
      <c r="K839" t="b">
        <f t="shared" si="86"/>
        <v>1</v>
      </c>
      <c r="L839" t="b">
        <f t="shared" si="87"/>
        <v>1</v>
      </c>
      <c r="M839" t="b">
        <f t="shared" si="88"/>
        <v>1</v>
      </c>
      <c r="N839" t="b">
        <f t="shared" si="89"/>
        <v>1</v>
      </c>
      <c r="O839" t="b">
        <f t="shared" si="90"/>
        <v>1</v>
      </c>
      <c r="Q839" t="s">
        <v>401</v>
      </c>
      <c r="R839" t="s">
        <v>5</v>
      </c>
      <c r="S839" t="s">
        <v>315</v>
      </c>
      <c r="T839" s="4">
        <v>1.6</v>
      </c>
      <c r="U839" s="4"/>
    </row>
    <row r="840" spans="1:21" x14ac:dyDescent="0.25">
      <c r="A840" t="s">
        <v>403</v>
      </c>
      <c r="B840" t="s">
        <v>1</v>
      </c>
      <c r="C840" t="s">
        <v>338</v>
      </c>
      <c r="D840" s="4">
        <v>20</v>
      </c>
      <c r="E840" s="4"/>
      <c r="I840" t="b">
        <f t="shared" si="84"/>
        <v>1</v>
      </c>
      <c r="J840" t="b">
        <f t="shared" si="85"/>
        <v>1</v>
      </c>
      <c r="K840" t="b">
        <f t="shared" si="86"/>
        <v>1</v>
      </c>
      <c r="L840" t="b">
        <f t="shared" si="87"/>
        <v>1</v>
      </c>
      <c r="M840" t="b">
        <f t="shared" si="88"/>
        <v>1</v>
      </c>
      <c r="N840" t="b">
        <f t="shared" si="89"/>
        <v>1</v>
      </c>
      <c r="O840" t="b">
        <f t="shared" si="90"/>
        <v>1</v>
      </c>
      <c r="Q840" t="s">
        <v>403</v>
      </c>
      <c r="R840" t="s">
        <v>1</v>
      </c>
      <c r="S840" t="s">
        <v>338</v>
      </c>
      <c r="T840" s="4">
        <v>20</v>
      </c>
      <c r="U840" s="4"/>
    </row>
    <row r="841" spans="1:21" x14ac:dyDescent="0.25">
      <c r="A841" t="s">
        <v>403</v>
      </c>
      <c r="B841" t="s">
        <v>1</v>
      </c>
      <c r="C841" t="s">
        <v>313</v>
      </c>
      <c r="D841" s="4">
        <v>0.3</v>
      </c>
      <c r="E841" s="4"/>
      <c r="I841" t="b">
        <f t="shared" si="84"/>
        <v>1</v>
      </c>
      <c r="J841" t="b">
        <f t="shared" si="85"/>
        <v>1</v>
      </c>
      <c r="K841" t="b">
        <f t="shared" si="86"/>
        <v>1</v>
      </c>
      <c r="L841" t="b">
        <f t="shared" si="87"/>
        <v>1</v>
      </c>
      <c r="M841" t="b">
        <f t="shared" si="88"/>
        <v>1</v>
      </c>
      <c r="N841" t="b">
        <f t="shared" si="89"/>
        <v>1</v>
      </c>
      <c r="O841" t="b">
        <f t="shared" si="90"/>
        <v>1</v>
      </c>
      <c r="Q841" t="s">
        <v>403</v>
      </c>
      <c r="R841" t="s">
        <v>1</v>
      </c>
      <c r="S841" t="s">
        <v>313</v>
      </c>
      <c r="T841" s="4">
        <v>0.3</v>
      </c>
      <c r="U841" s="4"/>
    </row>
    <row r="842" spans="1:21" x14ac:dyDescent="0.25">
      <c r="A842" t="s">
        <v>403</v>
      </c>
      <c r="B842" t="s">
        <v>1</v>
      </c>
      <c r="C842" t="s">
        <v>284</v>
      </c>
      <c r="D842" s="4">
        <v>10</v>
      </c>
      <c r="E842" s="4"/>
      <c r="I842" t="b">
        <f t="shared" ref="I842:I905" si="91">EXACT(TRIM(A842&amp;""),TRIM(Q842&amp;""))</f>
        <v>1</v>
      </c>
      <c r="J842" t="b">
        <f t="shared" ref="J842:J905" si="92">EXACT(TRIM(B842&amp;""),TRIM(R842&amp;""))</f>
        <v>1</v>
      </c>
      <c r="K842" t="b">
        <f t="shared" ref="K842:K905" si="93">EXACT(TRIM(C842&amp;""),TRIM(S842&amp;""))</f>
        <v>1</v>
      </c>
      <c r="L842" t="b">
        <f t="shared" ref="L842:L905" si="94">IFERROR(ROUND(D842,4)=ROUND(T842,4),EXACT(D842&amp;"",T842&amp;""))</f>
        <v>1</v>
      </c>
      <c r="M842" t="b">
        <f t="shared" ref="M842:M905" si="95">IFERROR(ROUND(E842,4)=ROUND(U842,4),EXACT(E842&amp;"",U842&amp;""))</f>
        <v>1</v>
      </c>
      <c r="N842" t="b">
        <f t="shared" ref="N842:N905" si="96">EXACT(TRIM(F842&amp;""),TRIM(V842&amp;""))</f>
        <v>1</v>
      </c>
      <c r="O842" t="b">
        <f t="shared" ref="O842:O905" si="97">EXACT(TRIM(G842&amp;""),TRIM(W842&amp;""))</f>
        <v>1</v>
      </c>
      <c r="Q842" t="s">
        <v>403</v>
      </c>
      <c r="R842" t="s">
        <v>1</v>
      </c>
      <c r="S842" t="s">
        <v>284</v>
      </c>
      <c r="T842" s="4">
        <v>10</v>
      </c>
      <c r="U842" s="4"/>
    </row>
    <row r="843" spans="1:21" x14ac:dyDescent="0.25">
      <c r="A843" t="s">
        <v>403</v>
      </c>
      <c r="B843" t="s">
        <v>1</v>
      </c>
      <c r="C843" t="s">
        <v>348</v>
      </c>
      <c r="D843" s="4">
        <v>0.25</v>
      </c>
      <c r="E843" s="4"/>
      <c r="I843" t="b">
        <f t="shared" si="91"/>
        <v>1</v>
      </c>
      <c r="J843" t="b">
        <f t="shared" si="92"/>
        <v>1</v>
      </c>
      <c r="K843" t="b">
        <f t="shared" si="93"/>
        <v>1</v>
      </c>
      <c r="L843" t="b">
        <f t="shared" si="94"/>
        <v>1</v>
      </c>
      <c r="M843" t="b">
        <f t="shared" si="95"/>
        <v>1</v>
      </c>
      <c r="N843" t="b">
        <f t="shared" si="96"/>
        <v>1</v>
      </c>
      <c r="O843" t="b">
        <f t="shared" si="97"/>
        <v>1</v>
      </c>
      <c r="Q843" t="s">
        <v>403</v>
      </c>
      <c r="R843" t="s">
        <v>1</v>
      </c>
      <c r="S843" t="s">
        <v>348</v>
      </c>
      <c r="T843" s="4">
        <v>0.25</v>
      </c>
      <c r="U843" s="4"/>
    </row>
    <row r="844" spans="1:21" x14ac:dyDescent="0.25">
      <c r="A844" t="s">
        <v>403</v>
      </c>
      <c r="B844" t="s">
        <v>1</v>
      </c>
      <c r="C844" t="s">
        <v>32</v>
      </c>
      <c r="D844" s="4">
        <v>0.1</v>
      </c>
      <c r="E844" s="4"/>
      <c r="I844" t="b">
        <f t="shared" si="91"/>
        <v>1</v>
      </c>
      <c r="J844" t="b">
        <f t="shared" si="92"/>
        <v>1</v>
      </c>
      <c r="K844" t="b">
        <f t="shared" si="93"/>
        <v>1</v>
      </c>
      <c r="L844" t="b">
        <f t="shared" si="94"/>
        <v>1</v>
      </c>
      <c r="M844" t="b">
        <f t="shared" si="95"/>
        <v>1</v>
      </c>
      <c r="N844" t="b">
        <f t="shared" si="96"/>
        <v>1</v>
      </c>
      <c r="O844" t="b">
        <f t="shared" si="97"/>
        <v>1</v>
      </c>
      <c r="Q844" t="s">
        <v>403</v>
      </c>
      <c r="R844" t="s">
        <v>1</v>
      </c>
      <c r="S844" t="s">
        <v>32</v>
      </c>
      <c r="T844" s="4">
        <v>0.1</v>
      </c>
      <c r="U844" s="4"/>
    </row>
    <row r="845" spans="1:21" x14ac:dyDescent="0.25">
      <c r="A845" t="s">
        <v>403</v>
      </c>
      <c r="B845" t="s">
        <v>1</v>
      </c>
      <c r="C845" t="s">
        <v>3</v>
      </c>
      <c r="D845" s="4">
        <v>68.349999999999994</v>
      </c>
      <c r="E845" s="4"/>
      <c r="I845" t="b">
        <f t="shared" si="91"/>
        <v>1</v>
      </c>
      <c r="J845" t="b">
        <f t="shared" si="92"/>
        <v>1</v>
      </c>
      <c r="K845" t="b">
        <f t="shared" si="93"/>
        <v>1</v>
      </c>
      <c r="L845" t="b">
        <f t="shared" si="94"/>
        <v>1</v>
      </c>
      <c r="M845" t="b">
        <f t="shared" si="95"/>
        <v>1</v>
      </c>
      <c r="N845" t="b">
        <f t="shared" si="96"/>
        <v>1</v>
      </c>
      <c r="O845" t="b">
        <f t="shared" si="97"/>
        <v>1</v>
      </c>
      <c r="Q845" t="s">
        <v>403</v>
      </c>
      <c r="R845" t="s">
        <v>1</v>
      </c>
      <c r="S845" t="s">
        <v>3</v>
      </c>
      <c r="T845" s="4">
        <v>68.349999999999994</v>
      </c>
      <c r="U845" s="4"/>
    </row>
    <row r="846" spans="1:21" x14ac:dyDescent="0.25">
      <c r="A846" t="s">
        <v>403</v>
      </c>
      <c r="B846" t="s">
        <v>1</v>
      </c>
      <c r="C846" t="s">
        <v>8</v>
      </c>
      <c r="D846" s="4">
        <v>1</v>
      </c>
      <c r="E846" s="4"/>
      <c r="I846" t="b">
        <f t="shared" si="91"/>
        <v>1</v>
      </c>
      <c r="J846" t="b">
        <f t="shared" si="92"/>
        <v>1</v>
      </c>
      <c r="K846" t="b">
        <f t="shared" si="93"/>
        <v>1</v>
      </c>
      <c r="L846" t="b">
        <f t="shared" si="94"/>
        <v>1</v>
      </c>
      <c r="M846" t="b">
        <f t="shared" si="95"/>
        <v>1</v>
      </c>
      <c r="N846" t="b">
        <f t="shared" si="96"/>
        <v>1</v>
      </c>
      <c r="O846" t="b">
        <f t="shared" si="97"/>
        <v>1</v>
      </c>
      <c r="Q846" t="s">
        <v>403</v>
      </c>
      <c r="R846" t="s">
        <v>1</v>
      </c>
      <c r="S846" t="s">
        <v>8</v>
      </c>
      <c r="T846" s="4">
        <v>1</v>
      </c>
      <c r="U846" s="4"/>
    </row>
    <row r="847" spans="1:21" x14ac:dyDescent="0.25">
      <c r="A847" t="s">
        <v>404</v>
      </c>
      <c r="B847" t="s">
        <v>1</v>
      </c>
      <c r="C847" t="s">
        <v>6</v>
      </c>
      <c r="D847" s="4">
        <v>0.77</v>
      </c>
      <c r="E847" s="4"/>
      <c r="I847" t="b">
        <f t="shared" si="91"/>
        <v>1</v>
      </c>
      <c r="J847" t="b">
        <f t="shared" si="92"/>
        <v>1</v>
      </c>
      <c r="K847" t="b">
        <f t="shared" si="93"/>
        <v>1</v>
      </c>
      <c r="L847" t="b">
        <f t="shared" si="94"/>
        <v>1</v>
      </c>
      <c r="M847" t="b">
        <f t="shared" si="95"/>
        <v>1</v>
      </c>
      <c r="N847" t="b">
        <f t="shared" si="96"/>
        <v>1</v>
      </c>
      <c r="O847" t="b">
        <f t="shared" si="97"/>
        <v>1</v>
      </c>
      <c r="Q847" t="s">
        <v>404</v>
      </c>
      <c r="R847" t="s">
        <v>1</v>
      </c>
      <c r="S847" t="s">
        <v>6</v>
      </c>
      <c r="T847" s="4">
        <v>0.77</v>
      </c>
      <c r="U847" s="4"/>
    </row>
    <row r="848" spans="1:21" x14ac:dyDescent="0.25">
      <c r="A848" t="s">
        <v>404</v>
      </c>
      <c r="B848" t="s">
        <v>1</v>
      </c>
      <c r="C848" t="s">
        <v>405</v>
      </c>
      <c r="D848" s="4">
        <v>40</v>
      </c>
      <c r="E848" s="4"/>
      <c r="I848" t="b">
        <f t="shared" si="91"/>
        <v>1</v>
      </c>
      <c r="J848" t="b">
        <f t="shared" si="92"/>
        <v>1</v>
      </c>
      <c r="K848" t="b">
        <f t="shared" si="93"/>
        <v>1</v>
      </c>
      <c r="L848" t="b">
        <f t="shared" si="94"/>
        <v>1</v>
      </c>
      <c r="M848" t="b">
        <f t="shared" si="95"/>
        <v>1</v>
      </c>
      <c r="N848" t="b">
        <f t="shared" si="96"/>
        <v>1</v>
      </c>
      <c r="O848" t="b">
        <f t="shared" si="97"/>
        <v>1</v>
      </c>
      <c r="Q848" t="s">
        <v>404</v>
      </c>
      <c r="R848" t="s">
        <v>1</v>
      </c>
      <c r="S848" t="s">
        <v>405</v>
      </c>
      <c r="T848" s="4">
        <v>40</v>
      </c>
      <c r="U848" s="4"/>
    </row>
    <row r="849" spans="1:21" x14ac:dyDescent="0.25">
      <c r="A849" t="s">
        <v>404</v>
      </c>
      <c r="B849" t="s">
        <v>1</v>
      </c>
      <c r="C849" t="s">
        <v>109</v>
      </c>
      <c r="D849" s="4">
        <v>30.3</v>
      </c>
      <c r="E849" s="4"/>
      <c r="I849" t="b">
        <f t="shared" si="91"/>
        <v>1</v>
      </c>
      <c r="J849" t="b">
        <f t="shared" si="92"/>
        <v>1</v>
      </c>
      <c r="K849" t="b">
        <f t="shared" si="93"/>
        <v>1</v>
      </c>
      <c r="L849" t="b">
        <f t="shared" si="94"/>
        <v>1</v>
      </c>
      <c r="M849" t="b">
        <f t="shared" si="95"/>
        <v>1</v>
      </c>
      <c r="N849" t="b">
        <f t="shared" si="96"/>
        <v>1</v>
      </c>
      <c r="O849" t="b">
        <f t="shared" si="97"/>
        <v>1</v>
      </c>
      <c r="Q849" t="s">
        <v>404</v>
      </c>
      <c r="R849" t="s">
        <v>1</v>
      </c>
      <c r="S849" t="s">
        <v>109</v>
      </c>
      <c r="T849" s="4">
        <v>30.3</v>
      </c>
      <c r="U849" s="4"/>
    </row>
    <row r="850" spans="1:21" x14ac:dyDescent="0.25">
      <c r="A850" t="s">
        <v>404</v>
      </c>
      <c r="B850" t="s">
        <v>1</v>
      </c>
      <c r="C850" t="s">
        <v>3</v>
      </c>
      <c r="D850" s="4">
        <v>26.93</v>
      </c>
      <c r="E850" s="4"/>
      <c r="I850" t="b">
        <f t="shared" si="91"/>
        <v>1</v>
      </c>
      <c r="J850" t="b">
        <f t="shared" si="92"/>
        <v>1</v>
      </c>
      <c r="K850" t="b">
        <f t="shared" si="93"/>
        <v>1</v>
      </c>
      <c r="L850" t="b">
        <f t="shared" si="94"/>
        <v>1</v>
      </c>
      <c r="M850" t="b">
        <f t="shared" si="95"/>
        <v>1</v>
      </c>
      <c r="N850" t="b">
        <f t="shared" si="96"/>
        <v>1</v>
      </c>
      <c r="O850" t="b">
        <f t="shared" si="97"/>
        <v>1</v>
      </c>
      <c r="Q850" t="s">
        <v>404</v>
      </c>
      <c r="R850" t="s">
        <v>1</v>
      </c>
      <c r="S850" t="s">
        <v>3</v>
      </c>
      <c r="T850" s="4">
        <v>26.93</v>
      </c>
      <c r="U850" s="4"/>
    </row>
    <row r="851" spans="1:21" x14ac:dyDescent="0.25">
      <c r="A851" t="s">
        <v>404</v>
      </c>
      <c r="B851" t="s">
        <v>1</v>
      </c>
      <c r="C851" t="s">
        <v>8</v>
      </c>
      <c r="D851" s="4">
        <v>2</v>
      </c>
      <c r="E851" s="4"/>
      <c r="I851" t="b">
        <f t="shared" si="91"/>
        <v>1</v>
      </c>
      <c r="J851" t="b">
        <f t="shared" si="92"/>
        <v>1</v>
      </c>
      <c r="K851" t="b">
        <f t="shared" si="93"/>
        <v>1</v>
      </c>
      <c r="L851" t="b">
        <f t="shared" si="94"/>
        <v>1</v>
      </c>
      <c r="M851" t="b">
        <f t="shared" si="95"/>
        <v>1</v>
      </c>
      <c r="N851" t="b">
        <f t="shared" si="96"/>
        <v>1</v>
      </c>
      <c r="O851" t="b">
        <f t="shared" si="97"/>
        <v>1</v>
      </c>
      <c r="Q851" t="s">
        <v>404</v>
      </c>
      <c r="R851" t="s">
        <v>1</v>
      </c>
      <c r="S851" t="s">
        <v>8</v>
      </c>
      <c r="T851" s="4">
        <v>2</v>
      </c>
      <c r="U851" s="4"/>
    </row>
    <row r="852" spans="1:21" x14ac:dyDescent="0.25">
      <c r="A852" t="s">
        <v>406</v>
      </c>
      <c r="B852" t="s">
        <v>49</v>
      </c>
      <c r="C852" t="s">
        <v>125</v>
      </c>
      <c r="D852" s="4">
        <v>0.34639999999999999</v>
      </c>
      <c r="E852" s="4"/>
      <c r="I852" t="b">
        <f t="shared" si="91"/>
        <v>1</v>
      </c>
      <c r="J852" t="b">
        <f t="shared" si="92"/>
        <v>1</v>
      </c>
      <c r="K852" t="b">
        <f t="shared" si="93"/>
        <v>1</v>
      </c>
      <c r="L852" t="b">
        <f t="shared" si="94"/>
        <v>1</v>
      </c>
      <c r="M852" t="b">
        <f t="shared" si="95"/>
        <v>1</v>
      </c>
      <c r="N852" t="b">
        <f t="shared" si="96"/>
        <v>1</v>
      </c>
      <c r="O852" t="b">
        <f t="shared" si="97"/>
        <v>1</v>
      </c>
      <c r="Q852" t="s">
        <v>406</v>
      </c>
      <c r="R852" t="s">
        <v>49</v>
      </c>
      <c r="S852" t="s">
        <v>125</v>
      </c>
      <c r="T852" s="4">
        <v>0.34639999999999999</v>
      </c>
      <c r="U852" s="4"/>
    </row>
    <row r="853" spans="1:21" x14ac:dyDescent="0.25">
      <c r="A853" t="s">
        <v>406</v>
      </c>
      <c r="B853" t="s">
        <v>49</v>
      </c>
      <c r="C853" t="s">
        <v>407</v>
      </c>
      <c r="D853" s="4">
        <v>40</v>
      </c>
      <c r="E853" s="4"/>
      <c r="I853" t="b">
        <f t="shared" si="91"/>
        <v>1</v>
      </c>
      <c r="J853" t="b">
        <f t="shared" si="92"/>
        <v>1</v>
      </c>
      <c r="K853" t="b">
        <f t="shared" si="93"/>
        <v>1</v>
      </c>
      <c r="L853" t="b">
        <f t="shared" si="94"/>
        <v>1</v>
      </c>
      <c r="M853" t="b">
        <f t="shared" si="95"/>
        <v>1</v>
      </c>
      <c r="N853" t="b">
        <f t="shared" si="96"/>
        <v>1</v>
      </c>
      <c r="O853" t="b">
        <f t="shared" si="97"/>
        <v>1</v>
      </c>
      <c r="Q853" t="s">
        <v>406</v>
      </c>
      <c r="R853" t="s">
        <v>49</v>
      </c>
      <c r="S853" t="s">
        <v>407</v>
      </c>
      <c r="T853" s="4">
        <v>40</v>
      </c>
      <c r="U853" s="4"/>
    </row>
    <row r="854" spans="1:21" x14ac:dyDescent="0.25">
      <c r="A854" t="s">
        <v>406</v>
      </c>
      <c r="B854" t="s">
        <v>49</v>
      </c>
      <c r="C854" t="s">
        <v>53</v>
      </c>
      <c r="D854" s="4">
        <v>30.3</v>
      </c>
      <c r="E854" s="4"/>
      <c r="I854" t="b">
        <f t="shared" si="91"/>
        <v>1</v>
      </c>
      <c r="J854" t="b">
        <f t="shared" si="92"/>
        <v>1</v>
      </c>
      <c r="K854" t="b">
        <f t="shared" si="93"/>
        <v>1</v>
      </c>
      <c r="L854" t="b">
        <f t="shared" si="94"/>
        <v>1</v>
      </c>
      <c r="M854" t="b">
        <f t="shared" si="95"/>
        <v>1</v>
      </c>
      <c r="N854" t="b">
        <f t="shared" si="96"/>
        <v>1</v>
      </c>
      <c r="O854" t="b">
        <f t="shared" si="97"/>
        <v>1</v>
      </c>
      <c r="Q854" t="s">
        <v>406</v>
      </c>
      <c r="R854" t="s">
        <v>49</v>
      </c>
      <c r="S854" t="s">
        <v>53</v>
      </c>
      <c r="T854" s="4">
        <v>30.3</v>
      </c>
      <c r="U854" s="4"/>
    </row>
    <row r="855" spans="1:21" x14ac:dyDescent="0.25">
      <c r="A855" t="s">
        <v>406</v>
      </c>
      <c r="B855" t="s">
        <v>49</v>
      </c>
      <c r="C855" t="s">
        <v>55</v>
      </c>
      <c r="D855" s="4">
        <v>29.3536</v>
      </c>
      <c r="E855" s="4"/>
      <c r="I855" t="b">
        <f t="shared" si="91"/>
        <v>1</v>
      </c>
      <c r="J855" t="b">
        <f t="shared" si="92"/>
        <v>1</v>
      </c>
      <c r="K855" t="b">
        <f t="shared" si="93"/>
        <v>1</v>
      </c>
      <c r="L855" t="b">
        <f t="shared" si="94"/>
        <v>1</v>
      </c>
      <c r="M855" t="b">
        <f t="shared" si="95"/>
        <v>1</v>
      </c>
      <c r="N855" t="b">
        <f t="shared" si="96"/>
        <v>1</v>
      </c>
      <c r="O855" t="b">
        <f t="shared" si="97"/>
        <v>1</v>
      </c>
      <c r="Q855" t="s">
        <v>406</v>
      </c>
      <c r="R855" t="s">
        <v>49</v>
      </c>
      <c r="S855" t="s">
        <v>55</v>
      </c>
      <c r="T855" s="4">
        <v>29.3536</v>
      </c>
      <c r="U855" s="4"/>
    </row>
    <row r="856" spans="1:21" x14ac:dyDescent="0.25">
      <c r="A856" t="s">
        <v>408</v>
      </c>
      <c r="B856" t="s">
        <v>11</v>
      </c>
      <c r="C856" t="s">
        <v>41</v>
      </c>
      <c r="D856" s="4">
        <v>0.34639999999999999</v>
      </c>
      <c r="E856" s="4"/>
      <c r="I856" t="b">
        <f t="shared" si="91"/>
        <v>1</v>
      </c>
      <c r="J856" t="b">
        <f t="shared" si="92"/>
        <v>1</v>
      </c>
      <c r="K856" t="b">
        <f t="shared" si="93"/>
        <v>1</v>
      </c>
      <c r="L856" t="b">
        <f t="shared" si="94"/>
        <v>1</v>
      </c>
      <c r="M856" t="b">
        <f t="shared" si="95"/>
        <v>1</v>
      </c>
      <c r="N856" t="b">
        <f t="shared" si="96"/>
        <v>1</v>
      </c>
      <c r="O856" t="b">
        <f t="shared" si="97"/>
        <v>1</v>
      </c>
      <c r="Q856" t="s">
        <v>408</v>
      </c>
      <c r="R856" t="s">
        <v>11</v>
      </c>
      <c r="S856" t="s">
        <v>41</v>
      </c>
      <c r="T856" s="4">
        <v>0.34639999999999999</v>
      </c>
      <c r="U856" s="4"/>
    </row>
    <row r="857" spans="1:21" x14ac:dyDescent="0.25">
      <c r="A857" t="s">
        <v>408</v>
      </c>
      <c r="B857" t="s">
        <v>11</v>
      </c>
      <c r="C857" t="s">
        <v>353</v>
      </c>
      <c r="D857" s="4">
        <v>40</v>
      </c>
      <c r="E857" s="4"/>
      <c r="I857" t="b">
        <f t="shared" si="91"/>
        <v>1</v>
      </c>
      <c r="J857" t="b">
        <f t="shared" si="92"/>
        <v>1</v>
      </c>
      <c r="K857" t="b">
        <f t="shared" si="93"/>
        <v>1</v>
      </c>
      <c r="L857" t="b">
        <f t="shared" si="94"/>
        <v>1</v>
      </c>
      <c r="M857" t="b">
        <f t="shared" si="95"/>
        <v>1</v>
      </c>
      <c r="N857" t="b">
        <f t="shared" si="96"/>
        <v>1</v>
      </c>
      <c r="O857" t="b">
        <f t="shared" si="97"/>
        <v>1</v>
      </c>
      <c r="Q857" t="s">
        <v>408</v>
      </c>
      <c r="R857" t="s">
        <v>11</v>
      </c>
      <c r="S857" t="s">
        <v>353</v>
      </c>
      <c r="T857" s="4">
        <v>40</v>
      </c>
      <c r="U857" s="4"/>
    </row>
    <row r="858" spans="1:21" x14ac:dyDescent="0.25">
      <c r="A858" t="s">
        <v>408</v>
      </c>
      <c r="B858" t="s">
        <v>11</v>
      </c>
      <c r="C858" t="s">
        <v>46</v>
      </c>
      <c r="D858" s="4">
        <v>30.3</v>
      </c>
      <c r="E858" s="4"/>
      <c r="I858" t="b">
        <f t="shared" si="91"/>
        <v>1</v>
      </c>
      <c r="J858" t="b">
        <f t="shared" si="92"/>
        <v>1</v>
      </c>
      <c r="K858" t="b">
        <f t="shared" si="93"/>
        <v>1</v>
      </c>
      <c r="L858" t="b">
        <f t="shared" si="94"/>
        <v>1</v>
      </c>
      <c r="M858" t="b">
        <f t="shared" si="95"/>
        <v>1</v>
      </c>
      <c r="N858" t="b">
        <f t="shared" si="96"/>
        <v>1</v>
      </c>
      <c r="O858" t="b">
        <f t="shared" si="97"/>
        <v>1</v>
      </c>
      <c r="Q858" t="s">
        <v>408</v>
      </c>
      <c r="R858" t="s">
        <v>11</v>
      </c>
      <c r="S858" t="s">
        <v>46</v>
      </c>
      <c r="T858" s="4">
        <v>30.3</v>
      </c>
      <c r="U858" s="4"/>
    </row>
    <row r="859" spans="1:21" x14ac:dyDescent="0.25">
      <c r="A859" t="s">
        <v>408</v>
      </c>
      <c r="B859" t="s">
        <v>11</v>
      </c>
      <c r="C859" t="s">
        <v>43</v>
      </c>
      <c r="D859" s="4">
        <v>29.3536</v>
      </c>
      <c r="E859" s="4"/>
      <c r="I859" t="b">
        <f t="shared" si="91"/>
        <v>1</v>
      </c>
      <c r="J859" t="b">
        <f t="shared" si="92"/>
        <v>1</v>
      </c>
      <c r="K859" t="b">
        <f t="shared" si="93"/>
        <v>1</v>
      </c>
      <c r="L859" t="b">
        <f t="shared" si="94"/>
        <v>1</v>
      </c>
      <c r="M859" t="b">
        <f t="shared" si="95"/>
        <v>1</v>
      </c>
      <c r="N859" t="b">
        <f t="shared" si="96"/>
        <v>1</v>
      </c>
      <c r="O859" t="b">
        <f t="shared" si="97"/>
        <v>1</v>
      </c>
      <c r="Q859" t="s">
        <v>408</v>
      </c>
      <c r="R859" t="s">
        <v>11</v>
      </c>
      <c r="S859" t="s">
        <v>43</v>
      </c>
      <c r="T859" s="4">
        <v>29.3536</v>
      </c>
      <c r="U859" s="4"/>
    </row>
    <row r="860" spans="1:21" x14ac:dyDescent="0.25">
      <c r="A860" t="s">
        <v>409</v>
      </c>
      <c r="B860" t="s">
        <v>5</v>
      </c>
      <c r="C860" t="s">
        <v>410</v>
      </c>
      <c r="D860" s="4">
        <v>100</v>
      </c>
      <c r="E860" s="4"/>
      <c r="I860" t="b">
        <f t="shared" si="91"/>
        <v>1</v>
      </c>
      <c r="J860" t="b">
        <f t="shared" si="92"/>
        <v>1</v>
      </c>
      <c r="K860" t="b">
        <f t="shared" si="93"/>
        <v>1</v>
      </c>
      <c r="L860" t="b">
        <f t="shared" si="94"/>
        <v>1</v>
      </c>
      <c r="M860" t="b">
        <f t="shared" si="95"/>
        <v>1</v>
      </c>
      <c r="N860" t="b">
        <f t="shared" si="96"/>
        <v>1</v>
      </c>
      <c r="O860" t="b">
        <f t="shared" si="97"/>
        <v>1</v>
      </c>
      <c r="Q860" t="s">
        <v>409</v>
      </c>
      <c r="R860" t="s">
        <v>5</v>
      </c>
      <c r="S860" t="s">
        <v>410</v>
      </c>
      <c r="T860" s="4">
        <v>100</v>
      </c>
      <c r="U860" s="4"/>
    </row>
    <row r="861" spans="1:21" x14ac:dyDescent="0.25">
      <c r="A861" t="s">
        <v>411</v>
      </c>
      <c r="B861" t="s">
        <v>5</v>
      </c>
      <c r="C861" t="s">
        <v>412</v>
      </c>
      <c r="D861" s="4">
        <v>100</v>
      </c>
      <c r="E861" s="4"/>
      <c r="I861" t="b">
        <f t="shared" si="91"/>
        <v>1</v>
      </c>
      <c r="J861" t="b">
        <f t="shared" si="92"/>
        <v>1</v>
      </c>
      <c r="K861" t="b">
        <f t="shared" si="93"/>
        <v>1</v>
      </c>
      <c r="L861" t="b">
        <f t="shared" si="94"/>
        <v>1</v>
      </c>
      <c r="M861" t="b">
        <f t="shared" si="95"/>
        <v>1</v>
      </c>
      <c r="N861" t="b">
        <f t="shared" si="96"/>
        <v>1</v>
      </c>
      <c r="O861" t="b">
        <f t="shared" si="97"/>
        <v>1</v>
      </c>
      <c r="Q861" t="s">
        <v>411</v>
      </c>
      <c r="R861" t="s">
        <v>5</v>
      </c>
      <c r="S861" t="s">
        <v>412</v>
      </c>
      <c r="T861" s="4">
        <v>100</v>
      </c>
      <c r="U861" s="4"/>
    </row>
    <row r="862" spans="1:21" x14ac:dyDescent="0.25">
      <c r="A862" t="s">
        <v>413</v>
      </c>
      <c r="B862" t="s">
        <v>11</v>
      </c>
      <c r="C862" t="s">
        <v>391</v>
      </c>
      <c r="D862" s="4">
        <v>3.7</v>
      </c>
      <c r="E862" s="4"/>
      <c r="I862" t="b">
        <f t="shared" si="91"/>
        <v>1</v>
      </c>
      <c r="J862" t="b">
        <f t="shared" si="92"/>
        <v>1</v>
      </c>
      <c r="K862" t="b">
        <f t="shared" si="93"/>
        <v>1</v>
      </c>
      <c r="L862" t="b">
        <f t="shared" si="94"/>
        <v>1</v>
      </c>
      <c r="M862" t="b">
        <f t="shared" si="95"/>
        <v>1</v>
      </c>
      <c r="N862" t="b">
        <f t="shared" si="96"/>
        <v>1</v>
      </c>
      <c r="O862" t="b">
        <f t="shared" si="97"/>
        <v>1</v>
      </c>
      <c r="Q862" t="s">
        <v>413</v>
      </c>
      <c r="R862" t="s">
        <v>11</v>
      </c>
      <c r="S862" t="s">
        <v>391</v>
      </c>
      <c r="T862" s="4">
        <v>3.7</v>
      </c>
      <c r="U862" s="4"/>
    </row>
    <row r="863" spans="1:21" x14ac:dyDescent="0.25">
      <c r="A863" t="s">
        <v>413</v>
      </c>
      <c r="B863" t="s">
        <v>11</v>
      </c>
      <c r="C863" t="s">
        <v>414</v>
      </c>
      <c r="D863" s="4">
        <v>88.9</v>
      </c>
      <c r="E863" s="4"/>
      <c r="I863" t="b">
        <f t="shared" si="91"/>
        <v>1</v>
      </c>
      <c r="J863" t="b">
        <f t="shared" si="92"/>
        <v>1</v>
      </c>
      <c r="K863" t="b">
        <f t="shared" si="93"/>
        <v>1</v>
      </c>
      <c r="L863" t="b">
        <f t="shared" si="94"/>
        <v>1</v>
      </c>
      <c r="M863" t="b">
        <f t="shared" si="95"/>
        <v>1</v>
      </c>
      <c r="N863" t="b">
        <f t="shared" si="96"/>
        <v>1</v>
      </c>
      <c r="O863" t="b">
        <f t="shared" si="97"/>
        <v>1</v>
      </c>
      <c r="Q863" t="s">
        <v>413</v>
      </c>
      <c r="R863" t="s">
        <v>11</v>
      </c>
      <c r="S863" t="s">
        <v>414</v>
      </c>
      <c r="T863" s="4">
        <v>88.9</v>
      </c>
      <c r="U863" s="4"/>
    </row>
    <row r="864" spans="1:21" x14ac:dyDescent="0.25">
      <c r="A864" t="s">
        <v>413</v>
      </c>
      <c r="B864" t="s">
        <v>11</v>
      </c>
      <c r="C864" t="s">
        <v>43</v>
      </c>
      <c r="D864" s="4">
        <v>7.4</v>
      </c>
      <c r="E864" s="4"/>
      <c r="I864" t="b">
        <f t="shared" si="91"/>
        <v>1</v>
      </c>
      <c r="J864" t="b">
        <f t="shared" si="92"/>
        <v>1</v>
      </c>
      <c r="K864" t="b">
        <f t="shared" si="93"/>
        <v>1</v>
      </c>
      <c r="L864" t="b">
        <f t="shared" si="94"/>
        <v>1</v>
      </c>
      <c r="M864" t="b">
        <f t="shared" si="95"/>
        <v>1</v>
      </c>
      <c r="N864" t="b">
        <f t="shared" si="96"/>
        <v>1</v>
      </c>
      <c r="O864" t="b">
        <f t="shared" si="97"/>
        <v>1</v>
      </c>
      <c r="Q864" t="s">
        <v>413</v>
      </c>
      <c r="R864" t="s">
        <v>11</v>
      </c>
      <c r="S864" t="s">
        <v>43</v>
      </c>
      <c r="T864" s="4">
        <v>7.4</v>
      </c>
      <c r="U864" s="4"/>
    </row>
    <row r="865" spans="1:21" x14ac:dyDescent="0.25">
      <c r="A865" t="s">
        <v>415</v>
      </c>
      <c r="B865" t="s">
        <v>11</v>
      </c>
      <c r="C865" t="s">
        <v>75</v>
      </c>
      <c r="D865" s="4">
        <v>0.06</v>
      </c>
      <c r="E865" s="4"/>
      <c r="I865" t="b">
        <f t="shared" si="91"/>
        <v>1</v>
      </c>
      <c r="J865" t="b">
        <f t="shared" si="92"/>
        <v>1</v>
      </c>
      <c r="K865" t="b">
        <f t="shared" si="93"/>
        <v>1</v>
      </c>
      <c r="L865" t="b">
        <f t="shared" si="94"/>
        <v>1</v>
      </c>
      <c r="M865" t="b">
        <f t="shared" si="95"/>
        <v>1</v>
      </c>
      <c r="N865" t="b">
        <f t="shared" si="96"/>
        <v>1</v>
      </c>
      <c r="O865" t="b">
        <f t="shared" si="97"/>
        <v>1</v>
      </c>
      <c r="Q865" t="s">
        <v>415</v>
      </c>
      <c r="R865" t="s">
        <v>11</v>
      </c>
      <c r="S865" t="s">
        <v>75</v>
      </c>
      <c r="T865" s="4">
        <v>0.06</v>
      </c>
      <c r="U865" s="4"/>
    </row>
    <row r="866" spans="1:21" x14ac:dyDescent="0.25">
      <c r="A866" t="s">
        <v>415</v>
      </c>
      <c r="B866" t="s">
        <v>11</v>
      </c>
      <c r="C866" t="s">
        <v>310</v>
      </c>
      <c r="D866" s="4">
        <v>3.26</v>
      </c>
      <c r="E866" s="4"/>
      <c r="I866" t="b">
        <f t="shared" si="91"/>
        <v>1</v>
      </c>
      <c r="J866" t="b">
        <f t="shared" si="92"/>
        <v>1</v>
      </c>
      <c r="K866" t="b">
        <f t="shared" si="93"/>
        <v>1</v>
      </c>
      <c r="L866" t="b">
        <f t="shared" si="94"/>
        <v>1</v>
      </c>
      <c r="M866" t="b">
        <f t="shared" si="95"/>
        <v>1</v>
      </c>
      <c r="N866" t="b">
        <f t="shared" si="96"/>
        <v>1</v>
      </c>
      <c r="O866" t="b">
        <f t="shared" si="97"/>
        <v>1</v>
      </c>
      <c r="Q866" t="s">
        <v>415</v>
      </c>
      <c r="R866" t="s">
        <v>11</v>
      </c>
      <c r="S866" t="s">
        <v>310</v>
      </c>
      <c r="T866" s="4">
        <v>3.26</v>
      </c>
      <c r="U866" s="4"/>
    </row>
    <row r="867" spans="1:21" x14ac:dyDescent="0.25">
      <c r="A867" t="s">
        <v>415</v>
      </c>
      <c r="B867" t="s">
        <v>11</v>
      </c>
      <c r="C867" t="s">
        <v>353</v>
      </c>
      <c r="D867" s="4">
        <v>31.6</v>
      </c>
      <c r="E867" s="4"/>
      <c r="I867" t="b">
        <f t="shared" si="91"/>
        <v>1</v>
      </c>
      <c r="J867" t="b">
        <f t="shared" si="92"/>
        <v>1</v>
      </c>
      <c r="K867" t="b">
        <f t="shared" si="93"/>
        <v>1</v>
      </c>
      <c r="L867" t="b">
        <f t="shared" si="94"/>
        <v>1</v>
      </c>
      <c r="M867" t="b">
        <f t="shared" si="95"/>
        <v>1</v>
      </c>
      <c r="N867" t="b">
        <f t="shared" si="96"/>
        <v>1</v>
      </c>
      <c r="O867" t="b">
        <f t="shared" si="97"/>
        <v>1</v>
      </c>
      <c r="Q867" t="s">
        <v>415</v>
      </c>
      <c r="R867" t="s">
        <v>11</v>
      </c>
      <c r="S867" t="s">
        <v>353</v>
      </c>
      <c r="T867" s="4">
        <v>31.6</v>
      </c>
      <c r="U867" s="4"/>
    </row>
    <row r="868" spans="1:21" x14ac:dyDescent="0.25">
      <c r="A868" t="s">
        <v>415</v>
      </c>
      <c r="B868" t="s">
        <v>11</v>
      </c>
      <c r="C868" t="s">
        <v>354</v>
      </c>
      <c r="D868" s="4">
        <v>56.9</v>
      </c>
      <c r="E868" s="4"/>
      <c r="I868" t="b">
        <f t="shared" si="91"/>
        <v>1</v>
      </c>
      <c r="J868" t="b">
        <f t="shared" si="92"/>
        <v>1</v>
      </c>
      <c r="K868" t="b">
        <f t="shared" si="93"/>
        <v>1</v>
      </c>
      <c r="L868" t="b">
        <f t="shared" si="94"/>
        <v>1</v>
      </c>
      <c r="M868" t="b">
        <f t="shared" si="95"/>
        <v>1</v>
      </c>
      <c r="N868" t="b">
        <f t="shared" si="96"/>
        <v>1</v>
      </c>
      <c r="O868" t="b">
        <f t="shared" si="97"/>
        <v>1</v>
      </c>
      <c r="Q868" t="s">
        <v>415</v>
      </c>
      <c r="R868" t="s">
        <v>11</v>
      </c>
      <c r="S868" t="s">
        <v>354</v>
      </c>
      <c r="T868" s="4">
        <v>56.9</v>
      </c>
      <c r="U868" s="4"/>
    </row>
    <row r="869" spans="1:21" x14ac:dyDescent="0.25">
      <c r="A869" t="s">
        <v>415</v>
      </c>
      <c r="B869" t="s">
        <v>11</v>
      </c>
      <c r="C869" t="s">
        <v>43</v>
      </c>
      <c r="D869" s="4">
        <v>8.18</v>
      </c>
      <c r="E869" s="4"/>
      <c r="I869" t="b">
        <f t="shared" si="91"/>
        <v>1</v>
      </c>
      <c r="J869" t="b">
        <f t="shared" si="92"/>
        <v>1</v>
      </c>
      <c r="K869" t="b">
        <f t="shared" si="93"/>
        <v>1</v>
      </c>
      <c r="L869" t="b">
        <f t="shared" si="94"/>
        <v>1</v>
      </c>
      <c r="M869" t="b">
        <f t="shared" si="95"/>
        <v>1</v>
      </c>
      <c r="N869" t="b">
        <f t="shared" si="96"/>
        <v>1</v>
      </c>
      <c r="O869" t="b">
        <f t="shared" si="97"/>
        <v>1</v>
      </c>
      <c r="Q869" t="s">
        <v>415</v>
      </c>
      <c r="R869" t="s">
        <v>11</v>
      </c>
      <c r="S869" t="s">
        <v>43</v>
      </c>
      <c r="T869" s="4">
        <v>8.18</v>
      </c>
      <c r="U869" s="4"/>
    </row>
    <row r="870" spans="1:21" x14ac:dyDescent="0.25">
      <c r="A870" t="s">
        <v>416</v>
      </c>
      <c r="B870" t="s">
        <v>11</v>
      </c>
      <c r="C870" t="s">
        <v>75</v>
      </c>
      <c r="D870" s="4">
        <v>0.1</v>
      </c>
      <c r="E870" s="4"/>
      <c r="I870" t="b">
        <f t="shared" si="91"/>
        <v>1</v>
      </c>
      <c r="J870" t="b">
        <f t="shared" si="92"/>
        <v>1</v>
      </c>
      <c r="K870" t="b">
        <f t="shared" si="93"/>
        <v>1</v>
      </c>
      <c r="L870" t="b">
        <f t="shared" si="94"/>
        <v>1</v>
      </c>
      <c r="M870" t="b">
        <f t="shared" si="95"/>
        <v>1</v>
      </c>
      <c r="N870" t="b">
        <f t="shared" si="96"/>
        <v>1</v>
      </c>
      <c r="O870" t="b">
        <f t="shared" si="97"/>
        <v>1</v>
      </c>
      <c r="Q870" t="s">
        <v>416</v>
      </c>
      <c r="R870" t="s">
        <v>11</v>
      </c>
      <c r="S870" t="s">
        <v>75</v>
      </c>
      <c r="T870" s="4">
        <v>0.1</v>
      </c>
      <c r="U870" s="4"/>
    </row>
    <row r="871" spans="1:21" x14ac:dyDescent="0.25">
      <c r="A871" t="s">
        <v>416</v>
      </c>
      <c r="B871" t="s">
        <v>11</v>
      </c>
      <c r="C871" t="s">
        <v>85</v>
      </c>
      <c r="D871" s="4">
        <v>0.4</v>
      </c>
      <c r="E871" s="4"/>
      <c r="I871" t="b">
        <f t="shared" si="91"/>
        <v>1</v>
      </c>
      <c r="J871" t="b">
        <f t="shared" si="92"/>
        <v>1</v>
      </c>
      <c r="K871" t="b">
        <f t="shared" si="93"/>
        <v>1</v>
      </c>
      <c r="L871" t="b">
        <f t="shared" si="94"/>
        <v>1</v>
      </c>
      <c r="M871" t="b">
        <f t="shared" si="95"/>
        <v>1</v>
      </c>
      <c r="N871" t="b">
        <f t="shared" si="96"/>
        <v>1</v>
      </c>
      <c r="O871" t="b">
        <f t="shared" si="97"/>
        <v>1</v>
      </c>
      <c r="Q871" t="s">
        <v>416</v>
      </c>
      <c r="R871" t="s">
        <v>11</v>
      </c>
      <c r="S871" t="s">
        <v>85</v>
      </c>
      <c r="T871" s="4">
        <v>0.4</v>
      </c>
      <c r="U871" s="4"/>
    </row>
    <row r="872" spans="1:21" x14ac:dyDescent="0.25">
      <c r="A872" t="s">
        <v>416</v>
      </c>
      <c r="B872" t="s">
        <v>11</v>
      </c>
      <c r="C872" t="s">
        <v>86</v>
      </c>
      <c r="D872" s="4">
        <v>10.92</v>
      </c>
      <c r="E872" s="4"/>
      <c r="I872" t="b">
        <f t="shared" si="91"/>
        <v>1</v>
      </c>
      <c r="J872" t="b">
        <f t="shared" si="92"/>
        <v>1</v>
      </c>
      <c r="K872" t="b">
        <f t="shared" si="93"/>
        <v>1</v>
      </c>
      <c r="L872" t="b">
        <f t="shared" si="94"/>
        <v>1</v>
      </c>
      <c r="M872" t="b">
        <f t="shared" si="95"/>
        <v>1</v>
      </c>
      <c r="N872" t="b">
        <f t="shared" si="96"/>
        <v>1</v>
      </c>
      <c r="O872" t="b">
        <f t="shared" si="97"/>
        <v>1</v>
      </c>
      <c r="Q872" t="s">
        <v>416</v>
      </c>
      <c r="R872" t="s">
        <v>11</v>
      </c>
      <c r="S872" t="s">
        <v>86</v>
      </c>
      <c r="T872" s="4">
        <v>10.92</v>
      </c>
      <c r="U872" s="4"/>
    </row>
    <row r="873" spans="1:21" x14ac:dyDescent="0.25">
      <c r="A873" t="s">
        <v>416</v>
      </c>
      <c r="B873" t="s">
        <v>11</v>
      </c>
      <c r="C873" t="s">
        <v>182</v>
      </c>
      <c r="D873" s="4">
        <v>2.25</v>
      </c>
      <c r="E873" s="4"/>
      <c r="I873" t="b">
        <f t="shared" si="91"/>
        <v>1</v>
      </c>
      <c r="J873" t="b">
        <f t="shared" si="92"/>
        <v>1</v>
      </c>
      <c r="K873" t="b">
        <f t="shared" si="93"/>
        <v>1</v>
      </c>
      <c r="L873" t="b">
        <f t="shared" si="94"/>
        <v>1</v>
      </c>
      <c r="M873" t="b">
        <f t="shared" si="95"/>
        <v>1</v>
      </c>
      <c r="N873" t="b">
        <f t="shared" si="96"/>
        <v>1</v>
      </c>
      <c r="O873" t="b">
        <f t="shared" si="97"/>
        <v>1</v>
      </c>
      <c r="Q873" t="s">
        <v>416</v>
      </c>
      <c r="R873" t="s">
        <v>11</v>
      </c>
      <c r="S873" t="s">
        <v>182</v>
      </c>
      <c r="T873" s="4">
        <v>2.25</v>
      </c>
      <c r="U873" s="4"/>
    </row>
    <row r="874" spans="1:21" x14ac:dyDescent="0.25">
      <c r="A874" t="s">
        <v>416</v>
      </c>
      <c r="B874" t="s">
        <v>11</v>
      </c>
      <c r="C874" t="s">
        <v>87</v>
      </c>
      <c r="D874" s="4">
        <v>10.92</v>
      </c>
      <c r="E874" s="4"/>
      <c r="I874" t="b">
        <f t="shared" si="91"/>
        <v>1</v>
      </c>
      <c r="J874" t="b">
        <f t="shared" si="92"/>
        <v>1</v>
      </c>
      <c r="K874" t="b">
        <f t="shared" si="93"/>
        <v>1</v>
      </c>
      <c r="L874" t="b">
        <f t="shared" si="94"/>
        <v>1</v>
      </c>
      <c r="M874" t="b">
        <f t="shared" si="95"/>
        <v>1</v>
      </c>
      <c r="N874" t="b">
        <f t="shared" si="96"/>
        <v>1</v>
      </c>
      <c r="O874" t="b">
        <f t="shared" si="97"/>
        <v>1</v>
      </c>
      <c r="Q874" t="s">
        <v>416</v>
      </c>
      <c r="R874" t="s">
        <v>11</v>
      </c>
      <c r="S874" t="s">
        <v>87</v>
      </c>
      <c r="T874" s="4">
        <v>10.92</v>
      </c>
      <c r="U874" s="4"/>
    </row>
    <row r="875" spans="1:21" x14ac:dyDescent="0.25">
      <c r="A875" t="s">
        <v>416</v>
      </c>
      <c r="B875" t="s">
        <v>11</v>
      </c>
      <c r="C875" t="s">
        <v>63</v>
      </c>
      <c r="D875" s="4">
        <v>2.25</v>
      </c>
      <c r="E875" s="4"/>
      <c r="I875" t="b">
        <f t="shared" si="91"/>
        <v>1</v>
      </c>
      <c r="J875" t="b">
        <f t="shared" si="92"/>
        <v>1</v>
      </c>
      <c r="K875" t="b">
        <f t="shared" si="93"/>
        <v>1</v>
      </c>
      <c r="L875" t="b">
        <f t="shared" si="94"/>
        <v>1</v>
      </c>
      <c r="M875" t="b">
        <f t="shared" si="95"/>
        <v>1</v>
      </c>
      <c r="N875" t="b">
        <f t="shared" si="96"/>
        <v>1</v>
      </c>
      <c r="O875" t="b">
        <f t="shared" si="97"/>
        <v>1</v>
      </c>
      <c r="Q875" t="s">
        <v>416</v>
      </c>
      <c r="R875" t="s">
        <v>11</v>
      </c>
      <c r="S875" t="s">
        <v>63</v>
      </c>
      <c r="T875" s="4">
        <v>2.25</v>
      </c>
      <c r="U875" s="4"/>
    </row>
    <row r="876" spans="1:21" x14ac:dyDescent="0.25">
      <c r="A876" t="s">
        <v>416</v>
      </c>
      <c r="B876" t="s">
        <v>11</v>
      </c>
      <c r="C876" t="s">
        <v>88</v>
      </c>
      <c r="D876" s="4">
        <v>0.25</v>
      </c>
      <c r="E876" s="4"/>
      <c r="I876" t="b">
        <f t="shared" si="91"/>
        <v>1</v>
      </c>
      <c r="J876" t="b">
        <f t="shared" si="92"/>
        <v>1</v>
      </c>
      <c r="K876" t="b">
        <f t="shared" si="93"/>
        <v>1</v>
      </c>
      <c r="L876" t="b">
        <f t="shared" si="94"/>
        <v>1</v>
      </c>
      <c r="M876" t="b">
        <f t="shared" si="95"/>
        <v>1</v>
      </c>
      <c r="N876" t="b">
        <f t="shared" si="96"/>
        <v>1</v>
      </c>
      <c r="O876" t="b">
        <f t="shared" si="97"/>
        <v>1</v>
      </c>
      <c r="Q876" t="s">
        <v>416</v>
      </c>
      <c r="R876" t="s">
        <v>11</v>
      </c>
      <c r="S876" t="s">
        <v>88</v>
      </c>
      <c r="T876" s="4">
        <v>0.25</v>
      </c>
      <c r="U876" s="4"/>
    </row>
    <row r="877" spans="1:21" x14ac:dyDescent="0.25">
      <c r="A877" t="s">
        <v>416</v>
      </c>
      <c r="B877" t="s">
        <v>11</v>
      </c>
      <c r="C877" t="s">
        <v>47</v>
      </c>
      <c r="D877" s="4">
        <v>0.5</v>
      </c>
      <c r="E877" s="4"/>
      <c r="I877" t="b">
        <f t="shared" si="91"/>
        <v>1</v>
      </c>
      <c r="J877" t="b">
        <f t="shared" si="92"/>
        <v>1</v>
      </c>
      <c r="K877" t="b">
        <f t="shared" si="93"/>
        <v>1</v>
      </c>
      <c r="L877" t="b">
        <f t="shared" si="94"/>
        <v>1</v>
      </c>
      <c r="M877" t="b">
        <f t="shared" si="95"/>
        <v>1</v>
      </c>
      <c r="N877" t="b">
        <f t="shared" si="96"/>
        <v>1</v>
      </c>
      <c r="O877" t="b">
        <f t="shared" si="97"/>
        <v>1</v>
      </c>
      <c r="Q877" t="s">
        <v>416</v>
      </c>
      <c r="R877" t="s">
        <v>11</v>
      </c>
      <c r="S877" t="s">
        <v>47</v>
      </c>
      <c r="T877" s="4">
        <v>0.5</v>
      </c>
      <c r="U877" s="4"/>
    </row>
    <row r="878" spans="1:21" x14ac:dyDescent="0.25">
      <c r="A878" t="s">
        <v>416</v>
      </c>
      <c r="B878" t="s">
        <v>11</v>
      </c>
      <c r="C878" t="s">
        <v>43</v>
      </c>
      <c r="D878" s="4">
        <v>72.41</v>
      </c>
      <c r="E878" s="4"/>
      <c r="I878" t="b">
        <f t="shared" si="91"/>
        <v>1</v>
      </c>
      <c r="J878" t="b">
        <f t="shared" si="92"/>
        <v>1</v>
      </c>
      <c r="K878" t="b">
        <f t="shared" si="93"/>
        <v>1</v>
      </c>
      <c r="L878" t="b">
        <f t="shared" si="94"/>
        <v>1</v>
      </c>
      <c r="M878" t="b">
        <f t="shared" si="95"/>
        <v>1</v>
      </c>
      <c r="N878" t="b">
        <f t="shared" si="96"/>
        <v>1</v>
      </c>
      <c r="O878" t="b">
        <f t="shared" si="97"/>
        <v>1</v>
      </c>
      <c r="Q878" t="s">
        <v>416</v>
      </c>
      <c r="R878" t="s">
        <v>11</v>
      </c>
      <c r="S878" t="s">
        <v>43</v>
      </c>
      <c r="T878" s="4">
        <v>72.41</v>
      </c>
      <c r="U878" s="4"/>
    </row>
    <row r="879" spans="1:21" x14ac:dyDescent="0.25">
      <c r="A879" t="s">
        <v>417</v>
      </c>
      <c r="B879" t="s">
        <v>5</v>
      </c>
      <c r="C879" t="s">
        <v>418</v>
      </c>
      <c r="D879" s="4">
        <v>3.1</v>
      </c>
      <c r="E879" s="4"/>
      <c r="I879" t="b">
        <f t="shared" si="91"/>
        <v>1</v>
      </c>
      <c r="J879" t="b">
        <f t="shared" si="92"/>
        <v>1</v>
      </c>
      <c r="K879" t="b">
        <f t="shared" si="93"/>
        <v>1</v>
      </c>
      <c r="L879" t="b">
        <f t="shared" si="94"/>
        <v>1</v>
      </c>
      <c r="M879" t="b">
        <f t="shared" si="95"/>
        <v>1</v>
      </c>
      <c r="N879" t="b">
        <f t="shared" si="96"/>
        <v>1</v>
      </c>
      <c r="O879" t="b">
        <f t="shared" si="97"/>
        <v>1</v>
      </c>
      <c r="Q879" t="s">
        <v>417</v>
      </c>
      <c r="R879" t="s">
        <v>5</v>
      </c>
      <c r="S879" t="s">
        <v>418</v>
      </c>
      <c r="T879" s="4">
        <v>3.1</v>
      </c>
      <c r="U879" s="4"/>
    </row>
    <row r="880" spans="1:21" x14ac:dyDescent="0.25">
      <c r="A880" t="s">
        <v>417</v>
      </c>
      <c r="B880" t="s">
        <v>5</v>
      </c>
      <c r="C880" t="s">
        <v>194</v>
      </c>
      <c r="D880" s="4">
        <v>14</v>
      </c>
      <c r="E880" s="4"/>
      <c r="I880" t="b">
        <f t="shared" si="91"/>
        <v>1</v>
      </c>
      <c r="J880" t="b">
        <f t="shared" si="92"/>
        <v>1</v>
      </c>
      <c r="K880" t="b">
        <f t="shared" si="93"/>
        <v>1</v>
      </c>
      <c r="L880" t="b">
        <f t="shared" si="94"/>
        <v>1</v>
      </c>
      <c r="M880" t="b">
        <f t="shared" si="95"/>
        <v>1</v>
      </c>
      <c r="N880" t="b">
        <f t="shared" si="96"/>
        <v>1</v>
      </c>
      <c r="O880" t="b">
        <f t="shared" si="97"/>
        <v>1</v>
      </c>
      <c r="Q880" t="s">
        <v>417</v>
      </c>
      <c r="R880" t="s">
        <v>5</v>
      </c>
      <c r="S880" t="s">
        <v>194</v>
      </c>
      <c r="T880" s="4">
        <v>14</v>
      </c>
      <c r="U880" s="4"/>
    </row>
    <row r="881" spans="1:21" x14ac:dyDescent="0.25">
      <c r="A881" t="s">
        <v>417</v>
      </c>
      <c r="B881" t="s">
        <v>5</v>
      </c>
      <c r="C881" t="s">
        <v>165</v>
      </c>
      <c r="D881" s="4">
        <v>6</v>
      </c>
      <c r="E881" s="4"/>
      <c r="I881" t="b">
        <f t="shared" si="91"/>
        <v>1</v>
      </c>
      <c r="J881" t="b">
        <f t="shared" si="92"/>
        <v>1</v>
      </c>
      <c r="K881" t="b">
        <f t="shared" si="93"/>
        <v>1</v>
      </c>
      <c r="L881" t="b">
        <f t="shared" si="94"/>
        <v>1</v>
      </c>
      <c r="M881" t="b">
        <f t="shared" si="95"/>
        <v>1</v>
      </c>
      <c r="N881" t="b">
        <f t="shared" si="96"/>
        <v>1</v>
      </c>
      <c r="O881" t="b">
        <f t="shared" si="97"/>
        <v>1</v>
      </c>
      <c r="Q881" t="s">
        <v>417</v>
      </c>
      <c r="R881" t="s">
        <v>5</v>
      </c>
      <c r="S881" t="s">
        <v>165</v>
      </c>
      <c r="T881" s="4">
        <v>6</v>
      </c>
      <c r="U881" s="4"/>
    </row>
    <row r="882" spans="1:21" x14ac:dyDescent="0.25">
      <c r="A882" t="s">
        <v>417</v>
      </c>
      <c r="B882" t="s">
        <v>5</v>
      </c>
      <c r="C882" t="s">
        <v>3</v>
      </c>
      <c r="D882" s="4">
        <v>74.900000000000006</v>
      </c>
      <c r="E882" s="4"/>
      <c r="I882" t="b">
        <f t="shared" si="91"/>
        <v>1</v>
      </c>
      <c r="J882" t="b">
        <f t="shared" si="92"/>
        <v>1</v>
      </c>
      <c r="K882" t="b">
        <f t="shared" si="93"/>
        <v>1</v>
      </c>
      <c r="L882" t="b">
        <f t="shared" si="94"/>
        <v>1</v>
      </c>
      <c r="M882" t="b">
        <f t="shared" si="95"/>
        <v>1</v>
      </c>
      <c r="N882" t="b">
        <f t="shared" si="96"/>
        <v>1</v>
      </c>
      <c r="O882" t="b">
        <f t="shared" si="97"/>
        <v>1</v>
      </c>
      <c r="Q882" t="s">
        <v>417</v>
      </c>
      <c r="R882" t="s">
        <v>5</v>
      </c>
      <c r="S882" t="s">
        <v>3</v>
      </c>
      <c r="T882" s="4">
        <v>74.900000000000006</v>
      </c>
      <c r="U882" s="4"/>
    </row>
    <row r="883" spans="1:21" x14ac:dyDescent="0.25">
      <c r="A883" t="s">
        <v>417</v>
      </c>
      <c r="B883" t="s">
        <v>5</v>
      </c>
      <c r="C883" t="s">
        <v>8</v>
      </c>
      <c r="D883" s="4">
        <v>2</v>
      </c>
      <c r="E883" s="4"/>
      <c r="I883" t="b">
        <f t="shared" si="91"/>
        <v>1</v>
      </c>
      <c r="J883" t="b">
        <f t="shared" si="92"/>
        <v>1</v>
      </c>
      <c r="K883" t="b">
        <f t="shared" si="93"/>
        <v>1</v>
      </c>
      <c r="L883" t="b">
        <f t="shared" si="94"/>
        <v>1</v>
      </c>
      <c r="M883" t="b">
        <f t="shared" si="95"/>
        <v>1</v>
      </c>
      <c r="N883" t="b">
        <f t="shared" si="96"/>
        <v>1</v>
      </c>
      <c r="O883" t="b">
        <f t="shared" si="97"/>
        <v>1</v>
      </c>
      <c r="Q883" t="s">
        <v>417</v>
      </c>
      <c r="R883" t="s">
        <v>5</v>
      </c>
      <c r="S883" t="s">
        <v>8</v>
      </c>
      <c r="T883" s="4">
        <v>2</v>
      </c>
      <c r="U883" s="4"/>
    </row>
    <row r="884" spans="1:21" x14ac:dyDescent="0.25">
      <c r="A884" t="s">
        <v>419</v>
      </c>
      <c r="B884" t="s">
        <v>5</v>
      </c>
      <c r="C884" t="s">
        <v>418</v>
      </c>
      <c r="D884" s="4">
        <v>3.1</v>
      </c>
      <c r="E884" s="4"/>
      <c r="I884" t="b">
        <f t="shared" si="91"/>
        <v>1</v>
      </c>
      <c r="J884" t="b">
        <f t="shared" si="92"/>
        <v>1</v>
      </c>
      <c r="K884" t="b">
        <f t="shared" si="93"/>
        <v>1</v>
      </c>
      <c r="L884" t="b">
        <f t="shared" si="94"/>
        <v>1</v>
      </c>
      <c r="M884" t="b">
        <f t="shared" si="95"/>
        <v>1</v>
      </c>
      <c r="N884" t="b">
        <f t="shared" si="96"/>
        <v>1</v>
      </c>
      <c r="O884" t="b">
        <f t="shared" si="97"/>
        <v>1</v>
      </c>
      <c r="Q884" t="s">
        <v>419</v>
      </c>
      <c r="R884" t="s">
        <v>5</v>
      </c>
      <c r="S884" t="s">
        <v>418</v>
      </c>
      <c r="T884" s="4">
        <v>3.1</v>
      </c>
      <c r="U884" s="4"/>
    </row>
    <row r="885" spans="1:21" x14ac:dyDescent="0.25">
      <c r="A885" t="s">
        <v>419</v>
      </c>
      <c r="B885" t="s">
        <v>5</v>
      </c>
      <c r="C885" t="s">
        <v>194</v>
      </c>
      <c r="D885" s="4">
        <v>14</v>
      </c>
      <c r="E885" s="4"/>
      <c r="I885" t="b">
        <f t="shared" si="91"/>
        <v>1</v>
      </c>
      <c r="J885" t="b">
        <f t="shared" si="92"/>
        <v>1</v>
      </c>
      <c r="K885" t="b">
        <f t="shared" si="93"/>
        <v>1</v>
      </c>
      <c r="L885" t="b">
        <f t="shared" si="94"/>
        <v>1</v>
      </c>
      <c r="M885" t="b">
        <f t="shared" si="95"/>
        <v>1</v>
      </c>
      <c r="N885" t="b">
        <f t="shared" si="96"/>
        <v>1</v>
      </c>
      <c r="O885" t="b">
        <f t="shared" si="97"/>
        <v>1</v>
      </c>
      <c r="Q885" t="s">
        <v>419</v>
      </c>
      <c r="R885" t="s">
        <v>5</v>
      </c>
      <c r="S885" t="s">
        <v>194</v>
      </c>
      <c r="T885" s="4">
        <v>14</v>
      </c>
      <c r="U885" s="4"/>
    </row>
    <row r="886" spans="1:21" x14ac:dyDescent="0.25">
      <c r="A886" t="s">
        <v>419</v>
      </c>
      <c r="B886" t="s">
        <v>5</v>
      </c>
      <c r="C886" t="s">
        <v>165</v>
      </c>
      <c r="D886" s="4">
        <v>6</v>
      </c>
      <c r="E886" s="4"/>
      <c r="I886" t="b">
        <f t="shared" si="91"/>
        <v>1</v>
      </c>
      <c r="J886" t="b">
        <f t="shared" si="92"/>
        <v>1</v>
      </c>
      <c r="K886" t="b">
        <f t="shared" si="93"/>
        <v>1</v>
      </c>
      <c r="L886" t="b">
        <f t="shared" si="94"/>
        <v>1</v>
      </c>
      <c r="M886" t="b">
        <f t="shared" si="95"/>
        <v>1</v>
      </c>
      <c r="N886" t="b">
        <f t="shared" si="96"/>
        <v>1</v>
      </c>
      <c r="O886" t="b">
        <f t="shared" si="97"/>
        <v>1</v>
      </c>
      <c r="Q886" t="s">
        <v>419</v>
      </c>
      <c r="R886" t="s">
        <v>5</v>
      </c>
      <c r="S886" t="s">
        <v>165</v>
      </c>
      <c r="T886" s="4">
        <v>6</v>
      </c>
      <c r="U886" s="4"/>
    </row>
    <row r="887" spans="1:21" x14ac:dyDescent="0.25">
      <c r="A887" t="s">
        <v>419</v>
      </c>
      <c r="B887" t="s">
        <v>5</v>
      </c>
      <c r="C887" t="s">
        <v>3</v>
      </c>
      <c r="D887" s="4">
        <v>76.900000000000006</v>
      </c>
      <c r="E887" s="4"/>
      <c r="I887" t="b">
        <f t="shared" si="91"/>
        <v>1</v>
      </c>
      <c r="J887" t="b">
        <f t="shared" si="92"/>
        <v>1</v>
      </c>
      <c r="K887" t="b">
        <f t="shared" si="93"/>
        <v>1</v>
      </c>
      <c r="L887" t="b">
        <f t="shared" si="94"/>
        <v>1</v>
      </c>
      <c r="M887" t="b">
        <f t="shared" si="95"/>
        <v>1</v>
      </c>
      <c r="N887" t="b">
        <f t="shared" si="96"/>
        <v>1</v>
      </c>
      <c r="O887" t="b">
        <f t="shared" si="97"/>
        <v>1</v>
      </c>
      <c r="Q887" t="s">
        <v>419</v>
      </c>
      <c r="R887" t="s">
        <v>5</v>
      </c>
      <c r="S887" t="s">
        <v>3</v>
      </c>
      <c r="T887" s="4">
        <v>76.900000000000006</v>
      </c>
      <c r="U887" s="4"/>
    </row>
    <row r="888" spans="1:21" x14ac:dyDescent="0.25">
      <c r="A888" t="s">
        <v>420</v>
      </c>
      <c r="B888" t="s">
        <v>1</v>
      </c>
      <c r="C888" t="s">
        <v>419</v>
      </c>
      <c r="D888" s="4">
        <v>80.97</v>
      </c>
      <c r="E888" s="4"/>
      <c r="I888" t="b">
        <f t="shared" si="91"/>
        <v>1</v>
      </c>
      <c r="J888" t="b">
        <f t="shared" si="92"/>
        <v>1</v>
      </c>
      <c r="K888" t="b">
        <f t="shared" si="93"/>
        <v>1</v>
      </c>
      <c r="L888" t="b">
        <f t="shared" si="94"/>
        <v>1</v>
      </c>
      <c r="M888" t="b">
        <f t="shared" si="95"/>
        <v>1</v>
      </c>
      <c r="N888" t="b">
        <f t="shared" si="96"/>
        <v>1</v>
      </c>
      <c r="O888" t="b">
        <f t="shared" si="97"/>
        <v>1</v>
      </c>
      <c r="Q888" t="s">
        <v>420</v>
      </c>
      <c r="R888" t="s">
        <v>1</v>
      </c>
      <c r="S888" t="s">
        <v>419</v>
      </c>
      <c r="T888" s="4">
        <v>80.97</v>
      </c>
      <c r="U888" s="4"/>
    </row>
    <row r="889" spans="1:21" x14ac:dyDescent="0.25">
      <c r="A889" t="s">
        <v>420</v>
      </c>
      <c r="B889" t="s">
        <v>1</v>
      </c>
      <c r="C889" t="s">
        <v>109</v>
      </c>
      <c r="D889" s="4">
        <v>13.5</v>
      </c>
      <c r="E889" s="4"/>
      <c r="I889" t="b">
        <f t="shared" si="91"/>
        <v>1</v>
      </c>
      <c r="J889" t="b">
        <f t="shared" si="92"/>
        <v>1</v>
      </c>
      <c r="K889" t="b">
        <f t="shared" si="93"/>
        <v>1</v>
      </c>
      <c r="L889" t="b">
        <f t="shared" si="94"/>
        <v>1</v>
      </c>
      <c r="M889" t="b">
        <f t="shared" si="95"/>
        <v>1</v>
      </c>
      <c r="N889" t="b">
        <f t="shared" si="96"/>
        <v>1</v>
      </c>
      <c r="O889" t="b">
        <f t="shared" si="97"/>
        <v>1</v>
      </c>
      <c r="Q889" t="s">
        <v>420</v>
      </c>
      <c r="R889" t="s">
        <v>1</v>
      </c>
      <c r="S889" t="s">
        <v>109</v>
      </c>
      <c r="T889" s="4">
        <v>13.5</v>
      </c>
      <c r="U889" s="4"/>
    </row>
    <row r="890" spans="1:21" x14ac:dyDescent="0.25">
      <c r="A890" t="s">
        <v>420</v>
      </c>
      <c r="B890" t="s">
        <v>1</v>
      </c>
      <c r="C890" t="s">
        <v>3</v>
      </c>
      <c r="D890" s="4">
        <v>5.53</v>
      </c>
      <c r="E890" s="4"/>
      <c r="I890" t="b">
        <f t="shared" si="91"/>
        <v>1</v>
      </c>
      <c r="J890" t="b">
        <f t="shared" si="92"/>
        <v>1</v>
      </c>
      <c r="K890" t="b">
        <f t="shared" si="93"/>
        <v>1</v>
      </c>
      <c r="L890" t="b">
        <f t="shared" si="94"/>
        <v>1</v>
      </c>
      <c r="M890" t="b">
        <f t="shared" si="95"/>
        <v>1</v>
      </c>
      <c r="N890" t="b">
        <f t="shared" si="96"/>
        <v>1</v>
      </c>
      <c r="O890" t="b">
        <f t="shared" si="97"/>
        <v>1</v>
      </c>
      <c r="Q890" t="s">
        <v>420</v>
      </c>
      <c r="R890" t="s">
        <v>1</v>
      </c>
      <c r="S890" t="s">
        <v>3</v>
      </c>
      <c r="T890" s="4">
        <v>5.53</v>
      </c>
      <c r="U890" s="4"/>
    </row>
    <row r="891" spans="1:21" x14ac:dyDescent="0.25">
      <c r="A891" t="s">
        <v>421</v>
      </c>
      <c r="B891" t="s">
        <v>49</v>
      </c>
      <c r="C891" t="s">
        <v>422</v>
      </c>
      <c r="D891" s="4">
        <v>80.97</v>
      </c>
      <c r="E891" s="4"/>
      <c r="I891" t="b">
        <f t="shared" si="91"/>
        <v>1</v>
      </c>
      <c r="J891" t="b">
        <f t="shared" si="92"/>
        <v>1</v>
      </c>
      <c r="K891" t="b">
        <f t="shared" si="93"/>
        <v>1</v>
      </c>
      <c r="L891" t="b">
        <f t="shared" si="94"/>
        <v>1</v>
      </c>
      <c r="M891" t="b">
        <f t="shared" si="95"/>
        <v>1</v>
      </c>
      <c r="N891" t="b">
        <f t="shared" si="96"/>
        <v>1</v>
      </c>
      <c r="O891" t="b">
        <f t="shared" si="97"/>
        <v>1</v>
      </c>
      <c r="Q891" t="s">
        <v>421</v>
      </c>
      <c r="R891" t="s">
        <v>49</v>
      </c>
      <c r="S891" t="s">
        <v>422</v>
      </c>
      <c r="T891" s="4">
        <v>80.97</v>
      </c>
      <c r="U891" s="4"/>
    </row>
    <row r="892" spans="1:21" x14ac:dyDescent="0.25">
      <c r="A892" t="s">
        <v>421</v>
      </c>
      <c r="B892" t="s">
        <v>49</v>
      </c>
      <c r="C892" t="s">
        <v>53</v>
      </c>
      <c r="D892" s="4">
        <v>13.5</v>
      </c>
      <c r="E892" s="4"/>
      <c r="I892" t="b">
        <f t="shared" si="91"/>
        <v>1</v>
      </c>
      <c r="J892" t="b">
        <f t="shared" si="92"/>
        <v>1</v>
      </c>
      <c r="K892" t="b">
        <f t="shared" si="93"/>
        <v>1</v>
      </c>
      <c r="L892" t="b">
        <f t="shared" si="94"/>
        <v>1</v>
      </c>
      <c r="M892" t="b">
        <f t="shared" si="95"/>
        <v>1</v>
      </c>
      <c r="N892" t="b">
        <f t="shared" si="96"/>
        <v>1</v>
      </c>
      <c r="O892" t="b">
        <f t="shared" si="97"/>
        <v>1</v>
      </c>
      <c r="Q892" t="s">
        <v>421</v>
      </c>
      <c r="R892" t="s">
        <v>49</v>
      </c>
      <c r="S892" t="s">
        <v>53</v>
      </c>
      <c r="T892" s="4">
        <v>13.5</v>
      </c>
      <c r="U892" s="4"/>
    </row>
    <row r="893" spans="1:21" x14ac:dyDescent="0.25">
      <c r="A893" t="s">
        <v>421</v>
      </c>
      <c r="B893" t="s">
        <v>49</v>
      </c>
      <c r="C893" t="s">
        <v>55</v>
      </c>
      <c r="D893" s="4">
        <v>5.53</v>
      </c>
      <c r="E893" s="4"/>
      <c r="I893" t="b">
        <f t="shared" si="91"/>
        <v>1</v>
      </c>
      <c r="J893" t="b">
        <f t="shared" si="92"/>
        <v>1</v>
      </c>
      <c r="K893" t="b">
        <f t="shared" si="93"/>
        <v>1</v>
      </c>
      <c r="L893" t="b">
        <f t="shared" si="94"/>
        <v>1</v>
      </c>
      <c r="M893" t="b">
        <f t="shared" si="95"/>
        <v>1</v>
      </c>
      <c r="N893" t="b">
        <f t="shared" si="96"/>
        <v>1</v>
      </c>
      <c r="O893" t="b">
        <f t="shared" si="97"/>
        <v>1</v>
      </c>
      <c r="Q893" t="s">
        <v>421</v>
      </c>
      <c r="R893" t="s">
        <v>49</v>
      </c>
      <c r="S893" t="s">
        <v>55</v>
      </c>
      <c r="T893" s="4">
        <v>5.53</v>
      </c>
      <c r="U893" s="4"/>
    </row>
    <row r="894" spans="1:21" x14ac:dyDescent="0.25">
      <c r="A894" t="s">
        <v>423</v>
      </c>
      <c r="B894" t="s">
        <v>1</v>
      </c>
      <c r="C894" t="s">
        <v>6</v>
      </c>
      <c r="D894" s="4">
        <v>1.23</v>
      </c>
      <c r="E894" s="4"/>
      <c r="I894" t="b">
        <f t="shared" si="91"/>
        <v>1</v>
      </c>
      <c r="J894" t="b">
        <f t="shared" si="92"/>
        <v>1</v>
      </c>
      <c r="K894" t="b">
        <f t="shared" si="93"/>
        <v>1</v>
      </c>
      <c r="L894" t="b">
        <f t="shared" si="94"/>
        <v>1</v>
      </c>
      <c r="M894" t="b">
        <f t="shared" si="95"/>
        <v>1</v>
      </c>
      <c r="N894" t="b">
        <f t="shared" si="96"/>
        <v>1</v>
      </c>
      <c r="O894" t="b">
        <f t="shared" si="97"/>
        <v>1</v>
      </c>
      <c r="Q894" t="s">
        <v>423</v>
      </c>
      <c r="R894" t="s">
        <v>1</v>
      </c>
      <c r="S894" t="s">
        <v>6</v>
      </c>
      <c r="T894" s="4">
        <v>1.23</v>
      </c>
      <c r="U894" s="4"/>
    </row>
    <row r="895" spans="1:21" x14ac:dyDescent="0.25">
      <c r="A895" t="s">
        <v>423</v>
      </c>
      <c r="B895" t="s">
        <v>1</v>
      </c>
      <c r="C895" t="s">
        <v>405</v>
      </c>
      <c r="D895" s="4">
        <v>64</v>
      </c>
      <c r="E895" s="4"/>
      <c r="I895" t="b">
        <f t="shared" si="91"/>
        <v>1</v>
      </c>
      <c r="J895" t="b">
        <f t="shared" si="92"/>
        <v>1</v>
      </c>
      <c r="K895" t="b">
        <f t="shared" si="93"/>
        <v>1</v>
      </c>
      <c r="L895" t="b">
        <f t="shared" si="94"/>
        <v>1</v>
      </c>
      <c r="M895" t="b">
        <f t="shared" si="95"/>
        <v>1</v>
      </c>
      <c r="N895" t="b">
        <f t="shared" si="96"/>
        <v>1</v>
      </c>
      <c r="O895" t="b">
        <f t="shared" si="97"/>
        <v>1</v>
      </c>
      <c r="Q895" t="s">
        <v>423</v>
      </c>
      <c r="R895" t="s">
        <v>1</v>
      </c>
      <c r="S895" t="s">
        <v>405</v>
      </c>
      <c r="T895" s="4">
        <v>64</v>
      </c>
      <c r="U895" s="4"/>
    </row>
    <row r="896" spans="1:21" x14ac:dyDescent="0.25">
      <c r="A896" t="s">
        <v>423</v>
      </c>
      <c r="B896" t="s">
        <v>1</v>
      </c>
      <c r="C896" t="s">
        <v>109</v>
      </c>
      <c r="D896" s="4">
        <v>12.12</v>
      </c>
      <c r="E896" s="4"/>
      <c r="I896" t="b">
        <f t="shared" si="91"/>
        <v>1</v>
      </c>
      <c r="J896" t="b">
        <f t="shared" si="92"/>
        <v>1</v>
      </c>
      <c r="K896" t="b">
        <f t="shared" si="93"/>
        <v>1</v>
      </c>
      <c r="L896" t="b">
        <f t="shared" si="94"/>
        <v>1</v>
      </c>
      <c r="M896" t="b">
        <f t="shared" si="95"/>
        <v>1</v>
      </c>
      <c r="N896" t="b">
        <f t="shared" si="96"/>
        <v>1</v>
      </c>
      <c r="O896" t="b">
        <f t="shared" si="97"/>
        <v>1</v>
      </c>
      <c r="Q896" t="s">
        <v>423</v>
      </c>
      <c r="R896" t="s">
        <v>1</v>
      </c>
      <c r="S896" t="s">
        <v>109</v>
      </c>
      <c r="T896" s="4">
        <v>12.12</v>
      </c>
      <c r="U896" s="4"/>
    </row>
    <row r="897" spans="1:21" x14ac:dyDescent="0.25">
      <c r="A897" t="s">
        <v>423</v>
      </c>
      <c r="B897" t="s">
        <v>1</v>
      </c>
      <c r="C897" t="s">
        <v>3</v>
      </c>
      <c r="D897" s="4">
        <v>20.65</v>
      </c>
      <c r="E897" s="4"/>
      <c r="I897" t="b">
        <f t="shared" si="91"/>
        <v>1</v>
      </c>
      <c r="J897" t="b">
        <f t="shared" si="92"/>
        <v>1</v>
      </c>
      <c r="K897" t="b">
        <f t="shared" si="93"/>
        <v>1</v>
      </c>
      <c r="L897" t="b">
        <f t="shared" si="94"/>
        <v>1</v>
      </c>
      <c r="M897" t="b">
        <f t="shared" si="95"/>
        <v>1</v>
      </c>
      <c r="N897" t="b">
        <f t="shared" si="96"/>
        <v>1</v>
      </c>
      <c r="O897" t="b">
        <f t="shared" si="97"/>
        <v>1</v>
      </c>
      <c r="Q897" t="s">
        <v>423</v>
      </c>
      <c r="R897" t="s">
        <v>1</v>
      </c>
      <c r="S897" t="s">
        <v>3</v>
      </c>
      <c r="T897" s="4">
        <v>20.65</v>
      </c>
      <c r="U897" s="4"/>
    </row>
    <row r="898" spans="1:21" x14ac:dyDescent="0.25">
      <c r="A898" t="s">
        <v>423</v>
      </c>
      <c r="B898" t="s">
        <v>1</v>
      </c>
      <c r="C898" t="s">
        <v>8</v>
      </c>
      <c r="D898" s="4">
        <v>2</v>
      </c>
      <c r="E898" s="4"/>
      <c r="I898" t="b">
        <f t="shared" si="91"/>
        <v>1</v>
      </c>
      <c r="J898" t="b">
        <f t="shared" si="92"/>
        <v>1</v>
      </c>
      <c r="K898" t="b">
        <f t="shared" si="93"/>
        <v>1</v>
      </c>
      <c r="L898" t="b">
        <f t="shared" si="94"/>
        <v>1</v>
      </c>
      <c r="M898" t="b">
        <f t="shared" si="95"/>
        <v>1</v>
      </c>
      <c r="N898" t="b">
        <f t="shared" si="96"/>
        <v>1</v>
      </c>
      <c r="O898" t="b">
        <f t="shared" si="97"/>
        <v>1</v>
      </c>
      <c r="Q898" t="s">
        <v>423</v>
      </c>
      <c r="R898" t="s">
        <v>1</v>
      </c>
      <c r="S898" t="s">
        <v>8</v>
      </c>
      <c r="T898" s="4">
        <v>2</v>
      </c>
      <c r="U898" s="4"/>
    </row>
    <row r="899" spans="1:21" x14ac:dyDescent="0.25">
      <c r="A899" t="s">
        <v>424</v>
      </c>
      <c r="B899" t="s">
        <v>49</v>
      </c>
      <c r="C899" t="s">
        <v>125</v>
      </c>
      <c r="D899" s="4">
        <v>0.56000000000000005</v>
      </c>
      <c r="E899" s="4"/>
      <c r="I899" t="b">
        <f t="shared" si="91"/>
        <v>1</v>
      </c>
      <c r="J899" t="b">
        <f t="shared" si="92"/>
        <v>1</v>
      </c>
      <c r="K899" t="b">
        <f t="shared" si="93"/>
        <v>1</v>
      </c>
      <c r="L899" t="b">
        <f t="shared" si="94"/>
        <v>1</v>
      </c>
      <c r="M899" t="b">
        <f t="shared" si="95"/>
        <v>1</v>
      </c>
      <c r="N899" t="b">
        <f t="shared" si="96"/>
        <v>1</v>
      </c>
      <c r="O899" t="b">
        <f t="shared" si="97"/>
        <v>1</v>
      </c>
      <c r="Q899" t="s">
        <v>424</v>
      </c>
      <c r="R899" t="s">
        <v>49</v>
      </c>
      <c r="S899" t="s">
        <v>125</v>
      </c>
      <c r="T899" s="4">
        <v>0.56000000000000005</v>
      </c>
      <c r="U899" s="4"/>
    </row>
    <row r="900" spans="1:21" x14ac:dyDescent="0.25">
      <c r="A900" t="s">
        <v>424</v>
      </c>
      <c r="B900" t="s">
        <v>49</v>
      </c>
      <c r="C900" t="s">
        <v>407</v>
      </c>
      <c r="D900" s="4">
        <v>64</v>
      </c>
      <c r="E900" s="4"/>
      <c r="I900" t="b">
        <f t="shared" si="91"/>
        <v>1</v>
      </c>
      <c r="J900" t="b">
        <f t="shared" si="92"/>
        <v>1</v>
      </c>
      <c r="K900" t="b">
        <f t="shared" si="93"/>
        <v>1</v>
      </c>
      <c r="L900" t="b">
        <f t="shared" si="94"/>
        <v>1</v>
      </c>
      <c r="M900" t="b">
        <f t="shared" si="95"/>
        <v>1</v>
      </c>
      <c r="N900" t="b">
        <f t="shared" si="96"/>
        <v>1</v>
      </c>
      <c r="O900" t="b">
        <f t="shared" si="97"/>
        <v>1</v>
      </c>
      <c r="Q900" t="s">
        <v>424</v>
      </c>
      <c r="R900" t="s">
        <v>49</v>
      </c>
      <c r="S900" t="s">
        <v>407</v>
      </c>
      <c r="T900" s="4">
        <v>64</v>
      </c>
      <c r="U900" s="4"/>
    </row>
    <row r="901" spans="1:21" x14ac:dyDescent="0.25">
      <c r="A901" t="s">
        <v>424</v>
      </c>
      <c r="B901" t="s">
        <v>49</v>
      </c>
      <c r="C901" t="s">
        <v>53</v>
      </c>
      <c r="D901" s="4">
        <v>12.12</v>
      </c>
      <c r="E901" s="4"/>
      <c r="I901" t="b">
        <f t="shared" si="91"/>
        <v>1</v>
      </c>
      <c r="J901" t="b">
        <f t="shared" si="92"/>
        <v>1</v>
      </c>
      <c r="K901" t="b">
        <f t="shared" si="93"/>
        <v>1</v>
      </c>
      <c r="L901" t="b">
        <f t="shared" si="94"/>
        <v>1</v>
      </c>
      <c r="M901" t="b">
        <f t="shared" si="95"/>
        <v>1</v>
      </c>
      <c r="N901" t="b">
        <f t="shared" si="96"/>
        <v>1</v>
      </c>
      <c r="O901" t="b">
        <f t="shared" si="97"/>
        <v>1</v>
      </c>
      <c r="Q901" t="s">
        <v>424</v>
      </c>
      <c r="R901" t="s">
        <v>49</v>
      </c>
      <c r="S901" t="s">
        <v>53</v>
      </c>
      <c r="T901" s="4">
        <v>12.12</v>
      </c>
      <c r="U901" s="4"/>
    </row>
    <row r="902" spans="1:21" x14ac:dyDescent="0.25">
      <c r="A902" t="s">
        <v>424</v>
      </c>
      <c r="B902" t="s">
        <v>49</v>
      </c>
      <c r="C902" t="s">
        <v>55</v>
      </c>
      <c r="D902" s="4">
        <v>23.32</v>
      </c>
      <c r="E902" s="4"/>
      <c r="I902" t="b">
        <f t="shared" si="91"/>
        <v>1</v>
      </c>
      <c r="J902" t="b">
        <f t="shared" si="92"/>
        <v>1</v>
      </c>
      <c r="K902" t="b">
        <f t="shared" si="93"/>
        <v>1</v>
      </c>
      <c r="L902" t="b">
        <f t="shared" si="94"/>
        <v>1</v>
      </c>
      <c r="M902" t="b">
        <f t="shared" si="95"/>
        <v>1</v>
      </c>
      <c r="N902" t="b">
        <f t="shared" si="96"/>
        <v>1</v>
      </c>
      <c r="O902" t="b">
        <f t="shared" si="97"/>
        <v>1</v>
      </c>
      <c r="Q902" t="s">
        <v>424</v>
      </c>
      <c r="R902" t="s">
        <v>49</v>
      </c>
      <c r="S902" t="s">
        <v>55</v>
      </c>
      <c r="T902" s="4">
        <v>23.32</v>
      </c>
      <c r="U902" s="4"/>
    </row>
    <row r="903" spans="1:21" x14ac:dyDescent="0.25">
      <c r="A903" t="s">
        <v>425</v>
      </c>
      <c r="B903" t="s">
        <v>11</v>
      </c>
      <c r="C903" t="s">
        <v>41</v>
      </c>
      <c r="D903" s="4">
        <v>0.56000000000000005</v>
      </c>
      <c r="E903" s="4"/>
      <c r="I903" t="b">
        <f t="shared" si="91"/>
        <v>1</v>
      </c>
      <c r="J903" t="b">
        <f t="shared" si="92"/>
        <v>1</v>
      </c>
      <c r="K903" t="b">
        <f t="shared" si="93"/>
        <v>1</v>
      </c>
      <c r="L903" t="b">
        <f t="shared" si="94"/>
        <v>1</v>
      </c>
      <c r="M903" t="b">
        <f t="shared" si="95"/>
        <v>1</v>
      </c>
      <c r="N903" t="b">
        <f t="shared" si="96"/>
        <v>1</v>
      </c>
      <c r="O903" t="b">
        <f t="shared" si="97"/>
        <v>1</v>
      </c>
      <c r="Q903" t="s">
        <v>425</v>
      </c>
      <c r="R903" t="s">
        <v>11</v>
      </c>
      <c r="S903" t="s">
        <v>41</v>
      </c>
      <c r="T903" s="4">
        <v>0.56000000000000005</v>
      </c>
      <c r="U903" s="4"/>
    </row>
    <row r="904" spans="1:21" x14ac:dyDescent="0.25">
      <c r="A904" t="s">
        <v>425</v>
      </c>
      <c r="B904" t="s">
        <v>11</v>
      </c>
      <c r="C904" t="s">
        <v>353</v>
      </c>
      <c r="D904" s="4">
        <v>64</v>
      </c>
      <c r="E904" s="4"/>
      <c r="I904" t="b">
        <f t="shared" si="91"/>
        <v>1</v>
      </c>
      <c r="J904" t="b">
        <f t="shared" si="92"/>
        <v>1</v>
      </c>
      <c r="K904" t="b">
        <f t="shared" si="93"/>
        <v>1</v>
      </c>
      <c r="L904" t="b">
        <f t="shared" si="94"/>
        <v>1</v>
      </c>
      <c r="M904" t="b">
        <f t="shared" si="95"/>
        <v>1</v>
      </c>
      <c r="N904" t="b">
        <f t="shared" si="96"/>
        <v>1</v>
      </c>
      <c r="O904" t="b">
        <f t="shared" si="97"/>
        <v>1</v>
      </c>
      <c r="Q904" t="s">
        <v>425</v>
      </c>
      <c r="R904" t="s">
        <v>11</v>
      </c>
      <c r="S904" t="s">
        <v>353</v>
      </c>
      <c r="T904" s="4">
        <v>64</v>
      </c>
      <c r="U904" s="4"/>
    </row>
    <row r="905" spans="1:21" x14ac:dyDescent="0.25">
      <c r="A905" t="s">
        <v>425</v>
      </c>
      <c r="B905" t="s">
        <v>11</v>
      </c>
      <c r="C905" t="s">
        <v>46</v>
      </c>
      <c r="D905" s="4">
        <v>12.12</v>
      </c>
      <c r="E905" s="4"/>
      <c r="I905" t="b">
        <f t="shared" si="91"/>
        <v>1</v>
      </c>
      <c r="J905" t="b">
        <f t="shared" si="92"/>
        <v>1</v>
      </c>
      <c r="K905" t="b">
        <f t="shared" si="93"/>
        <v>1</v>
      </c>
      <c r="L905" t="b">
        <f t="shared" si="94"/>
        <v>1</v>
      </c>
      <c r="M905" t="b">
        <f t="shared" si="95"/>
        <v>1</v>
      </c>
      <c r="N905" t="b">
        <f t="shared" si="96"/>
        <v>1</v>
      </c>
      <c r="O905" t="b">
        <f t="shared" si="97"/>
        <v>1</v>
      </c>
      <c r="Q905" t="s">
        <v>425</v>
      </c>
      <c r="R905" t="s">
        <v>11</v>
      </c>
      <c r="S905" t="s">
        <v>46</v>
      </c>
      <c r="T905" s="4">
        <v>12.12</v>
      </c>
      <c r="U905" s="4"/>
    </row>
    <row r="906" spans="1:21" x14ac:dyDescent="0.25">
      <c r="A906" t="s">
        <v>425</v>
      </c>
      <c r="B906" t="s">
        <v>11</v>
      </c>
      <c r="C906" t="s">
        <v>43</v>
      </c>
      <c r="D906" s="4">
        <v>23.32</v>
      </c>
      <c r="E906" s="4"/>
      <c r="I906" t="b">
        <f t="shared" ref="I906:I969" si="98">EXACT(TRIM(A906&amp;""),TRIM(Q906&amp;""))</f>
        <v>1</v>
      </c>
      <c r="J906" t="b">
        <f t="shared" ref="J906:J969" si="99">EXACT(TRIM(B906&amp;""),TRIM(R906&amp;""))</f>
        <v>1</v>
      </c>
      <c r="K906" t="b">
        <f t="shared" ref="K906:K969" si="100">EXACT(TRIM(C906&amp;""),TRIM(S906&amp;""))</f>
        <v>1</v>
      </c>
      <c r="L906" t="b">
        <f t="shared" ref="L906:L969" si="101">IFERROR(ROUND(D906,4)=ROUND(T906,4),EXACT(D906&amp;"",T906&amp;""))</f>
        <v>1</v>
      </c>
      <c r="M906" t="b">
        <f t="shared" ref="M906:M969" si="102">IFERROR(ROUND(E906,4)=ROUND(U906,4),EXACT(E906&amp;"",U906&amp;""))</f>
        <v>1</v>
      </c>
      <c r="N906" t="b">
        <f t="shared" ref="N906:N969" si="103">EXACT(TRIM(F906&amp;""),TRIM(V906&amp;""))</f>
        <v>1</v>
      </c>
      <c r="O906" t="b">
        <f t="shared" ref="O906:O969" si="104">EXACT(TRIM(G906&amp;""),TRIM(W906&amp;""))</f>
        <v>1</v>
      </c>
      <c r="Q906" t="s">
        <v>425</v>
      </c>
      <c r="R906" t="s">
        <v>11</v>
      </c>
      <c r="S906" t="s">
        <v>43</v>
      </c>
      <c r="T906" s="4">
        <v>23.32</v>
      </c>
      <c r="U906" s="4"/>
    </row>
    <row r="907" spans="1:21" x14ac:dyDescent="0.25">
      <c r="A907" t="s">
        <v>426</v>
      </c>
      <c r="B907" t="s">
        <v>49</v>
      </c>
      <c r="C907" t="s">
        <v>427</v>
      </c>
      <c r="D907" s="4">
        <v>0.2</v>
      </c>
      <c r="E907" s="4"/>
      <c r="I907" t="b">
        <f t="shared" si="98"/>
        <v>1</v>
      </c>
      <c r="J907" t="b">
        <f t="shared" si="99"/>
        <v>1</v>
      </c>
      <c r="K907" t="b">
        <f t="shared" si="100"/>
        <v>1</v>
      </c>
      <c r="L907" t="b">
        <f t="shared" si="101"/>
        <v>1</v>
      </c>
      <c r="M907" t="b">
        <f t="shared" si="102"/>
        <v>1</v>
      </c>
      <c r="N907" t="b">
        <f t="shared" si="103"/>
        <v>1</v>
      </c>
      <c r="O907" t="b">
        <f t="shared" si="104"/>
        <v>1</v>
      </c>
      <c r="Q907" t="s">
        <v>426</v>
      </c>
      <c r="R907" t="s">
        <v>49</v>
      </c>
      <c r="S907" t="s">
        <v>427</v>
      </c>
      <c r="T907" s="4">
        <v>0.2</v>
      </c>
      <c r="U907" s="4"/>
    </row>
    <row r="908" spans="1:21" x14ac:dyDescent="0.25">
      <c r="A908" t="s">
        <v>426</v>
      </c>
      <c r="B908" t="s">
        <v>49</v>
      </c>
      <c r="C908" t="s">
        <v>428</v>
      </c>
      <c r="D908" s="4">
        <v>0.6</v>
      </c>
      <c r="E908" s="4"/>
      <c r="I908" t="b">
        <f t="shared" si="98"/>
        <v>1</v>
      </c>
      <c r="J908" t="b">
        <f t="shared" si="99"/>
        <v>1</v>
      </c>
      <c r="K908" t="b">
        <f t="shared" si="100"/>
        <v>1</v>
      </c>
      <c r="L908" t="b">
        <f t="shared" si="101"/>
        <v>1</v>
      </c>
      <c r="M908" t="b">
        <f t="shared" si="102"/>
        <v>1</v>
      </c>
      <c r="N908" t="b">
        <f t="shared" si="103"/>
        <v>1</v>
      </c>
      <c r="O908" t="b">
        <f t="shared" si="104"/>
        <v>1</v>
      </c>
      <c r="Q908" t="s">
        <v>426</v>
      </c>
      <c r="R908" t="s">
        <v>49</v>
      </c>
      <c r="S908" t="s">
        <v>428</v>
      </c>
      <c r="T908" s="4">
        <v>0.6</v>
      </c>
      <c r="U908" s="4"/>
    </row>
    <row r="909" spans="1:21" x14ac:dyDescent="0.25">
      <c r="A909" t="s">
        <v>426</v>
      </c>
      <c r="B909" t="s">
        <v>49</v>
      </c>
      <c r="C909" t="s">
        <v>429</v>
      </c>
      <c r="D909" s="4">
        <v>14.53</v>
      </c>
      <c r="E909" s="4"/>
      <c r="I909" t="b">
        <f t="shared" si="98"/>
        <v>1</v>
      </c>
      <c r="J909" t="b">
        <f t="shared" si="99"/>
        <v>1</v>
      </c>
      <c r="K909" t="b">
        <f t="shared" si="100"/>
        <v>1</v>
      </c>
      <c r="L909" t="b">
        <f t="shared" si="101"/>
        <v>1</v>
      </c>
      <c r="M909" t="b">
        <f t="shared" si="102"/>
        <v>1</v>
      </c>
      <c r="N909" t="b">
        <f t="shared" si="103"/>
        <v>1</v>
      </c>
      <c r="O909" t="b">
        <f t="shared" si="104"/>
        <v>1</v>
      </c>
      <c r="Q909" t="s">
        <v>426</v>
      </c>
      <c r="R909" t="s">
        <v>49</v>
      </c>
      <c r="S909" t="s">
        <v>429</v>
      </c>
      <c r="T909" s="4">
        <v>14.53</v>
      </c>
      <c r="U909" s="4"/>
    </row>
    <row r="910" spans="1:21" x14ac:dyDescent="0.25">
      <c r="A910" t="s">
        <v>426</v>
      </c>
      <c r="B910" t="s">
        <v>49</v>
      </c>
      <c r="C910" t="s">
        <v>430</v>
      </c>
      <c r="D910" s="4">
        <v>1</v>
      </c>
      <c r="E910" s="4"/>
      <c r="I910" t="b">
        <f t="shared" si="98"/>
        <v>1</v>
      </c>
      <c r="J910" t="b">
        <f t="shared" si="99"/>
        <v>1</v>
      </c>
      <c r="K910" t="b">
        <f t="shared" si="100"/>
        <v>1</v>
      </c>
      <c r="L910" t="b">
        <f t="shared" si="101"/>
        <v>1</v>
      </c>
      <c r="M910" t="b">
        <f t="shared" si="102"/>
        <v>1</v>
      </c>
      <c r="N910" t="b">
        <f t="shared" si="103"/>
        <v>1</v>
      </c>
      <c r="O910" t="b">
        <f t="shared" si="104"/>
        <v>1</v>
      </c>
      <c r="Q910" t="s">
        <v>426</v>
      </c>
      <c r="R910" t="s">
        <v>49</v>
      </c>
      <c r="S910" t="s">
        <v>430</v>
      </c>
      <c r="T910" s="4">
        <v>1</v>
      </c>
      <c r="U910" s="4"/>
    </row>
    <row r="911" spans="1:21" x14ac:dyDescent="0.25">
      <c r="A911" t="s">
        <v>426</v>
      </c>
      <c r="B911" t="s">
        <v>49</v>
      </c>
      <c r="C911" t="s">
        <v>70</v>
      </c>
      <c r="D911" s="4">
        <v>0.2</v>
      </c>
      <c r="E911" s="4"/>
      <c r="I911" t="b">
        <f t="shared" si="98"/>
        <v>1</v>
      </c>
      <c r="J911" t="b">
        <f t="shared" si="99"/>
        <v>1</v>
      </c>
      <c r="K911" t="b">
        <f t="shared" si="100"/>
        <v>1</v>
      </c>
      <c r="L911" t="b">
        <f t="shared" si="101"/>
        <v>1</v>
      </c>
      <c r="M911" t="b">
        <f t="shared" si="102"/>
        <v>1</v>
      </c>
      <c r="N911" t="b">
        <f t="shared" si="103"/>
        <v>1</v>
      </c>
      <c r="O911" t="b">
        <f t="shared" si="104"/>
        <v>1</v>
      </c>
      <c r="Q911" t="s">
        <v>426</v>
      </c>
      <c r="R911" t="s">
        <v>49</v>
      </c>
      <c r="S911" t="s">
        <v>70</v>
      </c>
      <c r="T911" s="4">
        <v>0.2</v>
      </c>
      <c r="U911" s="4"/>
    </row>
    <row r="912" spans="1:21" x14ac:dyDescent="0.25">
      <c r="A912" t="s">
        <v>426</v>
      </c>
      <c r="B912" t="s">
        <v>49</v>
      </c>
      <c r="C912" t="s">
        <v>179</v>
      </c>
      <c r="D912" s="4">
        <v>1.2</v>
      </c>
      <c r="E912" s="4"/>
      <c r="I912" t="b">
        <f t="shared" si="98"/>
        <v>1</v>
      </c>
      <c r="J912" t="b">
        <f t="shared" si="99"/>
        <v>1</v>
      </c>
      <c r="K912" t="b">
        <f t="shared" si="100"/>
        <v>1</v>
      </c>
      <c r="L912" t="b">
        <f t="shared" si="101"/>
        <v>1</v>
      </c>
      <c r="M912" t="b">
        <f t="shared" si="102"/>
        <v>1</v>
      </c>
      <c r="N912" t="b">
        <f t="shared" si="103"/>
        <v>1</v>
      </c>
      <c r="O912" t="b">
        <f t="shared" si="104"/>
        <v>1</v>
      </c>
      <c r="Q912" t="s">
        <v>426</v>
      </c>
      <c r="R912" t="s">
        <v>49</v>
      </c>
      <c r="S912" t="s">
        <v>179</v>
      </c>
      <c r="T912" s="4">
        <v>1.2</v>
      </c>
      <c r="U912" s="4"/>
    </row>
    <row r="913" spans="1:21" x14ac:dyDescent="0.25">
      <c r="A913" t="s">
        <v>426</v>
      </c>
      <c r="B913" t="s">
        <v>49</v>
      </c>
      <c r="C913" t="s">
        <v>55</v>
      </c>
      <c r="D913" s="4">
        <v>82.27</v>
      </c>
      <c r="E913" s="4"/>
      <c r="I913" t="b">
        <f t="shared" si="98"/>
        <v>1</v>
      </c>
      <c r="J913" t="b">
        <f t="shared" si="99"/>
        <v>1</v>
      </c>
      <c r="K913" t="b">
        <f t="shared" si="100"/>
        <v>1</v>
      </c>
      <c r="L913" t="b">
        <f t="shared" si="101"/>
        <v>1</v>
      </c>
      <c r="M913" t="b">
        <f t="shared" si="102"/>
        <v>1</v>
      </c>
      <c r="N913" t="b">
        <f t="shared" si="103"/>
        <v>1</v>
      </c>
      <c r="O913" t="b">
        <f t="shared" si="104"/>
        <v>1</v>
      </c>
      <c r="Q913" t="s">
        <v>426</v>
      </c>
      <c r="R913" t="s">
        <v>49</v>
      </c>
      <c r="S913" t="s">
        <v>55</v>
      </c>
      <c r="T913" s="4">
        <v>82.27</v>
      </c>
      <c r="U913" s="4"/>
    </row>
    <row r="914" spans="1:21" x14ac:dyDescent="0.25">
      <c r="A914" t="s">
        <v>431</v>
      </c>
      <c r="B914" t="s">
        <v>49</v>
      </c>
      <c r="C914" t="s">
        <v>175</v>
      </c>
      <c r="D914" s="4">
        <v>0.2</v>
      </c>
      <c r="E914" s="4"/>
      <c r="I914" t="b">
        <f t="shared" si="98"/>
        <v>1</v>
      </c>
      <c r="J914" t="b">
        <f t="shared" si="99"/>
        <v>1</v>
      </c>
      <c r="K914" t="b">
        <f t="shared" si="100"/>
        <v>1</v>
      </c>
      <c r="L914" t="b">
        <f t="shared" si="101"/>
        <v>1</v>
      </c>
      <c r="M914" t="b">
        <f t="shared" si="102"/>
        <v>1</v>
      </c>
      <c r="N914" t="b">
        <f t="shared" si="103"/>
        <v>1</v>
      </c>
      <c r="O914" t="b">
        <f t="shared" si="104"/>
        <v>1</v>
      </c>
      <c r="Q914" t="s">
        <v>431</v>
      </c>
      <c r="R914" t="s">
        <v>49</v>
      </c>
      <c r="S914" t="s">
        <v>175</v>
      </c>
      <c r="T914" s="4">
        <v>0.2</v>
      </c>
      <c r="U914" s="4"/>
    </row>
    <row r="915" spans="1:21" x14ac:dyDescent="0.25">
      <c r="A915" t="s">
        <v>431</v>
      </c>
      <c r="B915" t="s">
        <v>49</v>
      </c>
      <c r="C915" t="s">
        <v>113</v>
      </c>
      <c r="D915" s="4">
        <v>18.5</v>
      </c>
      <c r="E915" s="4"/>
      <c r="I915" t="b">
        <f t="shared" si="98"/>
        <v>1</v>
      </c>
      <c r="J915" t="b">
        <f t="shared" si="99"/>
        <v>1</v>
      </c>
      <c r="K915" t="b">
        <f t="shared" si="100"/>
        <v>1</v>
      </c>
      <c r="L915" t="b">
        <f t="shared" si="101"/>
        <v>1</v>
      </c>
      <c r="M915" t="b">
        <f t="shared" si="102"/>
        <v>1</v>
      </c>
      <c r="N915" t="b">
        <f t="shared" si="103"/>
        <v>1</v>
      </c>
      <c r="O915" t="b">
        <f t="shared" si="104"/>
        <v>1</v>
      </c>
      <c r="Q915" t="s">
        <v>431</v>
      </c>
      <c r="R915" t="s">
        <v>49</v>
      </c>
      <c r="S915" t="s">
        <v>113</v>
      </c>
      <c r="T915" s="4">
        <v>18.5</v>
      </c>
      <c r="U915" s="4"/>
    </row>
    <row r="916" spans="1:21" x14ac:dyDescent="0.25">
      <c r="A916" t="s">
        <v>431</v>
      </c>
      <c r="B916" t="s">
        <v>49</v>
      </c>
      <c r="C916" t="s">
        <v>54</v>
      </c>
      <c r="D916" s="4">
        <v>0.35</v>
      </c>
      <c r="E916" s="4"/>
      <c r="I916" t="b">
        <f t="shared" si="98"/>
        <v>1</v>
      </c>
      <c r="J916" t="b">
        <f t="shared" si="99"/>
        <v>1</v>
      </c>
      <c r="K916" t="b">
        <f t="shared" si="100"/>
        <v>1</v>
      </c>
      <c r="L916" t="b">
        <f t="shared" si="101"/>
        <v>1</v>
      </c>
      <c r="M916" t="b">
        <f t="shared" si="102"/>
        <v>1</v>
      </c>
      <c r="N916" t="b">
        <f t="shared" si="103"/>
        <v>1</v>
      </c>
      <c r="O916" t="b">
        <f t="shared" si="104"/>
        <v>1</v>
      </c>
      <c r="Q916" t="s">
        <v>431</v>
      </c>
      <c r="R916" t="s">
        <v>49</v>
      </c>
      <c r="S916" t="s">
        <v>54</v>
      </c>
      <c r="T916" s="4">
        <v>0.35</v>
      </c>
      <c r="U916" s="4"/>
    </row>
    <row r="917" spans="1:21" x14ac:dyDescent="0.25">
      <c r="A917" t="s">
        <v>431</v>
      </c>
      <c r="B917" t="s">
        <v>49</v>
      </c>
      <c r="C917" t="s">
        <v>55</v>
      </c>
      <c r="D917" s="4">
        <v>80.95</v>
      </c>
      <c r="E917" s="4"/>
      <c r="I917" t="b">
        <f t="shared" si="98"/>
        <v>1</v>
      </c>
      <c r="J917" t="b">
        <f t="shared" si="99"/>
        <v>1</v>
      </c>
      <c r="K917" t="b">
        <f t="shared" si="100"/>
        <v>1</v>
      </c>
      <c r="L917" t="b">
        <f t="shared" si="101"/>
        <v>1</v>
      </c>
      <c r="M917" t="b">
        <f t="shared" si="102"/>
        <v>1</v>
      </c>
      <c r="N917" t="b">
        <f t="shared" si="103"/>
        <v>1</v>
      </c>
      <c r="O917" t="b">
        <f t="shared" si="104"/>
        <v>1</v>
      </c>
      <c r="Q917" t="s">
        <v>431</v>
      </c>
      <c r="R917" t="s">
        <v>49</v>
      </c>
      <c r="S917" t="s">
        <v>55</v>
      </c>
      <c r="T917" s="4">
        <v>80.95</v>
      </c>
      <c r="U917" s="4"/>
    </row>
    <row r="918" spans="1:21" x14ac:dyDescent="0.25">
      <c r="A918" t="s">
        <v>432</v>
      </c>
      <c r="B918" t="s">
        <v>11</v>
      </c>
      <c r="C918" t="s">
        <v>433</v>
      </c>
      <c r="D918" s="4">
        <v>95.2</v>
      </c>
      <c r="E918" s="4"/>
      <c r="I918" t="b">
        <f t="shared" si="98"/>
        <v>1</v>
      </c>
      <c r="J918" t="b">
        <f t="shared" si="99"/>
        <v>1</v>
      </c>
      <c r="K918" t="b">
        <f t="shared" si="100"/>
        <v>1</v>
      </c>
      <c r="L918" t="b">
        <f t="shared" si="101"/>
        <v>1</v>
      </c>
      <c r="M918" t="b">
        <f t="shared" si="102"/>
        <v>1</v>
      </c>
      <c r="N918" t="b">
        <f t="shared" si="103"/>
        <v>1</v>
      </c>
      <c r="O918" t="b">
        <f t="shared" si="104"/>
        <v>1</v>
      </c>
      <c r="Q918" t="s">
        <v>432</v>
      </c>
      <c r="R918" t="s">
        <v>11</v>
      </c>
      <c r="S918" t="s">
        <v>433</v>
      </c>
      <c r="T918" s="4">
        <v>95.2</v>
      </c>
      <c r="U918" s="4"/>
    </row>
    <row r="919" spans="1:21" x14ac:dyDescent="0.25">
      <c r="A919" t="s">
        <v>432</v>
      </c>
      <c r="B919" t="s">
        <v>11</v>
      </c>
      <c r="C919" t="s">
        <v>43</v>
      </c>
      <c r="D919" s="4">
        <v>3.84</v>
      </c>
      <c r="E919" s="4"/>
      <c r="I919" t="b">
        <f t="shared" si="98"/>
        <v>1</v>
      </c>
      <c r="J919" t="b">
        <f t="shared" si="99"/>
        <v>1</v>
      </c>
      <c r="K919" t="b">
        <f t="shared" si="100"/>
        <v>1</v>
      </c>
      <c r="L919" t="b">
        <f t="shared" si="101"/>
        <v>1</v>
      </c>
      <c r="M919" t="b">
        <f t="shared" si="102"/>
        <v>1</v>
      </c>
      <c r="N919" t="b">
        <f t="shared" si="103"/>
        <v>1</v>
      </c>
      <c r="O919" t="b">
        <f t="shared" si="104"/>
        <v>1</v>
      </c>
      <c r="Q919" t="s">
        <v>432</v>
      </c>
      <c r="R919" t="s">
        <v>11</v>
      </c>
      <c r="S919" t="s">
        <v>43</v>
      </c>
      <c r="T919" s="4">
        <v>3.84</v>
      </c>
      <c r="U919" s="4"/>
    </row>
    <row r="920" spans="1:21" x14ac:dyDescent="0.25">
      <c r="A920" t="s">
        <v>432</v>
      </c>
      <c r="B920" t="s">
        <v>11</v>
      </c>
      <c r="C920" t="s">
        <v>434</v>
      </c>
      <c r="D920" s="4">
        <v>0.96</v>
      </c>
      <c r="E920" s="4"/>
      <c r="I920" t="b">
        <f t="shared" si="98"/>
        <v>1</v>
      </c>
      <c r="J920" t="b">
        <f t="shared" si="99"/>
        <v>1</v>
      </c>
      <c r="K920" t="b">
        <f t="shared" si="100"/>
        <v>1</v>
      </c>
      <c r="L920" t="b">
        <f t="shared" si="101"/>
        <v>1</v>
      </c>
      <c r="M920" t="b">
        <f t="shared" si="102"/>
        <v>1</v>
      </c>
      <c r="N920" t="b">
        <f t="shared" si="103"/>
        <v>1</v>
      </c>
      <c r="O920" t="b">
        <f t="shared" si="104"/>
        <v>1</v>
      </c>
      <c r="Q920" t="s">
        <v>432</v>
      </c>
      <c r="R920" t="s">
        <v>11</v>
      </c>
      <c r="S920" t="s">
        <v>434</v>
      </c>
      <c r="T920" s="4">
        <v>0.96</v>
      </c>
      <c r="U920" s="4"/>
    </row>
    <row r="921" spans="1:21" x14ac:dyDescent="0.25">
      <c r="A921" t="s">
        <v>435</v>
      </c>
      <c r="B921" t="s">
        <v>11</v>
      </c>
      <c r="C921" t="s">
        <v>45</v>
      </c>
      <c r="D921" s="4">
        <v>0.99</v>
      </c>
      <c r="E921" s="4"/>
      <c r="I921" t="b">
        <f t="shared" si="98"/>
        <v>1</v>
      </c>
      <c r="J921" t="b">
        <f t="shared" si="99"/>
        <v>1</v>
      </c>
      <c r="K921" t="b">
        <f t="shared" si="100"/>
        <v>1</v>
      </c>
      <c r="L921" t="b">
        <f t="shared" si="101"/>
        <v>1</v>
      </c>
      <c r="M921" t="b">
        <f t="shared" si="102"/>
        <v>1</v>
      </c>
      <c r="N921" t="b">
        <f t="shared" si="103"/>
        <v>1</v>
      </c>
      <c r="O921" t="b">
        <f t="shared" si="104"/>
        <v>1</v>
      </c>
      <c r="Q921" t="s">
        <v>435</v>
      </c>
      <c r="R921" t="s">
        <v>11</v>
      </c>
      <c r="S921" t="s">
        <v>45</v>
      </c>
      <c r="T921" s="4">
        <v>0.99</v>
      </c>
      <c r="U921" s="4"/>
    </row>
    <row r="922" spans="1:21" x14ac:dyDescent="0.25">
      <c r="A922" t="s">
        <v>435</v>
      </c>
      <c r="B922" t="s">
        <v>11</v>
      </c>
      <c r="C922" t="s">
        <v>433</v>
      </c>
      <c r="D922" s="4">
        <v>98.02</v>
      </c>
      <c r="E922" s="4"/>
      <c r="I922" t="b">
        <f t="shared" si="98"/>
        <v>1</v>
      </c>
      <c r="J922" t="b">
        <f t="shared" si="99"/>
        <v>1</v>
      </c>
      <c r="K922" t="b">
        <f t="shared" si="100"/>
        <v>1</v>
      </c>
      <c r="L922" t="b">
        <f t="shared" si="101"/>
        <v>1</v>
      </c>
      <c r="M922" t="b">
        <f t="shared" si="102"/>
        <v>1</v>
      </c>
      <c r="N922" t="b">
        <f t="shared" si="103"/>
        <v>1</v>
      </c>
      <c r="O922" t="b">
        <f t="shared" si="104"/>
        <v>1</v>
      </c>
      <c r="Q922" t="s">
        <v>435</v>
      </c>
      <c r="R922" t="s">
        <v>11</v>
      </c>
      <c r="S922" t="s">
        <v>433</v>
      </c>
      <c r="T922" s="4">
        <v>98.02</v>
      </c>
      <c r="U922" s="4"/>
    </row>
    <row r="923" spans="1:21" x14ac:dyDescent="0.25">
      <c r="A923" t="s">
        <v>435</v>
      </c>
      <c r="B923" t="s">
        <v>11</v>
      </c>
      <c r="C923" t="s">
        <v>43</v>
      </c>
      <c r="D923" s="4">
        <v>0.99</v>
      </c>
      <c r="E923" s="4"/>
      <c r="I923" t="b">
        <f t="shared" si="98"/>
        <v>1</v>
      </c>
      <c r="J923" t="b">
        <f t="shared" si="99"/>
        <v>1</v>
      </c>
      <c r="K923" t="b">
        <f t="shared" si="100"/>
        <v>1</v>
      </c>
      <c r="L923" t="b">
        <f t="shared" si="101"/>
        <v>1</v>
      </c>
      <c r="M923" t="b">
        <f t="shared" si="102"/>
        <v>1</v>
      </c>
      <c r="N923" t="b">
        <f t="shared" si="103"/>
        <v>1</v>
      </c>
      <c r="O923" t="b">
        <f t="shared" si="104"/>
        <v>1</v>
      </c>
      <c r="Q923" t="s">
        <v>435</v>
      </c>
      <c r="R923" t="s">
        <v>11</v>
      </c>
      <c r="S923" t="s">
        <v>43</v>
      </c>
      <c r="T923" s="4">
        <v>0.99</v>
      </c>
      <c r="U923" s="4"/>
    </row>
    <row r="924" spans="1:21" x14ac:dyDescent="0.25">
      <c r="A924" t="s">
        <v>436</v>
      </c>
      <c r="B924" t="s">
        <v>11</v>
      </c>
      <c r="C924" t="s">
        <v>45</v>
      </c>
      <c r="D924" s="4">
        <v>0.94</v>
      </c>
      <c r="E924" s="4"/>
      <c r="I924" t="b">
        <f t="shared" si="98"/>
        <v>1</v>
      </c>
      <c r="J924" t="b">
        <f t="shared" si="99"/>
        <v>1</v>
      </c>
      <c r="K924" t="b">
        <f t="shared" si="100"/>
        <v>1</v>
      </c>
      <c r="L924" t="b">
        <f t="shared" si="101"/>
        <v>1</v>
      </c>
      <c r="M924" t="b">
        <f t="shared" si="102"/>
        <v>1</v>
      </c>
      <c r="N924" t="b">
        <f t="shared" si="103"/>
        <v>1</v>
      </c>
      <c r="O924" t="b">
        <f t="shared" si="104"/>
        <v>1</v>
      </c>
      <c r="Q924" t="s">
        <v>436</v>
      </c>
      <c r="R924" t="s">
        <v>11</v>
      </c>
      <c r="S924" t="s">
        <v>45</v>
      </c>
      <c r="T924" s="4">
        <v>0.94</v>
      </c>
      <c r="U924" s="4"/>
    </row>
    <row r="925" spans="1:21" x14ac:dyDescent="0.25">
      <c r="A925" t="s">
        <v>436</v>
      </c>
      <c r="B925" t="s">
        <v>11</v>
      </c>
      <c r="C925" t="s">
        <v>433</v>
      </c>
      <c r="D925" s="4">
        <v>92.46</v>
      </c>
      <c r="E925" s="4"/>
      <c r="I925" t="b">
        <f t="shared" si="98"/>
        <v>1</v>
      </c>
      <c r="J925" t="b">
        <f t="shared" si="99"/>
        <v>1</v>
      </c>
      <c r="K925" t="b">
        <f t="shared" si="100"/>
        <v>1</v>
      </c>
      <c r="L925" t="b">
        <f t="shared" si="101"/>
        <v>1</v>
      </c>
      <c r="M925" t="b">
        <f t="shared" si="102"/>
        <v>1</v>
      </c>
      <c r="N925" t="b">
        <f t="shared" si="103"/>
        <v>1</v>
      </c>
      <c r="O925" t="b">
        <f t="shared" si="104"/>
        <v>1</v>
      </c>
      <c r="Q925" t="s">
        <v>436</v>
      </c>
      <c r="R925" t="s">
        <v>11</v>
      </c>
      <c r="S925" t="s">
        <v>433</v>
      </c>
      <c r="T925" s="4">
        <v>92.46</v>
      </c>
      <c r="U925" s="4"/>
    </row>
    <row r="926" spans="1:21" x14ac:dyDescent="0.25">
      <c r="A926" t="s">
        <v>436</v>
      </c>
      <c r="B926" t="s">
        <v>11</v>
      </c>
      <c r="C926" t="s">
        <v>43</v>
      </c>
      <c r="D926" s="4">
        <v>5.66</v>
      </c>
      <c r="E926" s="4"/>
      <c r="I926" t="b">
        <f t="shared" si="98"/>
        <v>1</v>
      </c>
      <c r="J926" t="b">
        <f t="shared" si="99"/>
        <v>1</v>
      </c>
      <c r="K926" t="b">
        <f t="shared" si="100"/>
        <v>1</v>
      </c>
      <c r="L926" t="b">
        <f t="shared" si="101"/>
        <v>1</v>
      </c>
      <c r="M926" t="b">
        <f t="shared" si="102"/>
        <v>1</v>
      </c>
      <c r="N926" t="b">
        <f t="shared" si="103"/>
        <v>1</v>
      </c>
      <c r="O926" t="b">
        <f t="shared" si="104"/>
        <v>1</v>
      </c>
      <c r="Q926" t="s">
        <v>436</v>
      </c>
      <c r="R926" t="s">
        <v>11</v>
      </c>
      <c r="S926" t="s">
        <v>43</v>
      </c>
      <c r="T926" s="4">
        <v>5.66</v>
      </c>
      <c r="U926" s="4"/>
    </row>
    <row r="927" spans="1:21" x14ac:dyDescent="0.25">
      <c r="A927" t="s">
        <v>436</v>
      </c>
      <c r="B927" t="s">
        <v>11</v>
      </c>
      <c r="C927" t="s">
        <v>434</v>
      </c>
      <c r="D927" s="4">
        <v>0.94</v>
      </c>
      <c r="E927" s="4"/>
      <c r="I927" t="b">
        <f t="shared" si="98"/>
        <v>1</v>
      </c>
      <c r="J927" t="b">
        <f t="shared" si="99"/>
        <v>1</v>
      </c>
      <c r="K927" t="b">
        <f t="shared" si="100"/>
        <v>1</v>
      </c>
      <c r="L927" t="b">
        <f t="shared" si="101"/>
        <v>1</v>
      </c>
      <c r="M927" t="b">
        <f t="shared" si="102"/>
        <v>1</v>
      </c>
      <c r="N927" t="b">
        <f t="shared" si="103"/>
        <v>1</v>
      </c>
      <c r="O927" t="b">
        <f t="shared" si="104"/>
        <v>1</v>
      </c>
      <c r="Q927" t="s">
        <v>436</v>
      </c>
      <c r="R927" t="s">
        <v>11</v>
      </c>
      <c r="S927" t="s">
        <v>434</v>
      </c>
      <c r="T927" s="4">
        <v>0.94</v>
      </c>
      <c r="U927" s="4"/>
    </row>
    <row r="928" spans="1:21" x14ac:dyDescent="0.25">
      <c r="A928" t="s">
        <v>437</v>
      </c>
      <c r="B928" t="s">
        <v>11</v>
      </c>
      <c r="C928" t="s">
        <v>75</v>
      </c>
      <c r="D928" s="4">
        <v>0.1</v>
      </c>
      <c r="E928" s="4"/>
      <c r="I928" t="b">
        <f t="shared" si="98"/>
        <v>1</v>
      </c>
      <c r="J928" t="b">
        <f t="shared" si="99"/>
        <v>1</v>
      </c>
      <c r="K928" t="b">
        <f t="shared" si="100"/>
        <v>1</v>
      </c>
      <c r="L928" t="b">
        <f t="shared" si="101"/>
        <v>1</v>
      </c>
      <c r="M928" t="b">
        <f t="shared" si="102"/>
        <v>1</v>
      </c>
      <c r="N928" t="b">
        <f t="shared" si="103"/>
        <v>1</v>
      </c>
      <c r="O928" t="b">
        <f t="shared" si="104"/>
        <v>1</v>
      </c>
      <c r="Q928" t="s">
        <v>437</v>
      </c>
      <c r="R928" t="s">
        <v>11</v>
      </c>
      <c r="S928" t="s">
        <v>75</v>
      </c>
      <c r="T928" s="4">
        <v>0.1</v>
      </c>
      <c r="U928" s="4"/>
    </row>
    <row r="929" spans="1:21" x14ac:dyDescent="0.25">
      <c r="A929" t="s">
        <v>437</v>
      </c>
      <c r="B929" t="s">
        <v>11</v>
      </c>
      <c r="C929" t="s">
        <v>310</v>
      </c>
      <c r="D929" s="4">
        <v>3.3</v>
      </c>
      <c r="E929" s="4"/>
      <c r="I929" t="b">
        <f t="shared" si="98"/>
        <v>1</v>
      </c>
      <c r="J929" t="b">
        <f t="shared" si="99"/>
        <v>1</v>
      </c>
      <c r="K929" t="b">
        <f t="shared" si="100"/>
        <v>1</v>
      </c>
      <c r="L929" t="b">
        <f t="shared" si="101"/>
        <v>1</v>
      </c>
      <c r="M929" t="b">
        <f t="shared" si="102"/>
        <v>1</v>
      </c>
      <c r="N929" t="b">
        <f t="shared" si="103"/>
        <v>1</v>
      </c>
      <c r="O929" t="b">
        <f t="shared" si="104"/>
        <v>1</v>
      </c>
      <c r="Q929" t="s">
        <v>437</v>
      </c>
      <c r="R929" t="s">
        <v>11</v>
      </c>
      <c r="S929" t="s">
        <v>310</v>
      </c>
      <c r="T929" s="4">
        <v>3.3</v>
      </c>
      <c r="U929" s="4"/>
    </row>
    <row r="930" spans="1:21" x14ac:dyDescent="0.25">
      <c r="A930" t="s">
        <v>437</v>
      </c>
      <c r="B930" t="s">
        <v>11</v>
      </c>
      <c r="C930" t="s">
        <v>354</v>
      </c>
      <c r="D930" s="4">
        <v>75.400000000000006</v>
      </c>
      <c r="E930" s="4"/>
      <c r="I930" t="b">
        <f t="shared" si="98"/>
        <v>1</v>
      </c>
      <c r="J930" t="b">
        <f t="shared" si="99"/>
        <v>1</v>
      </c>
      <c r="K930" t="b">
        <f t="shared" si="100"/>
        <v>1</v>
      </c>
      <c r="L930" t="b">
        <f t="shared" si="101"/>
        <v>1</v>
      </c>
      <c r="M930" t="b">
        <f t="shared" si="102"/>
        <v>1</v>
      </c>
      <c r="N930" t="b">
        <f t="shared" si="103"/>
        <v>1</v>
      </c>
      <c r="O930" t="b">
        <f t="shared" si="104"/>
        <v>1</v>
      </c>
      <c r="Q930" t="s">
        <v>437</v>
      </c>
      <c r="R930" t="s">
        <v>11</v>
      </c>
      <c r="S930" t="s">
        <v>354</v>
      </c>
      <c r="T930" s="4">
        <v>75.400000000000006</v>
      </c>
      <c r="U930" s="4"/>
    </row>
    <row r="931" spans="1:21" x14ac:dyDescent="0.25">
      <c r="A931" t="s">
        <v>437</v>
      </c>
      <c r="B931" t="s">
        <v>11</v>
      </c>
      <c r="C931" t="s">
        <v>43</v>
      </c>
      <c r="D931" s="4">
        <v>21.2</v>
      </c>
      <c r="E931" s="4"/>
      <c r="I931" t="b">
        <f t="shared" si="98"/>
        <v>1</v>
      </c>
      <c r="J931" t="b">
        <f t="shared" si="99"/>
        <v>1</v>
      </c>
      <c r="K931" t="b">
        <f t="shared" si="100"/>
        <v>1</v>
      </c>
      <c r="L931" t="b">
        <f t="shared" si="101"/>
        <v>1</v>
      </c>
      <c r="M931" t="b">
        <f t="shared" si="102"/>
        <v>1</v>
      </c>
      <c r="N931" t="b">
        <f t="shared" si="103"/>
        <v>1</v>
      </c>
      <c r="O931" t="b">
        <f t="shared" si="104"/>
        <v>1</v>
      </c>
      <c r="Q931" t="s">
        <v>437</v>
      </c>
      <c r="R931" t="s">
        <v>11</v>
      </c>
      <c r="S931" t="s">
        <v>43</v>
      </c>
      <c r="T931" s="4">
        <v>21.2</v>
      </c>
      <c r="U931" s="4"/>
    </row>
    <row r="932" spans="1:21" x14ac:dyDescent="0.25">
      <c r="A932" t="s">
        <v>438</v>
      </c>
      <c r="B932" t="s">
        <v>49</v>
      </c>
      <c r="C932" t="s">
        <v>375</v>
      </c>
      <c r="D932" s="4">
        <v>27.26</v>
      </c>
      <c r="E932" s="4"/>
      <c r="I932" t="b">
        <f t="shared" si="98"/>
        <v>1</v>
      </c>
      <c r="J932" t="b">
        <f t="shared" si="99"/>
        <v>1</v>
      </c>
      <c r="K932" t="b">
        <f t="shared" si="100"/>
        <v>1</v>
      </c>
      <c r="L932" t="b">
        <f t="shared" si="101"/>
        <v>1</v>
      </c>
      <c r="M932" t="b">
        <f t="shared" si="102"/>
        <v>1</v>
      </c>
      <c r="N932" t="b">
        <f t="shared" si="103"/>
        <v>1</v>
      </c>
      <c r="O932" t="b">
        <f t="shared" si="104"/>
        <v>1</v>
      </c>
      <c r="Q932" t="s">
        <v>438</v>
      </c>
      <c r="R932" t="s">
        <v>49</v>
      </c>
      <c r="S932" t="s">
        <v>375</v>
      </c>
      <c r="T932" s="4">
        <v>27.26</v>
      </c>
      <c r="U932" s="4"/>
    </row>
    <row r="933" spans="1:21" x14ac:dyDescent="0.25">
      <c r="A933" t="s">
        <v>438</v>
      </c>
      <c r="B933" t="s">
        <v>49</v>
      </c>
      <c r="C933" t="s">
        <v>428</v>
      </c>
      <c r="D933" s="4">
        <v>0.35</v>
      </c>
      <c r="E933" s="4"/>
      <c r="I933" t="b">
        <f t="shared" si="98"/>
        <v>1</v>
      </c>
      <c r="J933" t="b">
        <f t="shared" si="99"/>
        <v>1</v>
      </c>
      <c r="K933" t="b">
        <f t="shared" si="100"/>
        <v>1</v>
      </c>
      <c r="L933" t="b">
        <f t="shared" si="101"/>
        <v>1</v>
      </c>
      <c r="M933" t="b">
        <f t="shared" si="102"/>
        <v>1</v>
      </c>
      <c r="N933" t="b">
        <f t="shared" si="103"/>
        <v>1</v>
      </c>
      <c r="O933" t="b">
        <f t="shared" si="104"/>
        <v>1</v>
      </c>
      <c r="Q933" t="s">
        <v>438</v>
      </c>
      <c r="R933" t="s">
        <v>49</v>
      </c>
      <c r="S933" t="s">
        <v>428</v>
      </c>
      <c r="T933" s="4">
        <v>0.35</v>
      </c>
      <c r="U933" s="4"/>
    </row>
    <row r="934" spans="1:21" x14ac:dyDescent="0.25">
      <c r="A934" t="s">
        <v>438</v>
      </c>
      <c r="B934" t="s">
        <v>49</v>
      </c>
      <c r="C934" t="s">
        <v>379</v>
      </c>
      <c r="D934" s="4">
        <v>0.89</v>
      </c>
      <c r="E934" s="4"/>
      <c r="I934" t="b">
        <f t="shared" si="98"/>
        <v>1</v>
      </c>
      <c r="J934" t="b">
        <f t="shared" si="99"/>
        <v>1</v>
      </c>
      <c r="K934" t="b">
        <f t="shared" si="100"/>
        <v>1</v>
      </c>
      <c r="L934" t="b">
        <f t="shared" si="101"/>
        <v>1</v>
      </c>
      <c r="M934" t="b">
        <f t="shared" si="102"/>
        <v>1</v>
      </c>
      <c r="N934" t="b">
        <f t="shared" si="103"/>
        <v>1</v>
      </c>
      <c r="O934" t="b">
        <f t="shared" si="104"/>
        <v>1</v>
      </c>
      <c r="Q934" t="s">
        <v>438</v>
      </c>
      <c r="R934" t="s">
        <v>49</v>
      </c>
      <c r="S934" t="s">
        <v>379</v>
      </c>
      <c r="T934" s="4">
        <v>0.89</v>
      </c>
      <c r="U934" s="4"/>
    </row>
    <row r="935" spans="1:21" x14ac:dyDescent="0.25">
      <c r="A935" t="s">
        <v>438</v>
      </c>
      <c r="B935" t="s">
        <v>49</v>
      </c>
      <c r="C935" t="s">
        <v>439</v>
      </c>
      <c r="D935" s="4">
        <v>6.81</v>
      </c>
      <c r="E935" s="4"/>
      <c r="I935" t="b">
        <f t="shared" si="98"/>
        <v>1</v>
      </c>
      <c r="J935" t="b">
        <f t="shared" si="99"/>
        <v>1</v>
      </c>
      <c r="K935" t="b">
        <f t="shared" si="100"/>
        <v>1</v>
      </c>
      <c r="L935" t="b">
        <f t="shared" si="101"/>
        <v>1</v>
      </c>
      <c r="M935" t="b">
        <f t="shared" si="102"/>
        <v>1</v>
      </c>
      <c r="N935" t="b">
        <f t="shared" si="103"/>
        <v>1</v>
      </c>
      <c r="O935" t="b">
        <f t="shared" si="104"/>
        <v>1</v>
      </c>
      <c r="Q935" t="s">
        <v>438</v>
      </c>
      <c r="R935" t="s">
        <v>49</v>
      </c>
      <c r="S935" t="s">
        <v>439</v>
      </c>
      <c r="T935" s="4">
        <v>6.81</v>
      </c>
      <c r="U935" s="4"/>
    </row>
    <row r="936" spans="1:21" x14ac:dyDescent="0.25">
      <c r="A936" t="s">
        <v>438</v>
      </c>
      <c r="B936" t="s">
        <v>49</v>
      </c>
      <c r="C936" t="s">
        <v>54</v>
      </c>
      <c r="D936" s="4">
        <v>0.35</v>
      </c>
      <c r="E936" s="4"/>
      <c r="I936" t="b">
        <f t="shared" si="98"/>
        <v>1</v>
      </c>
      <c r="J936" t="b">
        <f t="shared" si="99"/>
        <v>1</v>
      </c>
      <c r="K936" t="b">
        <f t="shared" si="100"/>
        <v>1</v>
      </c>
      <c r="L936" t="b">
        <f t="shared" si="101"/>
        <v>1</v>
      </c>
      <c r="M936" t="b">
        <f t="shared" si="102"/>
        <v>1</v>
      </c>
      <c r="N936" t="b">
        <f t="shared" si="103"/>
        <v>1</v>
      </c>
      <c r="O936" t="b">
        <f t="shared" si="104"/>
        <v>1</v>
      </c>
      <c r="Q936" t="s">
        <v>438</v>
      </c>
      <c r="R936" t="s">
        <v>49</v>
      </c>
      <c r="S936" t="s">
        <v>54</v>
      </c>
      <c r="T936" s="4">
        <v>0.35</v>
      </c>
      <c r="U936" s="4"/>
    </row>
    <row r="937" spans="1:21" x14ac:dyDescent="0.25">
      <c r="A937" t="s">
        <v>438</v>
      </c>
      <c r="B937" t="s">
        <v>49</v>
      </c>
      <c r="C937" t="s">
        <v>55</v>
      </c>
      <c r="D937" s="4">
        <v>63.87</v>
      </c>
      <c r="E937" s="4"/>
      <c r="I937" t="b">
        <f t="shared" si="98"/>
        <v>1</v>
      </c>
      <c r="J937" t="b">
        <f t="shared" si="99"/>
        <v>1</v>
      </c>
      <c r="K937" t="b">
        <f t="shared" si="100"/>
        <v>1</v>
      </c>
      <c r="L937" t="b">
        <f t="shared" si="101"/>
        <v>1</v>
      </c>
      <c r="M937" t="b">
        <f t="shared" si="102"/>
        <v>1</v>
      </c>
      <c r="N937" t="b">
        <f t="shared" si="103"/>
        <v>1</v>
      </c>
      <c r="O937" t="b">
        <f t="shared" si="104"/>
        <v>1</v>
      </c>
      <c r="Q937" t="s">
        <v>438</v>
      </c>
      <c r="R937" t="s">
        <v>49</v>
      </c>
      <c r="S937" t="s">
        <v>55</v>
      </c>
      <c r="T937" s="4">
        <v>63.87</v>
      </c>
      <c r="U937" s="4"/>
    </row>
    <row r="938" spans="1:21" x14ac:dyDescent="0.25">
      <c r="A938" t="s">
        <v>438</v>
      </c>
      <c r="B938" t="s">
        <v>49</v>
      </c>
      <c r="C938" t="s">
        <v>440</v>
      </c>
      <c r="D938" s="4">
        <v>0.47</v>
      </c>
      <c r="E938" s="4"/>
      <c r="I938" t="b">
        <f t="shared" si="98"/>
        <v>1</v>
      </c>
      <c r="J938" t="b">
        <f t="shared" si="99"/>
        <v>1</v>
      </c>
      <c r="K938" t="b">
        <f t="shared" si="100"/>
        <v>1</v>
      </c>
      <c r="L938" t="b">
        <f t="shared" si="101"/>
        <v>1</v>
      </c>
      <c r="M938" t="b">
        <f t="shared" si="102"/>
        <v>1</v>
      </c>
      <c r="N938" t="b">
        <f t="shared" si="103"/>
        <v>1</v>
      </c>
      <c r="O938" t="b">
        <f t="shared" si="104"/>
        <v>1</v>
      </c>
      <c r="Q938" t="s">
        <v>438</v>
      </c>
      <c r="R938" t="s">
        <v>49</v>
      </c>
      <c r="S938" t="s">
        <v>440</v>
      </c>
      <c r="T938" s="4">
        <v>0.47</v>
      </c>
      <c r="U938" s="4"/>
    </row>
    <row r="939" spans="1:21" x14ac:dyDescent="0.25">
      <c r="A939" t="s">
        <v>441</v>
      </c>
      <c r="B939" t="s">
        <v>1</v>
      </c>
      <c r="C939" t="s">
        <v>72</v>
      </c>
      <c r="D939" s="4">
        <v>0.25</v>
      </c>
      <c r="E939" s="4"/>
      <c r="I939" t="b">
        <f t="shared" si="98"/>
        <v>1</v>
      </c>
      <c r="J939" t="b">
        <f t="shared" si="99"/>
        <v>1</v>
      </c>
      <c r="K939" t="b">
        <f t="shared" si="100"/>
        <v>1</v>
      </c>
      <c r="L939" t="b">
        <f t="shared" si="101"/>
        <v>1</v>
      </c>
      <c r="M939" t="b">
        <f t="shared" si="102"/>
        <v>1</v>
      </c>
      <c r="N939" t="b">
        <f t="shared" si="103"/>
        <v>1</v>
      </c>
      <c r="O939" t="b">
        <f t="shared" si="104"/>
        <v>1</v>
      </c>
      <c r="Q939" t="s">
        <v>441</v>
      </c>
      <c r="R939" t="s">
        <v>1</v>
      </c>
      <c r="S939" t="s">
        <v>72</v>
      </c>
      <c r="T939" s="4">
        <v>0.25</v>
      </c>
      <c r="U939" s="4"/>
    </row>
    <row r="940" spans="1:21" x14ac:dyDescent="0.25">
      <c r="A940" t="s">
        <v>441</v>
      </c>
      <c r="B940" t="s">
        <v>1</v>
      </c>
      <c r="C940" t="s">
        <v>172</v>
      </c>
      <c r="D940" s="4">
        <v>0.13</v>
      </c>
      <c r="E940" s="4"/>
      <c r="I940" t="b">
        <f t="shared" si="98"/>
        <v>1</v>
      </c>
      <c r="J940" t="b">
        <f t="shared" si="99"/>
        <v>1</v>
      </c>
      <c r="K940" t="b">
        <f t="shared" si="100"/>
        <v>1</v>
      </c>
      <c r="L940" t="b">
        <f t="shared" si="101"/>
        <v>1</v>
      </c>
      <c r="M940" t="b">
        <f t="shared" si="102"/>
        <v>1</v>
      </c>
      <c r="N940" t="b">
        <f t="shared" si="103"/>
        <v>1</v>
      </c>
      <c r="O940" t="b">
        <f t="shared" si="104"/>
        <v>1</v>
      </c>
      <c r="Q940" t="s">
        <v>441</v>
      </c>
      <c r="R940" t="s">
        <v>1</v>
      </c>
      <c r="S940" t="s">
        <v>172</v>
      </c>
      <c r="T940" s="4">
        <v>0.13</v>
      </c>
      <c r="U940" s="4"/>
    </row>
    <row r="941" spans="1:21" x14ac:dyDescent="0.25">
      <c r="A941" t="s">
        <v>441</v>
      </c>
      <c r="B941" t="s">
        <v>1</v>
      </c>
      <c r="C941" t="s">
        <v>173</v>
      </c>
      <c r="D941" s="4">
        <v>0.13</v>
      </c>
      <c r="E941" s="4"/>
      <c r="I941" t="b">
        <f t="shared" si="98"/>
        <v>1</v>
      </c>
      <c r="J941" t="b">
        <f t="shared" si="99"/>
        <v>1</v>
      </c>
      <c r="K941" t="b">
        <f t="shared" si="100"/>
        <v>1</v>
      </c>
      <c r="L941" t="b">
        <f t="shared" si="101"/>
        <v>1</v>
      </c>
      <c r="M941" t="b">
        <f t="shared" si="102"/>
        <v>1</v>
      </c>
      <c r="N941" t="b">
        <f t="shared" si="103"/>
        <v>1</v>
      </c>
      <c r="O941" t="b">
        <f t="shared" si="104"/>
        <v>1</v>
      </c>
      <c r="Q941" t="s">
        <v>441</v>
      </c>
      <c r="R941" t="s">
        <v>1</v>
      </c>
      <c r="S941" t="s">
        <v>173</v>
      </c>
      <c r="T941" s="4">
        <v>0.13</v>
      </c>
      <c r="U941" s="4"/>
    </row>
    <row r="942" spans="1:21" x14ac:dyDescent="0.25">
      <c r="A942" t="s">
        <v>441</v>
      </c>
      <c r="B942" t="s">
        <v>1</v>
      </c>
      <c r="C942" t="s">
        <v>361</v>
      </c>
      <c r="D942" s="4">
        <v>0</v>
      </c>
      <c r="E942" s="4"/>
      <c r="I942" t="b">
        <f t="shared" si="98"/>
        <v>1</v>
      </c>
      <c r="J942" t="b">
        <f t="shared" si="99"/>
        <v>1</v>
      </c>
      <c r="K942" t="b">
        <f t="shared" si="100"/>
        <v>1</v>
      </c>
      <c r="L942" t="b">
        <f t="shared" si="101"/>
        <v>1</v>
      </c>
      <c r="M942" t="b">
        <f t="shared" si="102"/>
        <v>1</v>
      </c>
      <c r="N942" t="b">
        <f t="shared" si="103"/>
        <v>1</v>
      </c>
      <c r="O942" t="b">
        <f t="shared" si="104"/>
        <v>1</v>
      </c>
      <c r="Q942" t="s">
        <v>441</v>
      </c>
      <c r="R942" t="s">
        <v>1</v>
      </c>
      <c r="S942" t="s">
        <v>361</v>
      </c>
      <c r="T942" s="4">
        <v>0</v>
      </c>
      <c r="U942" s="4"/>
    </row>
    <row r="943" spans="1:21" x14ac:dyDescent="0.25">
      <c r="A943" t="s">
        <v>441</v>
      </c>
      <c r="B943" t="s">
        <v>1</v>
      </c>
      <c r="C943" t="s">
        <v>362</v>
      </c>
      <c r="D943" s="4">
        <v>53.35</v>
      </c>
      <c r="E943" s="4"/>
      <c r="I943" t="b">
        <f t="shared" si="98"/>
        <v>1</v>
      </c>
      <c r="J943" t="b">
        <f t="shared" si="99"/>
        <v>1</v>
      </c>
      <c r="K943" t="b">
        <f t="shared" si="100"/>
        <v>1</v>
      </c>
      <c r="L943" t="b">
        <f t="shared" si="101"/>
        <v>1</v>
      </c>
      <c r="M943" t="b">
        <f t="shared" si="102"/>
        <v>1</v>
      </c>
      <c r="N943" t="b">
        <f t="shared" si="103"/>
        <v>1</v>
      </c>
      <c r="O943" t="b">
        <f t="shared" si="104"/>
        <v>1</v>
      </c>
      <c r="Q943" t="s">
        <v>441</v>
      </c>
      <c r="R943" t="s">
        <v>1</v>
      </c>
      <c r="S943" t="s">
        <v>362</v>
      </c>
      <c r="T943" s="4">
        <v>53.35</v>
      </c>
      <c r="U943" s="4"/>
    </row>
    <row r="944" spans="1:21" x14ac:dyDescent="0.25">
      <c r="A944" t="s">
        <v>441</v>
      </c>
      <c r="B944" t="s">
        <v>1</v>
      </c>
      <c r="C944" t="s">
        <v>442</v>
      </c>
      <c r="D944" s="4">
        <v>2</v>
      </c>
      <c r="E944" s="4"/>
      <c r="I944" t="b">
        <f t="shared" si="98"/>
        <v>1</v>
      </c>
      <c r="J944" t="b">
        <f t="shared" si="99"/>
        <v>1</v>
      </c>
      <c r="K944" t="b">
        <f t="shared" si="100"/>
        <v>1</v>
      </c>
      <c r="L944" t="b">
        <f t="shared" si="101"/>
        <v>1</v>
      </c>
      <c r="M944" t="b">
        <f t="shared" si="102"/>
        <v>1</v>
      </c>
      <c r="N944" t="b">
        <f t="shared" si="103"/>
        <v>1</v>
      </c>
      <c r="O944" t="b">
        <f t="shared" si="104"/>
        <v>1</v>
      </c>
      <c r="Q944" t="s">
        <v>441</v>
      </c>
      <c r="R944" t="s">
        <v>1</v>
      </c>
      <c r="S944" t="s">
        <v>442</v>
      </c>
      <c r="T944" s="4">
        <v>2</v>
      </c>
      <c r="U944" s="4"/>
    </row>
    <row r="945" spans="1:21" x14ac:dyDescent="0.25">
      <c r="A945" t="s">
        <v>441</v>
      </c>
      <c r="B945" t="s">
        <v>1</v>
      </c>
      <c r="C945" t="s">
        <v>363</v>
      </c>
      <c r="D945" s="4">
        <v>36</v>
      </c>
      <c r="E945" s="4"/>
      <c r="I945" t="b">
        <f t="shared" si="98"/>
        <v>1</v>
      </c>
      <c r="J945" t="b">
        <f t="shared" si="99"/>
        <v>1</v>
      </c>
      <c r="K945" t="b">
        <f t="shared" si="100"/>
        <v>1</v>
      </c>
      <c r="L945" t="b">
        <f t="shared" si="101"/>
        <v>1</v>
      </c>
      <c r="M945" t="b">
        <f t="shared" si="102"/>
        <v>1</v>
      </c>
      <c r="N945" t="b">
        <f t="shared" si="103"/>
        <v>1</v>
      </c>
      <c r="O945" t="b">
        <f t="shared" si="104"/>
        <v>1</v>
      </c>
      <c r="Q945" t="s">
        <v>441</v>
      </c>
      <c r="R945" t="s">
        <v>1</v>
      </c>
      <c r="S945" t="s">
        <v>363</v>
      </c>
      <c r="T945" s="4">
        <v>36</v>
      </c>
      <c r="U945" s="4"/>
    </row>
    <row r="946" spans="1:21" x14ac:dyDescent="0.25">
      <c r="A946" t="s">
        <v>441</v>
      </c>
      <c r="B946" t="s">
        <v>1</v>
      </c>
      <c r="C946" t="s">
        <v>3</v>
      </c>
      <c r="D946" s="4">
        <v>8.14</v>
      </c>
      <c r="E946" s="4"/>
      <c r="I946" t="b">
        <f t="shared" si="98"/>
        <v>1</v>
      </c>
      <c r="J946" t="b">
        <f t="shared" si="99"/>
        <v>1</v>
      </c>
      <c r="K946" t="b">
        <f t="shared" si="100"/>
        <v>1</v>
      </c>
      <c r="L946" t="b">
        <f t="shared" si="101"/>
        <v>1</v>
      </c>
      <c r="M946" t="b">
        <f t="shared" si="102"/>
        <v>1</v>
      </c>
      <c r="N946" t="b">
        <f t="shared" si="103"/>
        <v>1</v>
      </c>
      <c r="O946" t="b">
        <f t="shared" si="104"/>
        <v>1</v>
      </c>
      <c r="Q946" t="s">
        <v>441</v>
      </c>
      <c r="R946" t="s">
        <v>1</v>
      </c>
      <c r="S946" t="s">
        <v>3</v>
      </c>
      <c r="T946" s="4">
        <v>8.14</v>
      </c>
      <c r="U946" s="4"/>
    </row>
    <row r="947" spans="1:21" x14ac:dyDescent="0.25">
      <c r="A947" t="s">
        <v>443</v>
      </c>
      <c r="B947" t="s">
        <v>1</v>
      </c>
      <c r="C947" t="s">
        <v>338</v>
      </c>
      <c r="D947" s="4">
        <v>25</v>
      </c>
      <c r="E947" s="4"/>
      <c r="I947" t="b">
        <f t="shared" si="98"/>
        <v>1</v>
      </c>
      <c r="J947" t="b">
        <f t="shared" si="99"/>
        <v>1</v>
      </c>
      <c r="K947" t="b">
        <f t="shared" si="100"/>
        <v>1</v>
      </c>
      <c r="L947" t="b">
        <f t="shared" si="101"/>
        <v>1</v>
      </c>
      <c r="M947" t="b">
        <f t="shared" si="102"/>
        <v>1</v>
      </c>
      <c r="N947" t="b">
        <f t="shared" si="103"/>
        <v>1</v>
      </c>
      <c r="O947" t="b">
        <f t="shared" si="104"/>
        <v>1</v>
      </c>
      <c r="Q947" t="s">
        <v>443</v>
      </c>
      <c r="R947" t="s">
        <v>1</v>
      </c>
      <c r="S947" t="s">
        <v>338</v>
      </c>
      <c r="T947" s="4">
        <v>25</v>
      </c>
      <c r="U947" s="4"/>
    </row>
    <row r="948" spans="1:21" x14ac:dyDescent="0.25">
      <c r="A948" t="s">
        <v>443</v>
      </c>
      <c r="B948" t="s">
        <v>1</v>
      </c>
      <c r="C948" t="s">
        <v>313</v>
      </c>
      <c r="D948" s="4">
        <v>0.2</v>
      </c>
      <c r="E948" s="4"/>
      <c r="I948" t="b">
        <f t="shared" si="98"/>
        <v>1</v>
      </c>
      <c r="J948" t="b">
        <f t="shared" si="99"/>
        <v>1</v>
      </c>
      <c r="K948" t="b">
        <f t="shared" si="100"/>
        <v>1</v>
      </c>
      <c r="L948" t="b">
        <f t="shared" si="101"/>
        <v>1</v>
      </c>
      <c r="M948" t="b">
        <f t="shared" si="102"/>
        <v>1</v>
      </c>
      <c r="N948" t="b">
        <f t="shared" si="103"/>
        <v>1</v>
      </c>
      <c r="O948" t="b">
        <f t="shared" si="104"/>
        <v>1</v>
      </c>
      <c r="Q948" t="s">
        <v>443</v>
      </c>
      <c r="R948" t="s">
        <v>1</v>
      </c>
      <c r="S948" t="s">
        <v>313</v>
      </c>
      <c r="T948" s="4">
        <v>0.2</v>
      </c>
      <c r="U948" s="4"/>
    </row>
    <row r="949" spans="1:21" x14ac:dyDescent="0.25">
      <c r="A949" t="s">
        <v>443</v>
      </c>
      <c r="B949" t="s">
        <v>1</v>
      </c>
      <c r="C949" t="s">
        <v>284</v>
      </c>
      <c r="D949" s="4">
        <v>15</v>
      </c>
      <c r="E949" s="4"/>
      <c r="I949" t="b">
        <f t="shared" si="98"/>
        <v>1</v>
      </c>
      <c r="J949" t="b">
        <f t="shared" si="99"/>
        <v>1</v>
      </c>
      <c r="K949" t="b">
        <f t="shared" si="100"/>
        <v>1</v>
      </c>
      <c r="L949" t="b">
        <f t="shared" si="101"/>
        <v>1</v>
      </c>
      <c r="M949" t="b">
        <f t="shared" si="102"/>
        <v>1</v>
      </c>
      <c r="N949" t="b">
        <f t="shared" si="103"/>
        <v>1</v>
      </c>
      <c r="O949" t="b">
        <f t="shared" si="104"/>
        <v>1</v>
      </c>
      <c r="Q949" t="s">
        <v>443</v>
      </c>
      <c r="R949" t="s">
        <v>1</v>
      </c>
      <c r="S949" t="s">
        <v>284</v>
      </c>
      <c r="T949" s="4">
        <v>15</v>
      </c>
      <c r="U949" s="4"/>
    </row>
    <row r="950" spans="1:21" x14ac:dyDescent="0.25">
      <c r="A950" t="s">
        <v>443</v>
      </c>
      <c r="B950" t="s">
        <v>1</v>
      </c>
      <c r="C950" t="s">
        <v>348</v>
      </c>
      <c r="D950" s="4">
        <v>0.25</v>
      </c>
      <c r="E950" s="4"/>
      <c r="I950" t="b">
        <f t="shared" si="98"/>
        <v>1</v>
      </c>
      <c r="J950" t="b">
        <f t="shared" si="99"/>
        <v>1</v>
      </c>
      <c r="K950" t="b">
        <f t="shared" si="100"/>
        <v>1</v>
      </c>
      <c r="L950" t="b">
        <f t="shared" si="101"/>
        <v>1</v>
      </c>
      <c r="M950" t="b">
        <f t="shared" si="102"/>
        <v>1</v>
      </c>
      <c r="N950" t="b">
        <f t="shared" si="103"/>
        <v>1</v>
      </c>
      <c r="O950" t="b">
        <f t="shared" si="104"/>
        <v>1</v>
      </c>
      <c r="Q950" t="s">
        <v>443</v>
      </c>
      <c r="R950" t="s">
        <v>1</v>
      </c>
      <c r="S950" t="s">
        <v>348</v>
      </c>
      <c r="T950" s="4">
        <v>0.25</v>
      </c>
      <c r="U950" s="4"/>
    </row>
    <row r="951" spans="1:21" x14ac:dyDescent="0.25">
      <c r="A951" t="s">
        <v>443</v>
      </c>
      <c r="B951" t="s">
        <v>1</v>
      </c>
      <c r="C951" t="s">
        <v>32</v>
      </c>
      <c r="D951" s="4">
        <v>0.1</v>
      </c>
      <c r="E951" s="4"/>
      <c r="I951" t="b">
        <f t="shared" si="98"/>
        <v>1</v>
      </c>
      <c r="J951" t="b">
        <f t="shared" si="99"/>
        <v>1</v>
      </c>
      <c r="K951" t="b">
        <f t="shared" si="100"/>
        <v>1</v>
      </c>
      <c r="L951" t="b">
        <f t="shared" si="101"/>
        <v>1</v>
      </c>
      <c r="M951" t="b">
        <f t="shared" si="102"/>
        <v>1</v>
      </c>
      <c r="N951" t="b">
        <f t="shared" si="103"/>
        <v>1</v>
      </c>
      <c r="O951" t="b">
        <f t="shared" si="104"/>
        <v>1</v>
      </c>
      <c r="Q951" t="s">
        <v>443</v>
      </c>
      <c r="R951" t="s">
        <v>1</v>
      </c>
      <c r="S951" t="s">
        <v>32</v>
      </c>
      <c r="T951" s="4">
        <v>0.1</v>
      </c>
      <c r="U951" s="4"/>
    </row>
    <row r="952" spans="1:21" x14ac:dyDescent="0.25">
      <c r="A952" t="s">
        <v>443</v>
      </c>
      <c r="B952" t="s">
        <v>1</v>
      </c>
      <c r="C952" t="s">
        <v>3</v>
      </c>
      <c r="D952" s="4">
        <v>54.45</v>
      </c>
      <c r="E952" s="4"/>
      <c r="I952" t="b">
        <f t="shared" si="98"/>
        <v>1</v>
      </c>
      <c r="J952" t="b">
        <f t="shared" si="99"/>
        <v>1</v>
      </c>
      <c r="K952" t="b">
        <f t="shared" si="100"/>
        <v>1</v>
      </c>
      <c r="L952" t="b">
        <f t="shared" si="101"/>
        <v>1</v>
      </c>
      <c r="M952" t="b">
        <f t="shared" si="102"/>
        <v>1</v>
      </c>
      <c r="N952" t="b">
        <f t="shared" si="103"/>
        <v>1</v>
      </c>
      <c r="O952" t="b">
        <f t="shared" si="104"/>
        <v>1</v>
      </c>
      <c r="Q952" t="s">
        <v>443</v>
      </c>
      <c r="R952" t="s">
        <v>1</v>
      </c>
      <c r="S952" t="s">
        <v>3</v>
      </c>
      <c r="T952" s="4">
        <v>54.45</v>
      </c>
      <c r="U952" s="4"/>
    </row>
    <row r="953" spans="1:21" x14ac:dyDescent="0.25">
      <c r="A953" t="s">
        <v>443</v>
      </c>
      <c r="B953" t="s">
        <v>1</v>
      </c>
      <c r="C953" t="s">
        <v>8</v>
      </c>
      <c r="D953" s="4">
        <v>5</v>
      </c>
      <c r="E953" s="4"/>
      <c r="I953" t="b">
        <f t="shared" si="98"/>
        <v>1</v>
      </c>
      <c r="J953" t="b">
        <f t="shared" si="99"/>
        <v>1</v>
      </c>
      <c r="K953" t="b">
        <f t="shared" si="100"/>
        <v>1</v>
      </c>
      <c r="L953" t="b">
        <f t="shared" si="101"/>
        <v>1</v>
      </c>
      <c r="M953" t="b">
        <f t="shared" si="102"/>
        <v>1</v>
      </c>
      <c r="N953" t="b">
        <f t="shared" si="103"/>
        <v>1</v>
      </c>
      <c r="O953" t="b">
        <f t="shared" si="104"/>
        <v>1</v>
      </c>
      <c r="Q953" t="s">
        <v>443</v>
      </c>
      <c r="R953" t="s">
        <v>1</v>
      </c>
      <c r="S953" t="s">
        <v>8</v>
      </c>
      <c r="T953" s="4">
        <v>5</v>
      </c>
      <c r="U953" s="4"/>
    </row>
    <row r="954" spans="1:21" x14ac:dyDescent="0.25">
      <c r="A954" t="s">
        <v>444</v>
      </c>
      <c r="B954" t="s">
        <v>49</v>
      </c>
      <c r="C954" t="s">
        <v>445</v>
      </c>
      <c r="D954" s="4">
        <v>25</v>
      </c>
      <c r="E954" s="4"/>
      <c r="I954" t="b">
        <f t="shared" si="98"/>
        <v>1</v>
      </c>
      <c r="J954" t="b">
        <f t="shared" si="99"/>
        <v>1</v>
      </c>
      <c r="K954" t="b">
        <f t="shared" si="100"/>
        <v>1</v>
      </c>
      <c r="L954" t="b">
        <f t="shared" si="101"/>
        <v>1</v>
      </c>
      <c r="M954" t="b">
        <f t="shared" si="102"/>
        <v>1</v>
      </c>
      <c r="N954" t="b">
        <f t="shared" si="103"/>
        <v>1</v>
      </c>
      <c r="O954" t="b">
        <f t="shared" si="104"/>
        <v>1</v>
      </c>
      <c r="Q954" t="s">
        <v>444</v>
      </c>
      <c r="R954" t="s">
        <v>49</v>
      </c>
      <c r="S954" t="s">
        <v>445</v>
      </c>
      <c r="T954" s="4">
        <v>25</v>
      </c>
      <c r="U954" s="4"/>
    </row>
    <row r="955" spans="1:21" x14ac:dyDescent="0.25">
      <c r="A955" t="s">
        <v>444</v>
      </c>
      <c r="B955" t="s">
        <v>49</v>
      </c>
      <c r="C955" t="s">
        <v>387</v>
      </c>
      <c r="D955" s="4">
        <v>0.2</v>
      </c>
      <c r="E955" s="4"/>
      <c r="I955" t="b">
        <f t="shared" si="98"/>
        <v>1</v>
      </c>
      <c r="J955" t="b">
        <f t="shared" si="99"/>
        <v>1</v>
      </c>
      <c r="K955" t="b">
        <f t="shared" si="100"/>
        <v>1</v>
      </c>
      <c r="L955" t="b">
        <f t="shared" si="101"/>
        <v>1</v>
      </c>
      <c r="M955" t="b">
        <f t="shared" si="102"/>
        <v>1</v>
      </c>
      <c r="N955" t="b">
        <f t="shared" si="103"/>
        <v>1</v>
      </c>
      <c r="O955" t="b">
        <f t="shared" si="104"/>
        <v>1</v>
      </c>
      <c r="Q955" t="s">
        <v>444</v>
      </c>
      <c r="R955" t="s">
        <v>49</v>
      </c>
      <c r="S955" t="s">
        <v>387</v>
      </c>
      <c r="T955" s="4">
        <v>0.2</v>
      </c>
      <c r="U955" s="4"/>
    </row>
    <row r="956" spans="1:21" x14ac:dyDescent="0.25">
      <c r="A956" t="s">
        <v>444</v>
      </c>
      <c r="B956" t="s">
        <v>49</v>
      </c>
      <c r="C956" t="s">
        <v>446</v>
      </c>
      <c r="D956" s="4">
        <v>15</v>
      </c>
      <c r="E956" s="4"/>
      <c r="I956" t="b">
        <f t="shared" si="98"/>
        <v>1</v>
      </c>
      <c r="J956" t="b">
        <f t="shared" si="99"/>
        <v>1</v>
      </c>
      <c r="K956" t="b">
        <f t="shared" si="100"/>
        <v>1</v>
      </c>
      <c r="L956" t="b">
        <f t="shared" si="101"/>
        <v>1</v>
      </c>
      <c r="M956" t="b">
        <f t="shared" si="102"/>
        <v>1</v>
      </c>
      <c r="N956" t="b">
        <f t="shared" si="103"/>
        <v>1</v>
      </c>
      <c r="O956" t="b">
        <f t="shared" si="104"/>
        <v>1</v>
      </c>
      <c r="Q956" t="s">
        <v>444</v>
      </c>
      <c r="R956" t="s">
        <v>49</v>
      </c>
      <c r="S956" t="s">
        <v>446</v>
      </c>
      <c r="T956" s="4">
        <v>15</v>
      </c>
      <c r="U956" s="4"/>
    </row>
    <row r="957" spans="1:21" x14ac:dyDescent="0.25">
      <c r="A957" t="s">
        <v>444</v>
      </c>
      <c r="B957" t="s">
        <v>49</v>
      </c>
      <c r="C957" t="s">
        <v>447</v>
      </c>
      <c r="D957" s="4">
        <v>0.25</v>
      </c>
      <c r="E957" s="4"/>
      <c r="I957" t="b">
        <f t="shared" si="98"/>
        <v>1</v>
      </c>
      <c r="J957" t="b">
        <f t="shared" si="99"/>
        <v>1</v>
      </c>
      <c r="K957" t="b">
        <f t="shared" si="100"/>
        <v>1</v>
      </c>
      <c r="L957" t="b">
        <f t="shared" si="101"/>
        <v>1</v>
      </c>
      <c r="M957" t="b">
        <f t="shared" si="102"/>
        <v>1</v>
      </c>
      <c r="N957" t="b">
        <f t="shared" si="103"/>
        <v>1</v>
      </c>
      <c r="O957" t="b">
        <f t="shared" si="104"/>
        <v>1</v>
      </c>
      <c r="Q957" t="s">
        <v>444</v>
      </c>
      <c r="R957" t="s">
        <v>49</v>
      </c>
      <c r="S957" t="s">
        <v>447</v>
      </c>
      <c r="T957" s="4">
        <v>0.25</v>
      </c>
      <c r="U957" s="4"/>
    </row>
    <row r="958" spans="1:21" x14ac:dyDescent="0.25">
      <c r="A958" t="s">
        <v>444</v>
      </c>
      <c r="B958" t="s">
        <v>49</v>
      </c>
      <c r="C958" t="s">
        <v>54</v>
      </c>
      <c r="D958" s="4">
        <v>0.2</v>
      </c>
      <c r="E958" s="4"/>
      <c r="I958" t="b">
        <f t="shared" si="98"/>
        <v>1</v>
      </c>
      <c r="J958" t="b">
        <f t="shared" si="99"/>
        <v>1</v>
      </c>
      <c r="K958" t="b">
        <f t="shared" si="100"/>
        <v>1</v>
      </c>
      <c r="L958" t="b">
        <f t="shared" si="101"/>
        <v>1</v>
      </c>
      <c r="M958" t="b">
        <f t="shared" si="102"/>
        <v>1</v>
      </c>
      <c r="N958" t="b">
        <f t="shared" si="103"/>
        <v>1</v>
      </c>
      <c r="O958" t="b">
        <f t="shared" si="104"/>
        <v>1</v>
      </c>
      <c r="Q958" t="s">
        <v>444</v>
      </c>
      <c r="R958" t="s">
        <v>49</v>
      </c>
      <c r="S958" t="s">
        <v>54</v>
      </c>
      <c r="T958" s="4">
        <v>0.2</v>
      </c>
      <c r="U958" s="4"/>
    </row>
    <row r="959" spans="1:21" x14ac:dyDescent="0.25">
      <c r="A959" t="s">
        <v>444</v>
      </c>
      <c r="B959" t="s">
        <v>49</v>
      </c>
      <c r="C959" t="s">
        <v>55</v>
      </c>
      <c r="D959" s="4">
        <v>59.35</v>
      </c>
      <c r="E959" s="4"/>
      <c r="I959" t="b">
        <f t="shared" si="98"/>
        <v>1</v>
      </c>
      <c r="J959" t="b">
        <f t="shared" si="99"/>
        <v>1</v>
      </c>
      <c r="K959" t="b">
        <f t="shared" si="100"/>
        <v>1</v>
      </c>
      <c r="L959" t="b">
        <f t="shared" si="101"/>
        <v>1</v>
      </c>
      <c r="M959" t="b">
        <f t="shared" si="102"/>
        <v>1</v>
      </c>
      <c r="N959" t="b">
        <f t="shared" si="103"/>
        <v>1</v>
      </c>
      <c r="O959" t="b">
        <f t="shared" si="104"/>
        <v>1</v>
      </c>
      <c r="Q959" t="s">
        <v>444</v>
      </c>
      <c r="R959" t="s">
        <v>49</v>
      </c>
      <c r="S959" t="s">
        <v>55</v>
      </c>
      <c r="T959" s="4">
        <v>59.35</v>
      </c>
      <c r="U959" s="4"/>
    </row>
    <row r="960" spans="1:21" x14ac:dyDescent="0.25">
      <c r="A960" t="s">
        <v>448</v>
      </c>
      <c r="B960" t="s">
        <v>49</v>
      </c>
      <c r="C960" t="s">
        <v>68</v>
      </c>
      <c r="D960" s="4">
        <v>2.7</v>
      </c>
      <c r="E960" s="4"/>
      <c r="I960" t="b">
        <f t="shared" si="98"/>
        <v>1</v>
      </c>
      <c r="J960" t="b">
        <f t="shared" si="99"/>
        <v>1</v>
      </c>
      <c r="K960" t="b">
        <f t="shared" si="100"/>
        <v>1</v>
      </c>
      <c r="L960" t="b">
        <f t="shared" si="101"/>
        <v>1</v>
      </c>
      <c r="M960" t="b">
        <f t="shared" si="102"/>
        <v>1</v>
      </c>
      <c r="N960" t="b">
        <f t="shared" si="103"/>
        <v>1</v>
      </c>
      <c r="O960" t="b">
        <f t="shared" si="104"/>
        <v>1</v>
      </c>
      <c r="Q960" t="s">
        <v>448</v>
      </c>
      <c r="R960" t="s">
        <v>49</v>
      </c>
      <c r="S960" t="s">
        <v>68</v>
      </c>
      <c r="T960" s="4">
        <v>2.7</v>
      </c>
      <c r="U960" s="4"/>
    </row>
    <row r="961" spans="1:21" x14ac:dyDescent="0.25">
      <c r="A961" t="s">
        <v>448</v>
      </c>
      <c r="B961" t="s">
        <v>49</v>
      </c>
      <c r="C961" t="s">
        <v>449</v>
      </c>
      <c r="D961" s="4">
        <v>97.3</v>
      </c>
      <c r="E961" s="4"/>
      <c r="I961" t="b">
        <f t="shared" si="98"/>
        <v>1</v>
      </c>
      <c r="J961" t="b">
        <f t="shared" si="99"/>
        <v>1</v>
      </c>
      <c r="K961" t="b">
        <f t="shared" si="100"/>
        <v>1</v>
      </c>
      <c r="L961" t="b">
        <f t="shared" si="101"/>
        <v>1</v>
      </c>
      <c r="M961" t="b">
        <f t="shared" si="102"/>
        <v>1</v>
      </c>
      <c r="N961" t="b">
        <f t="shared" si="103"/>
        <v>1</v>
      </c>
      <c r="O961" t="b">
        <f t="shared" si="104"/>
        <v>1</v>
      </c>
      <c r="Q961" t="s">
        <v>448</v>
      </c>
      <c r="R961" t="s">
        <v>49</v>
      </c>
      <c r="S961" t="s">
        <v>449</v>
      </c>
      <c r="T961" s="4">
        <v>97.3</v>
      </c>
      <c r="U961" s="4"/>
    </row>
    <row r="962" spans="1:21" x14ac:dyDescent="0.25">
      <c r="A962" t="s">
        <v>450</v>
      </c>
      <c r="B962" t="s">
        <v>1</v>
      </c>
      <c r="C962" t="s">
        <v>384</v>
      </c>
      <c r="D962" s="4">
        <v>100</v>
      </c>
      <c r="E962" s="4"/>
      <c r="I962" t="b">
        <f t="shared" si="98"/>
        <v>1</v>
      </c>
      <c r="J962" t="b">
        <f t="shared" si="99"/>
        <v>1</v>
      </c>
      <c r="K962" t="b">
        <f t="shared" si="100"/>
        <v>1</v>
      </c>
      <c r="L962" t="b">
        <f t="shared" si="101"/>
        <v>1</v>
      </c>
      <c r="M962" t="b">
        <f t="shared" si="102"/>
        <v>1</v>
      </c>
      <c r="N962" t="b">
        <f t="shared" si="103"/>
        <v>1</v>
      </c>
      <c r="O962" t="b">
        <f t="shared" si="104"/>
        <v>1</v>
      </c>
      <c r="Q962" t="s">
        <v>450</v>
      </c>
      <c r="R962" t="s">
        <v>1</v>
      </c>
      <c r="S962" t="s">
        <v>384</v>
      </c>
      <c r="T962" s="4">
        <v>100</v>
      </c>
      <c r="U962" s="4"/>
    </row>
    <row r="963" spans="1:21" x14ac:dyDescent="0.25">
      <c r="A963" t="s">
        <v>450</v>
      </c>
      <c r="B963" t="s">
        <v>5</v>
      </c>
      <c r="C963" t="s">
        <v>384</v>
      </c>
      <c r="D963" s="4">
        <v>100</v>
      </c>
      <c r="E963" s="4"/>
      <c r="I963" t="b">
        <f t="shared" si="98"/>
        <v>1</v>
      </c>
      <c r="J963" t="b">
        <f t="shared" si="99"/>
        <v>1</v>
      </c>
      <c r="K963" t="b">
        <f t="shared" si="100"/>
        <v>1</v>
      </c>
      <c r="L963" t="b">
        <f t="shared" si="101"/>
        <v>1</v>
      </c>
      <c r="M963" t="b">
        <f t="shared" si="102"/>
        <v>1</v>
      </c>
      <c r="N963" t="b">
        <f t="shared" si="103"/>
        <v>1</v>
      </c>
      <c r="O963" t="b">
        <f t="shared" si="104"/>
        <v>1</v>
      </c>
      <c r="Q963" t="s">
        <v>450</v>
      </c>
      <c r="R963" t="s">
        <v>5</v>
      </c>
      <c r="S963" t="s">
        <v>384</v>
      </c>
      <c r="T963" s="4">
        <v>100</v>
      </c>
      <c r="U963" s="4"/>
    </row>
    <row r="964" spans="1:21" x14ac:dyDescent="0.25">
      <c r="A964" t="s">
        <v>451</v>
      </c>
      <c r="B964" t="s">
        <v>1</v>
      </c>
      <c r="C964" t="s">
        <v>452</v>
      </c>
      <c r="D964" s="4">
        <v>50</v>
      </c>
      <c r="E964" s="4"/>
      <c r="I964" t="b">
        <f t="shared" si="98"/>
        <v>1</v>
      </c>
      <c r="J964" t="b">
        <f t="shared" si="99"/>
        <v>1</v>
      </c>
      <c r="K964" t="b">
        <f t="shared" si="100"/>
        <v>1</v>
      </c>
      <c r="L964" t="b">
        <f t="shared" si="101"/>
        <v>1</v>
      </c>
      <c r="M964" t="b">
        <f t="shared" si="102"/>
        <v>1</v>
      </c>
      <c r="N964" t="b">
        <f t="shared" si="103"/>
        <v>1</v>
      </c>
      <c r="O964" t="b">
        <f t="shared" si="104"/>
        <v>1</v>
      </c>
      <c r="Q964" t="s">
        <v>451</v>
      </c>
      <c r="R964" t="s">
        <v>1</v>
      </c>
      <c r="S964" t="s">
        <v>452</v>
      </c>
      <c r="T964" s="4">
        <v>50</v>
      </c>
      <c r="U964" s="4"/>
    </row>
    <row r="965" spans="1:21" x14ac:dyDescent="0.25">
      <c r="A965" t="s">
        <v>451</v>
      </c>
      <c r="B965" t="s">
        <v>1</v>
      </c>
      <c r="C965" t="s">
        <v>453</v>
      </c>
      <c r="D965" s="4">
        <v>25</v>
      </c>
      <c r="E965" s="4"/>
      <c r="I965" t="b">
        <f t="shared" si="98"/>
        <v>1</v>
      </c>
      <c r="J965" t="b">
        <f t="shared" si="99"/>
        <v>1</v>
      </c>
      <c r="K965" t="b">
        <f t="shared" si="100"/>
        <v>1</v>
      </c>
      <c r="L965" t="b">
        <f t="shared" si="101"/>
        <v>1</v>
      </c>
      <c r="M965" t="b">
        <f t="shared" si="102"/>
        <v>1</v>
      </c>
      <c r="N965" t="b">
        <f t="shared" si="103"/>
        <v>1</v>
      </c>
      <c r="O965" t="b">
        <f t="shared" si="104"/>
        <v>1</v>
      </c>
      <c r="Q965" t="s">
        <v>451</v>
      </c>
      <c r="R965" t="s">
        <v>1</v>
      </c>
      <c r="S965" t="s">
        <v>453</v>
      </c>
      <c r="T965" s="4">
        <v>25</v>
      </c>
      <c r="U965" s="4"/>
    </row>
    <row r="966" spans="1:21" x14ac:dyDescent="0.25">
      <c r="A966" t="s">
        <v>451</v>
      </c>
      <c r="B966" t="s">
        <v>1</v>
      </c>
      <c r="C966" t="s">
        <v>238</v>
      </c>
      <c r="D966" s="4">
        <v>25</v>
      </c>
      <c r="E966" s="4"/>
      <c r="I966" t="b">
        <f t="shared" si="98"/>
        <v>1</v>
      </c>
      <c r="J966" t="b">
        <f t="shared" si="99"/>
        <v>1</v>
      </c>
      <c r="K966" t="b">
        <f t="shared" si="100"/>
        <v>1</v>
      </c>
      <c r="L966" t="b">
        <f t="shared" si="101"/>
        <v>1</v>
      </c>
      <c r="M966" t="b">
        <f t="shared" si="102"/>
        <v>1</v>
      </c>
      <c r="N966" t="b">
        <f t="shared" si="103"/>
        <v>1</v>
      </c>
      <c r="O966" t="b">
        <f t="shared" si="104"/>
        <v>1</v>
      </c>
      <c r="Q966" t="s">
        <v>451</v>
      </c>
      <c r="R966" t="s">
        <v>1</v>
      </c>
      <c r="S966" t="s">
        <v>238</v>
      </c>
      <c r="T966" s="4">
        <v>25</v>
      </c>
      <c r="U966" s="4"/>
    </row>
    <row r="967" spans="1:21" x14ac:dyDescent="0.25">
      <c r="A967" t="s">
        <v>454</v>
      </c>
      <c r="B967" t="s">
        <v>11</v>
      </c>
      <c r="C967" t="s">
        <v>75</v>
      </c>
      <c r="D967" s="4">
        <v>0.15160000000000001</v>
      </c>
      <c r="E967" s="4"/>
      <c r="I967" t="b">
        <f t="shared" si="98"/>
        <v>1</v>
      </c>
      <c r="J967" t="b">
        <f t="shared" si="99"/>
        <v>1</v>
      </c>
      <c r="K967" t="b">
        <f t="shared" si="100"/>
        <v>1</v>
      </c>
      <c r="L967" t="b">
        <f t="shared" si="101"/>
        <v>1</v>
      </c>
      <c r="M967" t="b">
        <f t="shared" si="102"/>
        <v>1</v>
      </c>
      <c r="N967" t="b">
        <f t="shared" si="103"/>
        <v>1</v>
      </c>
      <c r="O967" t="b">
        <f t="shared" si="104"/>
        <v>1</v>
      </c>
      <c r="Q967" t="s">
        <v>454</v>
      </c>
      <c r="R967" t="s">
        <v>11</v>
      </c>
      <c r="S967" t="s">
        <v>75</v>
      </c>
      <c r="T967" s="4">
        <v>0.15160000000000001</v>
      </c>
      <c r="U967" s="4"/>
    </row>
    <row r="968" spans="1:21" x14ac:dyDescent="0.25">
      <c r="A968" t="s">
        <v>454</v>
      </c>
      <c r="B968" t="s">
        <v>11</v>
      </c>
      <c r="C968" t="s">
        <v>62</v>
      </c>
      <c r="D968" s="4">
        <v>3.1728000000000001</v>
      </c>
      <c r="E968" s="4"/>
      <c r="I968" t="b">
        <f t="shared" si="98"/>
        <v>1</v>
      </c>
      <c r="J968" t="b">
        <f t="shared" si="99"/>
        <v>1</v>
      </c>
      <c r="K968" t="b">
        <f t="shared" si="100"/>
        <v>1</v>
      </c>
      <c r="L968" t="b">
        <f t="shared" si="101"/>
        <v>1</v>
      </c>
      <c r="M968" t="b">
        <f t="shared" si="102"/>
        <v>1</v>
      </c>
      <c r="N968" t="b">
        <f t="shared" si="103"/>
        <v>1</v>
      </c>
      <c r="O968" t="b">
        <f t="shared" si="104"/>
        <v>1</v>
      </c>
      <c r="Q968" t="s">
        <v>454</v>
      </c>
      <c r="R968" t="s">
        <v>11</v>
      </c>
      <c r="S968" t="s">
        <v>62</v>
      </c>
      <c r="T968" s="4">
        <v>3.1728000000000001</v>
      </c>
      <c r="U968" s="4"/>
    </row>
    <row r="969" spans="1:21" x14ac:dyDescent="0.25">
      <c r="A969" t="s">
        <v>454</v>
      </c>
      <c r="B969" t="s">
        <v>11</v>
      </c>
      <c r="C969" t="s">
        <v>90</v>
      </c>
      <c r="D969" s="4">
        <v>4.1513999999999998</v>
      </c>
      <c r="E969" s="4"/>
      <c r="I969" t="b">
        <f t="shared" si="98"/>
        <v>1</v>
      </c>
      <c r="J969" t="b">
        <f t="shared" si="99"/>
        <v>1</v>
      </c>
      <c r="K969" t="b">
        <f t="shared" si="100"/>
        <v>1</v>
      </c>
      <c r="L969" t="b">
        <f t="shared" si="101"/>
        <v>1</v>
      </c>
      <c r="M969" t="b">
        <f t="shared" si="102"/>
        <v>1</v>
      </c>
      <c r="N969" t="b">
        <f t="shared" si="103"/>
        <v>1</v>
      </c>
      <c r="O969" t="b">
        <f t="shared" si="104"/>
        <v>1</v>
      </c>
      <c r="Q969" t="s">
        <v>454</v>
      </c>
      <c r="R969" t="s">
        <v>11</v>
      </c>
      <c r="S969" t="s">
        <v>90</v>
      </c>
      <c r="T969" s="4">
        <v>4.1513999999999998</v>
      </c>
      <c r="U969" s="4"/>
    </row>
    <row r="970" spans="1:21" x14ac:dyDescent="0.25">
      <c r="A970" t="s">
        <v>454</v>
      </c>
      <c r="B970" t="s">
        <v>11</v>
      </c>
      <c r="C970" t="s">
        <v>455</v>
      </c>
      <c r="D970" s="4">
        <v>0.55349999999999999</v>
      </c>
      <c r="E970" s="4"/>
      <c r="I970" t="b">
        <f t="shared" ref="I970:I1033" si="105">EXACT(TRIM(A970&amp;""),TRIM(Q970&amp;""))</f>
        <v>1</v>
      </c>
      <c r="J970" t="b">
        <f t="shared" ref="J970:J1033" si="106">EXACT(TRIM(B970&amp;""),TRIM(R970&amp;""))</f>
        <v>1</v>
      </c>
      <c r="K970" t="b">
        <f t="shared" ref="K970:K1033" si="107">EXACT(TRIM(C970&amp;""),TRIM(S970&amp;""))</f>
        <v>1</v>
      </c>
      <c r="L970" t="b">
        <f t="shared" ref="L970:L1033" si="108">IFERROR(ROUND(D970,4)=ROUND(T970,4),EXACT(D970&amp;"",T970&amp;""))</f>
        <v>1</v>
      </c>
      <c r="M970" t="b">
        <f t="shared" ref="M970:M1033" si="109">IFERROR(ROUND(E970,4)=ROUND(U970,4),EXACT(E970&amp;"",U970&amp;""))</f>
        <v>1</v>
      </c>
      <c r="N970" t="b">
        <f t="shared" ref="N970:N1033" si="110">EXACT(TRIM(F970&amp;""),TRIM(V970&amp;""))</f>
        <v>1</v>
      </c>
      <c r="O970" t="b">
        <f t="shared" ref="O970:O1033" si="111">EXACT(TRIM(G970&amp;""),TRIM(W970&amp;""))</f>
        <v>1</v>
      </c>
      <c r="Q970" t="s">
        <v>454</v>
      </c>
      <c r="R970" t="s">
        <v>11</v>
      </c>
      <c r="S970" t="s">
        <v>455</v>
      </c>
      <c r="T970" s="4">
        <v>0.55349999999999999</v>
      </c>
      <c r="U970" s="4"/>
    </row>
    <row r="971" spans="1:21" x14ac:dyDescent="0.25">
      <c r="A971" t="s">
        <v>454</v>
      </c>
      <c r="B971" t="s">
        <v>11</v>
      </c>
      <c r="C971" t="s">
        <v>456</v>
      </c>
      <c r="D971" s="4">
        <v>27.675799999999999</v>
      </c>
      <c r="E971" s="4"/>
      <c r="I971" t="b">
        <f t="shared" si="105"/>
        <v>1</v>
      </c>
      <c r="J971" t="b">
        <f t="shared" si="106"/>
        <v>1</v>
      </c>
      <c r="K971" t="b">
        <f t="shared" si="107"/>
        <v>1</v>
      </c>
      <c r="L971" t="b">
        <f t="shared" si="108"/>
        <v>1</v>
      </c>
      <c r="M971" t="b">
        <f t="shared" si="109"/>
        <v>1</v>
      </c>
      <c r="N971" t="b">
        <f t="shared" si="110"/>
        <v>1</v>
      </c>
      <c r="O971" t="b">
        <f t="shared" si="111"/>
        <v>1</v>
      </c>
      <c r="Q971" t="s">
        <v>454</v>
      </c>
      <c r="R971" t="s">
        <v>11</v>
      </c>
      <c r="S971" t="s">
        <v>456</v>
      </c>
      <c r="T971" s="4">
        <v>27.675799999999999</v>
      </c>
      <c r="U971" s="4"/>
    </row>
    <row r="972" spans="1:21" x14ac:dyDescent="0.25">
      <c r="A972" t="s">
        <v>454</v>
      </c>
      <c r="B972" t="s">
        <v>11</v>
      </c>
      <c r="C972" t="s">
        <v>43</v>
      </c>
      <c r="D972" s="4">
        <v>64.294899999999998</v>
      </c>
      <c r="E972" s="4"/>
      <c r="I972" t="b">
        <f t="shared" si="105"/>
        <v>1</v>
      </c>
      <c r="J972" t="b">
        <f t="shared" si="106"/>
        <v>1</v>
      </c>
      <c r="K972" t="b">
        <f t="shared" si="107"/>
        <v>1</v>
      </c>
      <c r="L972" t="b">
        <f t="shared" si="108"/>
        <v>1</v>
      </c>
      <c r="M972" t="b">
        <f t="shared" si="109"/>
        <v>1</v>
      </c>
      <c r="N972" t="b">
        <f t="shared" si="110"/>
        <v>1</v>
      </c>
      <c r="O972" t="b">
        <f t="shared" si="111"/>
        <v>1</v>
      </c>
      <c r="Q972" t="s">
        <v>454</v>
      </c>
      <c r="R972" t="s">
        <v>11</v>
      </c>
      <c r="S972" t="s">
        <v>43</v>
      </c>
      <c r="T972" s="4">
        <v>64.294899999999998</v>
      </c>
      <c r="U972" s="4"/>
    </row>
    <row r="973" spans="1:21" x14ac:dyDescent="0.25">
      <c r="A973" t="s">
        <v>457</v>
      </c>
      <c r="B973" t="s">
        <v>11</v>
      </c>
      <c r="C973" t="s">
        <v>75</v>
      </c>
      <c r="D973" s="4">
        <v>0.15</v>
      </c>
      <c r="E973" s="4"/>
      <c r="I973" t="b">
        <f t="shared" si="105"/>
        <v>1</v>
      </c>
      <c r="J973" t="b">
        <f t="shared" si="106"/>
        <v>1</v>
      </c>
      <c r="K973" t="b">
        <f t="shared" si="107"/>
        <v>1</v>
      </c>
      <c r="L973" t="b">
        <f t="shared" si="108"/>
        <v>1</v>
      </c>
      <c r="M973" t="b">
        <f t="shared" si="109"/>
        <v>1</v>
      </c>
      <c r="N973" t="b">
        <f t="shared" si="110"/>
        <v>1</v>
      </c>
      <c r="O973" t="b">
        <f t="shared" si="111"/>
        <v>1</v>
      </c>
      <c r="Q973" t="s">
        <v>457</v>
      </c>
      <c r="R973" t="s">
        <v>11</v>
      </c>
      <c r="S973" t="s">
        <v>75</v>
      </c>
      <c r="T973" s="4">
        <v>0.15</v>
      </c>
      <c r="U973" s="4"/>
    </row>
    <row r="974" spans="1:21" x14ac:dyDescent="0.25">
      <c r="A974" t="s">
        <v>457</v>
      </c>
      <c r="B974" t="s">
        <v>11</v>
      </c>
      <c r="C974" t="s">
        <v>62</v>
      </c>
      <c r="D974" s="4">
        <v>2.8</v>
      </c>
      <c r="E974" s="4"/>
      <c r="I974" t="b">
        <f t="shared" si="105"/>
        <v>1</v>
      </c>
      <c r="J974" t="b">
        <f t="shared" si="106"/>
        <v>1</v>
      </c>
      <c r="K974" t="b">
        <f t="shared" si="107"/>
        <v>1</v>
      </c>
      <c r="L974" t="b">
        <f t="shared" si="108"/>
        <v>1</v>
      </c>
      <c r="M974" t="b">
        <f t="shared" si="109"/>
        <v>1</v>
      </c>
      <c r="N974" t="b">
        <f t="shared" si="110"/>
        <v>1</v>
      </c>
      <c r="O974" t="b">
        <f t="shared" si="111"/>
        <v>1</v>
      </c>
      <c r="Q974" t="s">
        <v>457</v>
      </c>
      <c r="R974" t="s">
        <v>11</v>
      </c>
      <c r="S974" t="s">
        <v>62</v>
      </c>
      <c r="T974" s="4">
        <v>2.8</v>
      </c>
      <c r="U974" s="4"/>
    </row>
    <row r="975" spans="1:21" x14ac:dyDescent="0.25">
      <c r="A975" t="s">
        <v>457</v>
      </c>
      <c r="B975" t="s">
        <v>11</v>
      </c>
      <c r="C975" t="s">
        <v>90</v>
      </c>
      <c r="D975" s="4">
        <v>4.2</v>
      </c>
      <c r="E975" s="4"/>
      <c r="I975" t="b">
        <f t="shared" si="105"/>
        <v>1</v>
      </c>
      <c r="J975" t="b">
        <f t="shared" si="106"/>
        <v>1</v>
      </c>
      <c r="K975" t="b">
        <f t="shared" si="107"/>
        <v>1</v>
      </c>
      <c r="L975" t="b">
        <f t="shared" si="108"/>
        <v>1</v>
      </c>
      <c r="M975" t="b">
        <f t="shared" si="109"/>
        <v>1</v>
      </c>
      <c r="N975" t="b">
        <f t="shared" si="110"/>
        <v>1</v>
      </c>
      <c r="O975" t="b">
        <f t="shared" si="111"/>
        <v>1</v>
      </c>
      <c r="Q975" t="s">
        <v>457</v>
      </c>
      <c r="R975" t="s">
        <v>11</v>
      </c>
      <c r="S975" t="s">
        <v>90</v>
      </c>
      <c r="T975" s="4">
        <v>4.2</v>
      </c>
      <c r="U975" s="4"/>
    </row>
    <row r="976" spans="1:21" x14ac:dyDescent="0.25">
      <c r="A976" t="s">
        <v>457</v>
      </c>
      <c r="B976" t="s">
        <v>11</v>
      </c>
      <c r="C976" t="s">
        <v>455</v>
      </c>
      <c r="D976" s="4">
        <v>0.56000000000000005</v>
      </c>
      <c r="E976" s="4"/>
      <c r="I976" t="b">
        <f t="shared" si="105"/>
        <v>1</v>
      </c>
      <c r="J976" t="b">
        <f t="shared" si="106"/>
        <v>1</v>
      </c>
      <c r="K976" t="b">
        <f t="shared" si="107"/>
        <v>1</v>
      </c>
      <c r="L976" t="b">
        <f t="shared" si="108"/>
        <v>1</v>
      </c>
      <c r="M976" t="b">
        <f t="shared" si="109"/>
        <v>1</v>
      </c>
      <c r="N976" t="b">
        <f t="shared" si="110"/>
        <v>1</v>
      </c>
      <c r="O976" t="b">
        <f t="shared" si="111"/>
        <v>1</v>
      </c>
      <c r="Q976" t="s">
        <v>457</v>
      </c>
      <c r="R976" t="s">
        <v>11</v>
      </c>
      <c r="S976" t="s">
        <v>455</v>
      </c>
      <c r="T976" s="4">
        <v>0.56000000000000005</v>
      </c>
      <c r="U976" s="4"/>
    </row>
    <row r="977" spans="1:21" x14ac:dyDescent="0.25">
      <c r="A977" t="s">
        <v>457</v>
      </c>
      <c r="B977" t="s">
        <v>11</v>
      </c>
      <c r="C977" t="s">
        <v>456</v>
      </c>
      <c r="D977" s="4">
        <v>28</v>
      </c>
      <c r="E977" s="4"/>
      <c r="I977" t="b">
        <f t="shared" si="105"/>
        <v>1</v>
      </c>
      <c r="J977" t="b">
        <f t="shared" si="106"/>
        <v>1</v>
      </c>
      <c r="K977" t="b">
        <f t="shared" si="107"/>
        <v>1</v>
      </c>
      <c r="L977" t="b">
        <f t="shared" si="108"/>
        <v>1</v>
      </c>
      <c r="M977" t="b">
        <f t="shared" si="109"/>
        <v>1</v>
      </c>
      <c r="N977" t="b">
        <f t="shared" si="110"/>
        <v>1</v>
      </c>
      <c r="O977" t="b">
        <f t="shared" si="111"/>
        <v>1</v>
      </c>
      <c r="Q977" t="s">
        <v>457</v>
      </c>
      <c r="R977" t="s">
        <v>11</v>
      </c>
      <c r="S977" t="s">
        <v>456</v>
      </c>
      <c r="T977" s="4">
        <v>28</v>
      </c>
      <c r="U977" s="4"/>
    </row>
    <row r="978" spans="1:21" x14ac:dyDescent="0.25">
      <c r="A978" t="s">
        <v>457</v>
      </c>
      <c r="B978" t="s">
        <v>11</v>
      </c>
      <c r="C978" t="s">
        <v>43</v>
      </c>
      <c r="D978" s="4">
        <v>64.290000000000006</v>
      </c>
      <c r="E978" s="4"/>
      <c r="I978" t="b">
        <f t="shared" si="105"/>
        <v>1</v>
      </c>
      <c r="J978" t="b">
        <f t="shared" si="106"/>
        <v>1</v>
      </c>
      <c r="K978" t="b">
        <f t="shared" si="107"/>
        <v>1</v>
      </c>
      <c r="L978" t="b">
        <f t="shared" si="108"/>
        <v>1</v>
      </c>
      <c r="M978" t="b">
        <f t="shared" si="109"/>
        <v>1</v>
      </c>
      <c r="N978" t="b">
        <f t="shared" si="110"/>
        <v>1</v>
      </c>
      <c r="O978" t="b">
        <f t="shared" si="111"/>
        <v>1</v>
      </c>
      <c r="Q978" t="s">
        <v>457</v>
      </c>
      <c r="R978" t="s">
        <v>11</v>
      </c>
      <c r="S978" t="s">
        <v>43</v>
      </c>
      <c r="T978" s="4">
        <v>64.290000000000006</v>
      </c>
      <c r="U978" s="4"/>
    </row>
    <row r="979" spans="1:21" x14ac:dyDescent="0.25">
      <c r="A979" t="s">
        <v>458</v>
      </c>
      <c r="B979" t="s">
        <v>5</v>
      </c>
      <c r="C979" t="s">
        <v>269</v>
      </c>
      <c r="D979" s="4">
        <v>6.93</v>
      </c>
      <c r="E979" s="4"/>
      <c r="I979" t="b">
        <f t="shared" si="105"/>
        <v>1</v>
      </c>
      <c r="J979" t="b">
        <f t="shared" si="106"/>
        <v>1</v>
      </c>
      <c r="K979" t="b">
        <f t="shared" si="107"/>
        <v>1</v>
      </c>
      <c r="L979" t="b">
        <f t="shared" si="108"/>
        <v>1</v>
      </c>
      <c r="M979" t="b">
        <f t="shared" si="109"/>
        <v>1</v>
      </c>
      <c r="N979" t="b">
        <f t="shared" si="110"/>
        <v>1</v>
      </c>
      <c r="O979" t="b">
        <f t="shared" si="111"/>
        <v>1</v>
      </c>
      <c r="Q979" t="s">
        <v>458</v>
      </c>
      <c r="R979" t="s">
        <v>5</v>
      </c>
      <c r="S979" t="s">
        <v>269</v>
      </c>
      <c r="T979" s="4">
        <v>6.93</v>
      </c>
      <c r="U979" s="4"/>
    </row>
    <row r="980" spans="1:21" x14ac:dyDescent="0.25">
      <c r="A980" t="s">
        <v>458</v>
      </c>
      <c r="B980" t="s">
        <v>5</v>
      </c>
      <c r="C980" t="s">
        <v>219</v>
      </c>
      <c r="D980" s="4">
        <v>18.88</v>
      </c>
      <c r="E980" s="4"/>
      <c r="I980" t="b">
        <f t="shared" si="105"/>
        <v>1</v>
      </c>
      <c r="J980" t="b">
        <f t="shared" si="106"/>
        <v>1</v>
      </c>
      <c r="K980" t="b">
        <f t="shared" si="107"/>
        <v>1</v>
      </c>
      <c r="L980" t="b">
        <f t="shared" si="108"/>
        <v>1</v>
      </c>
      <c r="M980" t="b">
        <f t="shared" si="109"/>
        <v>1</v>
      </c>
      <c r="N980" t="b">
        <f t="shared" si="110"/>
        <v>1</v>
      </c>
      <c r="O980" t="b">
        <f t="shared" si="111"/>
        <v>1</v>
      </c>
      <c r="Q980" t="s">
        <v>458</v>
      </c>
      <c r="R980" t="s">
        <v>5</v>
      </c>
      <c r="S980" t="s">
        <v>219</v>
      </c>
      <c r="T980" s="4">
        <v>18.88</v>
      </c>
      <c r="U980" s="4"/>
    </row>
    <row r="981" spans="1:21" x14ac:dyDescent="0.25">
      <c r="A981" t="s">
        <v>458</v>
      </c>
      <c r="B981" t="s">
        <v>5</v>
      </c>
      <c r="C981" t="s">
        <v>459</v>
      </c>
      <c r="D981" s="4">
        <v>12.58</v>
      </c>
      <c r="E981" s="4"/>
      <c r="I981" t="b">
        <f t="shared" si="105"/>
        <v>1</v>
      </c>
      <c r="J981" t="b">
        <f t="shared" si="106"/>
        <v>1</v>
      </c>
      <c r="K981" t="b">
        <f t="shared" si="107"/>
        <v>1</v>
      </c>
      <c r="L981" t="b">
        <f t="shared" si="108"/>
        <v>1</v>
      </c>
      <c r="M981" t="b">
        <f t="shared" si="109"/>
        <v>1</v>
      </c>
      <c r="N981" t="b">
        <f t="shared" si="110"/>
        <v>1</v>
      </c>
      <c r="O981" t="b">
        <f t="shared" si="111"/>
        <v>1</v>
      </c>
      <c r="Q981" t="s">
        <v>458</v>
      </c>
      <c r="R981" t="s">
        <v>5</v>
      </c>
      <c r="S981" t="s">
        <v>459</v>
      </c>
      <c r="T981" s="4">
        <v>12.58</v>
      </c>
      <c r="U981" s="4"/>
    </row>
    <row r="982" spans="1:21" x14ac:dyDescent="0.25">
      <c r="A982" t="s">
        <v>458</v>
      </c>
      <c r="B982" t="s">
        <v>5</v>
      </c>
      <c r="C982" t="s">
        <v>31</v>
      </c>
      <c r="D982" s="4">
        <v>3.67</v>
      </c>
      <c r="E982" s="4"/>
      <c r="I982" t="b">
        <f t="shared" si="105"/>
        <v>1</v>
      </c>
      <c r="J982" t="b">
        <f t="shared" si="106"/>
        <v>1</v>
      </c>
      <c r="K982" t="b">
        <f t="shared" si="107"/>
        <v>1</v>
      </c>
      <c r="L982" t="b">
        <f t="shared" si="108"/>
        <v>1</v>
      </c>
      <c r="M982" t="b">
        <f t="shared" si="109"/>
        <v>1</v>
      </c>
      <c r="N982" t="b">
        <f t="shared" si="110"/>
        <v>1</v>
      </c>
      <c r="O982" t="b">
        <f t="shared" si="111"/>
        <v>1</v>
      </c>
      <c r="Q982" t="s">
        <v>458</v>
      </c>
      <c r="R982" t="s">
        <v>5</v>
      </c>
      <c r="S982" t="s">
        <v>31</v>
      </c>
      <c r="T982" s="4">
        <v>3.67</v>
      </c>
      <c r="U982" s="4"/>
    </row>
    <row r="983" spans="1:21" x14ac:dyDescent="0.25">
      <c r="A983" t="s">
        <v>458</v>
      </c>
      <c r="B983" t="s">
        <v>5</v>
      </c>
      <c r="C983" t="s">
        <v>3</v>
      </c>
      <c r="D983" s="4">
        <v>17.739999999999998</v>
      </c>
      <c r="E983" s="4"/>
      <c r="I983" t="b">
        <f t="shared" si="105"/>
        <v>1</v>
      </c>
      <c r="J983" t="b">
        <f t="shared" si="106"/>
        <v>1</v>
      </c>
      <c r="K983" t="b">
        <f t="shared" si="107"/>
        <v>1</v>
      </c>
      <c r="L983" t="b">
        <f t="shared" si="108"/>
        <v>1</v>
      </c>
      <c r="M983" t="b">
        <f t="shared" si="109"/>
        <v>1</v>
      </c>
      <c r="N983" t="b">
        <f t="shared" si="110"/>
        <v>1</v>
      </c>
      <c r="O983" t="b">
        <f t="shared" si="111"/>
        <v>1</v>
      </c>
      <c r="Q983" t="s">
        <v>458</v>
      </c>
      <c r="R983" t="s">
        <v>5</v>
      </c>
      <c r="S983" t="s">
        <v>3</v>
      </c>
      <c r="T983" s="4">
        <v>17.739999999999998</v>
      </c>
      <c r="U983" s="4"/>
    </row>
    <row r="984" spans="1:21" x14ac:dyDescent="0.25">
      <c r="A984" t="s">
        <v>458</v>
      </c>
      <c r="B984" t="s">
        <v>5</v>
      </c>
      <c r="C984" t="s">
        <v>8</v>
      </c>
      <c r="D984" s="4">
        <v>1.5</v>
      </c>
      <c r="E984" s="4"/>
      <c r="I984" t="b">
        <f t="shared" si="105"/>
        <v>1</v>
      </c>
      <c r="J984" t="b">
        <f t="shared" si="106"/>
        <v>1</v>
      </c>
      <c r="K984" t="b">
        <f t="shared" si="107"/>
        <v>1</v>
      </c>
      <c r="L984" t="b">
        <f t="shared" si="108"/>
        <v>1</v>
      </c>
      <c r="M984" t="b">
        <f t="shared" si="109"/>
        <v>1</v>
      </c>
      <c r="N984" t="b">
        <f t="shared" si="110"/>
        <v>1</v>
      </c>
      <c r="O984" t="b">
        <f t="shared" si="111"/>
        <v>1</v>
      </c>
      <c r="Q984" t="s">
        <v>458</v>
      </c>
      <c r="R984" t="s">
        <v>5</v>
      </c>
      <c r="S984" t="s">
        <v>8</v>
      </c>
      <c r="T984" s="4">
        <v>1.5</v>
      </c>
      <c r="U984" s="4"/>
    </row>
    <row r="985" spans="1:21" x14ac:dyDescent="0.25">
      <c r="A985" t="s">
        <v>458</v>
      </c>
      <c r="B985" t="s">
        <v>5</v>
      </c>
      <c r="C985" t="s">
        <v>162</v>
      </c>
      <c r="D985" s="4">
        <v>38.700000000000003</v>
      </c>
      <c r="E985" s="4"/>
      <c r="I985" t="b">
        <f t="shared" si="105"/>
        <v>1</v>
      </c>
      <c r="J985" t="b">
        <f t="shared" si="106"/>
        <v>1</v>
      </c>
      <c r="K985" t="b">
        <f t="shared" si="107"/>
        <v>1</v>
      </c>
      <c r="L985" t="b">
        <f t="shared" si="108"/>
        <v>1</v>
      </c>
      <c r="M985" t="b">
        <f t="shared" si="109"/>
        <v>1</v>
      </c>
      <c r="N985" t="b">
        <f t="shared" si="110"/>
        <v>1</v>
      </c>
      <c r="O985" t="b">
        <f t="shared" si="111"/>
        <v>1</v>
      </c>
      <c r="Q985" t="s">
        <v>458</v>
      </c>
      <c r="R985" t="s">
        <v>5</v>
      </c>
      <c r="S985" t="s">
        <v>162</v>
      </c>
      <c r="T985" s="4">
        <v>38.700000000000003</v>
      </c>
      <c r="U985" s="4"/>
    </row>
    <row r="986" spans="1:21" x14ac:dyDescent="0.25">
      <c r="A986" t="s">
        <v>460</v>
      </c>
      <c r="B986" t="s">
        <v>1</v>
      </c>
      <c r="C986" t="s">
        <v>72</v>
      </c>
      <c r="D986" s="4">
        <v>0.25</v>
      </c>
      <c r="E986" s="4"/>
      <c r="I986" t="b">
        <f t="shared" si="105"/>
        <v>1</v>
      </c>
      <c r="J986" t="b">
        <f t="shared" si="106"/>
        <v>1</v>
      </c>
      <c r="K986" t="b">
        <f t="shared" si="107"/>
        <v>1</v>
      </c>
      <c r="L986" t="b">
        <f t="shared" si="108"/>
        <v>1</v>
      </c>
      <c r="M986" t="b">
        <f t="shared" si="109"/>
        <v>1</v>
      </c>
      <c r="N986" t="b">
        <f t="shared" si="110"/>
        <v>1</v>
      </c>
      <c r="O986" t="b">
        <f t="shared" si="111"/>
        <v>1</v>
      </c>
      <c r="Q986" t="s">
        <v>460</v>
      </c>
      <c r="R986" t="s">
        <v>1</v>
      </c>
      <c r="S986" t="s">
        <v>72</v>
      </c>
      <c r="T986" s="4">
        <v>0.25</v>
      </c>
      <c r="U986" s="4"/>
    </row>
    <row r="987" spans="1:21" x14ac:dyDescent="0.25">
      <c r="A987" t="s">
        <v>460</v>
      </c>
      <c r="B987" t="s">
        <v>1</v>
      </c>
      <c r="C987" t="s">
        <v>97</v>
      </c>
      <c r="D987" s="4">
        <v>0.4</v>
      </c>
      <c r="E987" s="4"/>
      <c r="I987" t="b">
        <f t="shared" si="105"/>
        <v>1</v>
      </c>
      <c r="J987" t="b">
        <f t="shared" si="106"/>
        <v>1</v>
      </c>
      <c r="K987" t="b">
        <f t="shared" si="107"/>
        <v>1</v>
      </c>
      <c r="L987" t="b">
        <f t="shared" si="108"/>
        <v>1</v>
      </c>
      <c r="M987" t="b">
        <f t="shared" si="109"/>
        <v>1</v>
      </c>
      <c r="N987" t="b">
        <f t="shared" si="110"/>
        <v>1</v>
      </c>
      <c r="O987" t="b">
        <f t="shared" si="111"/>
        <v>1</v>
      </c>
      <c r="Q987" t="s">
        <v>460</v>
      </c>
      <c r="R987" t="s">
        <v>1</v>
      </c>
      <c r="S987" t="s">
        <v>97</v>
      </c>
      <c r="T987" s="4">
        <v>0.4</v>
      </c>
      <c r="U987" s="4"/>
    </row>
    <row r="988" spans="1:21" x14ac:dyDescent="0.25">
      <c r="A988" t="s">
        <v>460</v>
      </c>
      <c r="B988" t="s">
        <v>1</v>
      </c>
      <c r="C988" t="s">
        <v>290</v>
      </c>
      <c r="D988" s="4">
        <v>8</v>
      </c>
      <c r="E988" s="4"/>
      <c r="I988" t="b">
        <f t="shared" si="105"/>
        <v>1</v>
      </c>
      <c r="J988" t="b">
        <f t="shared" si="106"/>
        <v>1</v>
      </c>
      <c r="K988" t="b">
        <f t="shared" si="107"/>
        <v>1</v>
      </c>
      <c r="L988" t="b">
        <f t="shared" si="108"/>
        <v>1</v>
      </c>
      <c r="M988" t="b">
        <f t="shared" si="109"/>
        <v>1</v>
      </c>
      <c r="N988" t="b">
        <f t="shared" si="110"/>
        <v>1</v>
      </c>
      <c r="O988" t="b">
        <f t="shared" si="111"/>
        <v>1</v>
      </c>
      <c r="Q988" t="s">
        <v>460</v>
      </c>
      <c r="R988" t="s">
        <v>1</v>
      </c>
      <c r="S988" t="s">
        <v>290</v>
      </c>
      <c r="T988" s="4">
        <v>8</v>
      </c>
      <c r="U988" s="4"/>
    </row>
    <row r="989" spans="1:21" x14ac:dyDescent="0.25">
      <c r="A989" t="s">
        <v>460</v>
      </c>
      <c r="B989" t="s">
        <v>1</v>
      </c>
      <c r="C989" t="s">
        <v>292</v>
      </c>
      <c r="D989" s="4">
        <v>0.4</v>
      </c>
      <c r="E989" s="4"/>
      <c r="I989" t="b">
        <f t="shared" si="105"/>
        <v>1</v>
      </c>
      <c r="J989" t="b">
        <f t="shared" si="106"/>
        <v>1</v>
      </c>
      <c r="K989" t="b">
        <f t="shared" si="107"/>
        <v>1</v>
      </c>
      <c r="L989" t="b">
        <f t="shared" si="108"/>
        <v>1</v>
      </c>
      <c r="M989" t="b">
        <f t="shared" si="109"/>
        <v>1</v>
      </c>
      <c r="N989" t="b">
        <f t="shared" si="110"/>
        <v>1</v>
      </c>
      <c r="O989" t="b">
        <f t="shared" si="111"/>
        <v>1</v>
      </c>
      <c r="Q989" t="s">
        <v>460</v>
      </c>
      <c r="R989" t="s">
        <v>1</v>
      </c>
      <c r="S989" t="s">
        <v>292</v>
      </c>
      <c r="T989" s="4">
        <v>0.4</v>
      </c>
      <c r="U989" s="4"/>
    </row>
    <row r="990" spans="1:21" x14ac:dyDescent="0.25">
      <c r="A990" t="s">
        <v>460</v>
      </c>
      <c r="B990" t="s">
        <v>1</v>
      </c>
      <c r="C990" t="s">
        <v>461</v>
      </c>
      <c r="D990" s="4">
        <v>18.75</v>
      </c>
      <c r="E990" s="4"/>
      <c r="I990" t="b">
        <f t="shared" si="105"/>
        <v>1</v>
      </c>
      <c r="J990" t="b">
        <f t="shared" si="106"/>
        <v>1</v>
      </c>
      <c r="K990" t="b">
        <f t="shared" si="107"/>
        <v>1</v>
      </c>
      <c r="L990" t="b">
        <f t="shared" si="108"/>
        <v>1</v>
      </c>
      <c r="M990" t="b">
        <f t="shared" si="109"/>
        <v>1</v>
      </c>
      <c r="N990" t="b">
        <f t="shared" si="110"/>
        <v>1</v>
      </c>
      <c r="O990" t="b">
        <f t="shared" si="111"/>
        <v>1</v>
      </c>
      <c r="Q990" t="s">
        <v>460</v>
      </c>
      <c r="R990" t="s">
        <v>1</v>
      </c>
      <c r="S990" t="s">
        <v>461</v>
      </c>
      <c r="T990" s="4">
        <v>18.75</v>
      </c>
      <c r="U990" s="4"/>
    </row>
    <row r="991" spans="1:21" x14ac:dyDescent="0.25">
      <c r="A991" t="s">
        <v>460</v>
      </c>
      <c r="B991" t="s">
        <v>1</v>
      </c>
      <c r="C991" t="s">
        <v>293</v>
      </c>
      <c r="D991" s="4">
        <v>11.4</v>
      </c>
      <c r="E991" s="4"/>
      <c r="I991" t="b">
        <f t="shared" si="105"/>
        <v>1</v>
      </c>
      <c r="J991" t="b">
        <f t="shared" si="106"/>
        <v>1</v>
      </c>
      <c r="K991" t="b">
        <f t="shared" si="107"/>
        <v>1</v>
      </c>
      <c r="L991" t="b">
        <f t="shared" si="108"/>
        <v>1</v>
      </c>
      <c r="M991" t="b">
        <f t="shared" si="109"/>
        <v>1</v>
      </c>
      <c r="N991" t="b">
        <f t="shared" si="110"/>
        <v>1</v>
      </c>
      <c r="O991" t="b">
        <f t="shared" si="111"/>
        <v>1</v>
      </c>
      <c r="Q991" t="s">
        <v>460</v>
      </c>
      <c r="R991" t="s">
        <v>1</v>
      </c>
      <c r="S991" t="s">
        <v>293</v>
      </c>
      <c r="T991" s="4">
        <v>11.4</v>
      </c>
      <c r="U991" s="4"/>
    </row>
    <row r="992" spans="1:21" x14ac:dyDescent="0.25">
      <c r="A992" t="s">
        <v>460</v>
      </c>
      <c r="B992" t="s">
        <v>1</v>
      </c>
      <c r="C992" t="s">
        <v>462</v>
      </c>
      <c r="D992" s="4">
        <v>4.5</v>
      </c>
      <c r="E992" s="4"/>
      <c r="I992" t="b">
        <f t="shared" si="105"/>
        <v>1</v>
      </c>
      <c r="J992" t="b">
        <f t="shared" si="106"/>
        <v>1</v>
      </c>
      <c r="K992" t="b">
        <f t="shared" si="107"/>
        <v>1</v>
      </c>
      <c r="L992" t="b">
        <f t="shared" si="108"/>
        <v>1</v>
      </c>
      <c r="M992" t="b">
        <f t="shared" si="109"/>
        <v>1</v>
      </c>
      <c r="N992" t="b">
        <f t="shared" si="110"/>
        <v>1</v>
      </c>
      <c r="O992" t="b">
        <f t="shared" si="111"/>
        <v>1</v>
      </c>
      <c r="Q992" t="s">
        <v>460</v>
      </c>
      <c r="R992" t="s">
        <v>1</v>
      </c>
      <c r="S992" t="s">
        <v>462</v>
      </c>
      <c r="T992" s="4">
        <v>4.5</v>
      </c>
      <c r="U992" s="4"/>
    </row>
    <row r="993" spans="1:21" x14ac:dyDescent="0.25">
      <c r="A993" t="s">
        <v>460</v>
      </c>
      <c r="B993" t="s">
        <v>1</v>
      </c>
      <c r="C993" t="s">
        <v>463</v>
      </c>
      <c r="D993" s="4">
        <v>0.1</v>
      </c>
      <c r="E993" s="4"/>
      <c r="I993" t="b">
        <f t="shared" si="105"/>
        <v>1</v>
      </c>
      <c r="J993" t="b">
        <f t="shared" si="106"/>
        <v>1</v>
      </c>
      <c r="K993" t="b">
        <f t="shared" si="107"/>
        <v>1</v>
      </c>
      <c r="L993" t="b">
        <f t="shared" si="108"/>
        <v>1</v>
      </c>
      <c r="M993" t="b">
        <f t="shared" si="109"/>
        <v>1</v>
      </c>
      <c r="N993" t="b">
        <f t="shared" si="110"/>
        <v>1</v>
      </c>
      <c r="O993" t="b">
        <f t="shared" si="111"/>
        <v>1</v>
      </c>
      <c r="Q993" t="s">
        <v>460</v>
      </c>
      <c r="R993" t="s">
        <v>1</v>
      </c>
      <c r="S993" t="s">
        <v>463</v>
      </c>
      <c r="T993" s="4">
        <v>0.1</v>
      </c>
      <c r="U993" s="4"/>
    </row>
    <row r="994" spans="1:21" x14ac:dyDescent="0.25">
      <c r="A994" t="s">
        <v>460</v>
      </c>
      <c r="B994" t="s">
        <v>1</v>
      </c>
      <c r="C994" t="s">
        <v>464</v>
      </c>
      <c r="D994" s="4">
        <v>42</v>
      </c>
      <c r="E994" s="4"/>
      <c r="I994" t="b">
        <f t="shared" si="105"/>
        <v>1</v>
      </c>
      <c r="J994" t="b">
        <f t="shared" si="106"/>
        <v>1</v>
      </c>
      <c r="K994" t="b">
        <f t="shared" si="107"/>
        <v>1</v>
      </c>
      <c r="L994" t="b">
        <f t="shared" si="108"/>
        <v>1</v>
      </c>
      <c r="M994" t="b">
        <f t="shared" si="109"/>
        <v>1</v>
      </c>
      <c r="N994" t="b">
        <f t="shared" si="110"/>
        <v>1</v>
      </c>
      <c r="O994" t="b">
        <f t="shared" si="111"/>
        <v>1</v>
      </c>
      <c r="Q994" t="s">
        <v>460</v>
      </c>
      <c r="R994" t="s">
        <v>1</v>
      </c>
      <c r="S994" t="s">
        <v>464</v>
      </c>
      <c r="T994" s="4">
        <v>42</v>
      </c>
      <c r="U994" s="4"/>
    </row>
    <row r="995" spans="1:21" x14ac:dyDescent="0.25">
      <c r="A995" t="s">
        <v>460</v>
      </c>
      <c r="B995" t="s">
        <v>1</v>
      </c>
      <c r="C995" t="s">
        <v>32</v>
      </c>
      <c r="D995" s="4">
        <v>0.09</v>
      </c>
      <c r="E995" s="4"/>
      <c r="I995" t="b">
        <f t="shared" si="105"/>
        <v>1</v>
      </c>
      <c r="J995" t="b">
        <f t="shared" si="106"/>
        <v>1</v>
      </c>
      <c r="K995" t="b">
        <f t="shared" si="107"/>
        <v>1</v>
      </c>
      <c r="L995" t="b">
        <f t="shared" si="108"/>
        <v>1</v>
      </c>
      <c r="M995" t="b">
        <f t="shared" si="109"/>
        <v>1</v>
      </c>
      <c r="N995" t="b">
        <f t="shared" si="110"/>
        <v>1</v>
      </c>
      <c r="O995" t="b">
        <f t="shared" si="111"/>
        <v>1</v>
      </c>
      <c r="Q995" t="s">
        <v>460</v>
      </c>
      <c r="R995" t="s">
        <v>1</v>
      </c>
      <c r="S995" t="s">
        <v>32</v>
      </c>
      <c r="T995" s="4">
        <v>0.09</v>
      </c>
      <c r="U995" s="4"/>
    </row>
    <row r="996" spans="1:21" x14ac:dyDescent="0.25">
      <c r="A996" t="s">
        <v>460</v>
      </c>
      <c r="B996" t="s">
        <v>1</v>
      </c>
      <c r="C996" t="s">
        <v>286</v>
      </c>
      <c r="D996" s="4">
        <v>0.7</v>
      </c>
      <c r="E996" s="4"/>
      <c r="I996" t="b">
        <f t="shared" si="105"/>
        <v>1</v>
      </c>
      <c r="J996" t="b">
        <f t="shared" si="106"/>
        <v>1</v>
      </c>
      <c r="K996" t="b">
        <f t="shared" si="107"/>
        <v>1</v>
      </c>
      <c r="L996" t="b">
        <f t="shared" si="108"/>
        <v>1</v>
      </c>
      <c r="M996" t="b">
        <f t="shared" si="109"/>
        <v>1</v>
      </c>
      <c r="N996" t="b">
        <f t="shared" si="110"/>
        <v>1</v>
      </c>
      <c r="O996" t="b">
        <f t="shared" si="111"/>
        <v>1</v>
      </c>
      <c r="Q996" t="s">
        <v>460</v>
      </c>
      <c r="R996" t="s">
        <v>1</v>
      </c>
      <c r="S996" t="s">
        <v>286</v>
      </c>
      <c r="T996" s="4">
        <v>0.7</v>
      </c>
      <c r="U996" s="4"/>
    </row>
    <row r="997" spans="1:21" x14ac:dyDescent="0.25">
      <c r="A997" t="s">
        <v>460</v>
      </c>
      <c r="B997" t="s">
        <v>1</v>
      </c>
      <c r="C997" t="s">
        <v>3</v>
      </c>
      <c r="D997" s="4">
        <v>8.86</v>
      </c>
      <c r="E997" s="4"/>
      <c r="I997" t="b">
        <f t="shared" si="105"/>
        <v>1</v>
      </c>
      <c r="J997" t="b">
        <f t="shared" si="106"/>
        <v>1</v>
      </c>
      <c r="K997" t="b">
        <f t="shared" si="107"/>
        <v>1</v>
      </c>
      <c r="L997" t="b">
        <f t="shared" si="108"/>
        <v>1</v>
      </c>
      <c r="M997" t="b">
        <f t="shared" si="109"/>
        <v>1</v>
      </c>
      <c r="N997" t="b">
        <f t="shared" si="110"/>
        <v>1</v>
      </c>
      <c r="O997" t="b">
        <f t="shared" si="111"/>
        <v>1</v>
      </c>
      <c r="Q997" t="s">
        <v>460</v>
      </c>
      <c r="R997" t="s">
        <v>1</v>
      </c>
      <c r="S997" t="s">
        <v>3</v>
      </c>
      <c r="T997" s="4">
        <v>8.86</v>
      </c>
      <c r="U997" s="4"/>
    </row>
    <row r="998" spans="1:21" x14ac:dyDescent="0.25">
      <c r="A998" t="s">
        <v>460</v>
      </c>
      <c r="B998" t="s">
        <v>1</v>
      </c>
      <c r="C998" t="s">
        <v>8</v>
      </c>
      <c r="D998" s="4">
        <v>4.5</v>
      </c>
      <c r="E998" s="4"/>
      <c r="I998" t="b">
        <f t="shared" si="105"/>
        <v>1</v>
      </c>
      <c r="J998" t="b">
        <f t="shared" si="106"/>
        <v>1</v>
      </c>
      <c r="K998" t="b">
        <f t="shared" si="107"/>
        <v>1</v>
      </c>
      <c r="L998" t="b">
        <f t="shared" si="108"/>
        <v>1</v>
      </c>
      <c r="M998" t="b">
        <f t="shared" si="109"/>
        <v>1</v>
      </c>
      <c r="N998" t="b">
        <f t="shared" si="110"/>
        <v>1</v>
      </c>
      <c r="O998" t="b">
        <f t="shared" si="111"/>
        <v>1</v>
      </c>
      <c r="Q998" t="s">
        <v>460</v>
      </c>
      <c r="R998" t="s">
        <v>1</v>
      </c>
      <c r="S998" t="s">
        <v>8</v>
      </c>
      <c r="T998" s="4">
        <v>4.5</v>
      </c>
      <c r="U998" s="4"/>
    </row>
    <row r="999" spans="1:21" x14ac:dyDescent="0.25">
      <c r="A999" t="s">
        <v>460</v>
      </c>
      <c r="B999" t="s">
        <v>1</v>
      </c>
      <c r="C999" t="s">
        <v>288</v>
      </c>
      <c r="D999" s="4">
        <v>0.05</v>
      </c>
      <c r="E999" s="4"/>
      <c r="I999" t="b">
        <f t="shared" si="105"/>
        <v>1</v>
      </c>
      <c r="J999" t="b">
        <f t="shared" si="106"/>
        <v>1</v>
      </c>
      <c r="K999" t="b">
        <f t="shared" si="107"/>
        <v>1</v>
      </c>
      <c r="L999" t="b">
        <f t="shared" si="108"/>
        <v>1</v>
      </c>
      <c r="M999" t="b">
        <f t="shared" si="109"/>
        <v>1</v>
      </c>
      <c r="N999" t="b">
        <f t="shared" si="110"/>
        <v>1</v>
      </c>
      <c r="O999" t="b">
        <f t="shared" si="111"/>
        <v>1</v>
      </c>
      <c r="Q999" t="s">
        <v>460</v>
      </c>
      <c r="R999" t="s">
        <v>1</v>
      </c>
      <c r="S999" t="s">
        <v>288</v>
      </c>
      <c r="T999" s="4">
        <v>0.05</v>
      </c>
      <c r="U999" s="4"/>
    </row>
    <row r="1000" spans="1:21" x14ac:dyDescent="0.25">
      <c r="A1000" t="s">
        <v>465</v>
      </c>
      <c r="B1000" t="s">
        <v>1</v>
      </c>
      <c r="C1000" t="s">
        <v>458</v>
      </c>
      <c r="D1000" s="4">
        <v>33.17</v>
      </c>
      <c r="E1000" s="4"/>
      <c r="I1000" t="b">
        <f t="shared" si="105"/>
        <v>1</v>
      </c>
      <c r="J1000" t="b">
        <f t="shared" si="106"/>
        <v>1</v>
      </c>
      <c r="K1000" t="b">
        <f t="shared" si="107"/>
        <v>1</v>
      </c>
      <c r="L1000" t="b">
        <f t="shared" si="108"/>
        <v>1</v>
      </c>
      <c r="M1000" t="b">
        <f t="shared" si="109"/>
        <v>1</v>
      </c>
      <c r="N1000" t="b">
        <f t="shared" si="110"/>
        <v>1</v>
      </c>
      <c r="O1000" t="b">
        <f t="shared" si="111"/>
        <v>1</v>
      </c>
      <c r="Q1000" t="s">
        <v>465</v>
      </c>
      <c r="R1000" t="s">
        <v>1</v>
      </c>
      <c r="S1000" t="s">
        <v>458</v>
      </c>
      <c r="T1000" s="4">
        <v>33.17</v>
      </c>
      <c r="U1000" s="4"/>
    </row>
    <row r="1001" spans="1:21" x14ac:dyDescent="0.25">
      <c r="A1001" t="s">
        <v>465</v>
      </c>
      <c r="B1001" t="s">
        <v>1</v>
      </c>
      <c r="C1001" t="s">
        <v>72</v>
      </c>
      <c r="D1001" s="4">
        <v>0.23</v>
      </c>
      <c r="E1001" s="4"/>
      <c r="I1001" t="b">
        <f t="shared" si="105"/>
        <v>1</v>
      </c>
      <c r="J1001" t="b">
        <f t="shared" si="106"/>
        <v>1</v>
      </c>
      <c r="K1001" t="b">
        <f t="shared" si="107"/>
        <v>1</v>
      </c>
      <c r="L1001" t="b">
        <f t="shared" si="108"/>
        <v>1</v>
      </c>
      <c r="M1001" t="b">
        <f t="shared" si="109"/>
        <v>1</v>
      </c>
      <c r="N1001" t="b">
        <f t="shared" si="110"/>
        <v>1</v>
      </c>
      <c r="O1001" t="b">
        <f t="shared" si="111"/>
        <v>1</v>
      </c>
      <c r="Q1001" t="s">
        <v>465</v>
      </c>
      <c r="R1001" t="s">
        <v>1</v>
      </c>
      <c r="S1001" t="s">
        <v>72</v>
      </c>
      <c r="T1001" s="4">
        <v>0.23</v>
      </c>
      <c r="U1001" s="4"/>
    </row>
    <row r="1002" spans="1:21" x14ac:dyDescent="0.25">
      <c r="A1002" t="s">
        <v>465</v>
      </c>
      <c r="B1002" t="s">
        <v>1</v>
      </c>
      <c r="C1002" t="s">
        <v>172</v>
      </c>
      <c r="D1002" s="4">
        <v>0.12</v>
      </c>
      <c r="E1002" s="4"/>
      <c r="I1002" t="b">
        <f t="shared" si="105"/>
        <v>1</v>
      </c>
      <c r="J1002" t="b">
        <f t="shared" si="106"/>
        <v>1</v>
      </c>
      <c r="K1002" t="b">
        <f t="shared" si="107"/>
        <v>1</v>
      </c>
      <c r="L1002" t="b">
        <f t="shared" si="108"/>
        <v>1</v>
      </c>
      <c r="M1002" t="b">
        <f t="shared" si="109"/>
        <v>1</v>
      </c>
      <c r="N1002" t="b">
        <f t="shared" si="110"/>
        <v>1</v>
      </c>
      <c r="O1002" t="b">
        <f t="shared" si="111"/>
        <v>1</v>
      </c>
      <c r="Q1002" t="s">
        <v>465</v>
      </c>
      <c r="R1002" t="s">
        <v>1</v>
      </c>
      <c r="S1002" t="s">
        <v>172</v>
      </c>
      <c r="T1002" s="4">
        <v>0.12</v>
      </c>
      <c r="U1002" s="4"/>
    </row>
    <row r="1003" spans="1:21" x14ac:dyDescent="0.25">
      <c r="A1003" t="s">
        <v>465</v>
      </c>
      <c r="B1003" t="s">
        <v>1</v>
      </c>
      <c r="C1003" t="s">
        <v>173</v>
      </c>
      <c r="D1003" s="4">
        <v>0.12</v>
      </c>
      <c r="E1003" s="4"/>
      <c r="I1003" t="b">
        <f t="shared" si="105"/>
        <v>1</v>
      </c>
      <c r="J1003" t="b">
        <f t="shared" si="106"/>
        <v>1</v>
      </c>
      <c r="K1003" t="b">
        <f t="shared" si="107"/>
        <v>1</v>
      </c>
      <c r="L1003" t="b">
        <f t="shared" si="108"/>
        <v>1</v>
      </c>
      <c r="M1003" t="b">
        <f t="shared" si="109"/>
        <v>1</v>
      </c>
      <c r="N1003" t="b">
        <f t="shared" si="110"/>
        <v>1</v>
      </c>
      <c r="O1003" t="b">
        <f t="shared" si="111"/>
        <v>1</v>
      </c>
      <c r="Q1003" t="s">
        <v>465</v>
      </c>
      <c r="R1003" t="s">
        <v>1</v>
      </c>
      <c r="S1003" t="s">
        <v>173</v>
      </c>
      <c r="T1003" s="4">
        <v>0.12</v>
      </c>
      <c r="U1003" s="4"/>
    </row>
    <row r="1004" spans="1:21" x14ac:dyDescent="0.25">
      <c r="A1004" t="s">
        <v>465</v>
      </c>
      <c r="B1004" t="s">
        <v>1</v>
      </c>
      <c r="C1004" t="s">
        <v>442</v>
      </c>
      <c r="D1004" s="4">
        <v>1.84</v>
      </c>
      <c r="E1004" s="4"/>
      <c r="I1004" t="b">
        <f t="shared" si="105"/>
        <v>1</v>
      </c>
      <c r="J1004" t="b">
        <f t="shared" si="106"/>
        <v>1</v>
      </c>
      <c r="K1004" t="b">
        <f t="shared" si="107"/>
        <v>1</v>
      </c>
      <c r="L1004" t="b">
        <f t="shared" si="108"/>
        <v>1</v>
      </c>
      <c r="M1004" t="b">
        <f t="shared" si="109"/>
        <v>1</v>
      </c>
      <c r="N1004" t="b">
        <f t="shared" si="110"/>
        <v>1</v>
      </c>
      <c r="O1004" t="b">
        <f t="shared" si="111"/>
        <v>1</v>
      </c>
      <c r="Q1004" t="s">
        <v>465</v>
      </c>
      <c r="R1004" t="s">
        <v>1</v>
      </c>
      <c r="S1004" t="s">
        <v>442</v>
      </c>
      <c r="T1004" s="4">
        <v>1.84</v>
      </c>
      <c r="U1004" s="4"/>
    </row>
    <row r="1005" spans="1:21" x14ac:dyDescent="0.25">
      <c r="A1005" t="s">
        <v>465</v>
      </c>
      <c r="B1005" t="s">
        <v>1</v>
      </c>
      <c r="C1005" t="s">
        <v>466</v>
      </c>
      <c r="D1005" s="4">
        <v>49.16</v>
      </c>
      <c r="E1005" s="4"/>
      <c r="I1005" t="b">
        <f t="shared" si="105"/>
        <v>1</v>
      </c>
      <c r="J1005" t="b">
        <f t="shared" si="106"/>
        <v>1</v>
      </c>
      <c r="K1005" t="b">
        <f t="shared" si="107"/>
        <v>1</v>
      </c>
      <c r="L1005" t="b">
        <f t="shared" si="108"/>
        <v>1</v>
      </c>
      <c r="M1005" t="b">
        <f t="shared" si="109"/>
        <v>1</v>
      </c>
      <c r="N1005" t="b">
        <f t="shared" si="110"/>
        <v>1</v>
      </c>
      <c r="O1005" t="b">
        <f t="shared" si="111"/>
        <v>1</v>
      </c>
      <c r="Q1005" t="s">
        <v>465</v>
      </c>
      <c r="R1005" t="s">
        <v>1</v>
      </c>
      <c r="S1005" t="s">
        <v>466</v>
      </c>
      <c r="T1005" s="4">
        <v>49.16</v>
      </c>
      <c r="U1005" s="4"/>
    </row>
    <row r="1006" spans="1:21" x14ac:dyDescent="0.25">
      <c r="A1006" t="s">
        <v>465</v>
      </c>
      <c r="B1006" t="s">
        <v>1</v>
      </c>
      <c r="C1006" t="s">
        <v>3</v>
      </c>
      <c r="D1006" s="4">
        <v>15.36</v>
      </c>
      <c r="E1006" s="4"/>
      <c r="I1006" t="b">
        <f t="shared" si="105"/>
        <v>1</v>
      </c>
      <c r="J1006" t="b">
        <f t="shared" si="106"/>
        <v>1</v>
      </c>
      <c r="K1006" t="b">
        <f t="shared" si="107"/>
        <v>1</v>
      </c>
      <c r="L1006" t="b">
        <f t="shared" si="108"/>
        <v>1</v>
      </c>
      <c r="M1006" t="b">
        <f t="shared" si="109"/>
        <v>1</v>
      </c>
      <c r="N1006" t="b">
        <f t="shared" si="110"/>
        <v>1</v>
      </c>
      <c r="O1006" t="b">
        <f t="shared" si="111"/>
        <v>1</v>
      </c>
      <c r="Q1006" t="s">
        <v>465</v>
      </c>
      <c r="R1006" t="s">
        <v>1</v>
      </c>
      <c r="S1006" t="s">
        <v>3</v>
      </c>
      <c r="T1006" s="4">
        <v>15.36</v>
      </c>
      <c r="U1006" s="4"/>
    </row>
    <row r="1007" spans="1:21" x14ac:dyDescent="0.25">
      <c r="A1007">
        <v>26006</v>
      </c>
      <c r="B1007" t="s">
        <v>1</v>
      </c>
      <c r="C1007">
        <v>2427</v>
      </c>
      <c r="D1007" s="4">
        <v>4</v>
      </c>
      <c r="E1007" s="4"/>
      <c r="I1007" t="b">
        <f t="shared" si="105"/>
        <v>1</v>
      </c>
      <c r="J1007" t="b">
        <f t="shared" si="106"/>
        <v>1</v>
      </c>
      <c r="K1007" t="b">
        <f t="shared" si="107"/>
        <v>1</v>
      </c>
      <c r="L1007" t="b">
        <f t="shared" si="108"/>
        <v>1</v>
      </c>
      <c r="M1007" t="b">
        <f t="shared" si="109"/>
        <v>1</v>
      </c>
      <c r="N1007" t="b">
        <f t="shared" si="110"/>
        <v>1</v>
      </c>
      <c r="O1007" t="b">
        <f t="shared" si="111"/>
        <v>1</v>
      </c>
      <c r="Q1007">
        <v>26006</v>
      </c>
      <c r="R1007" t="s">
        <v>1</v>
      </c>
      <c r="S1007">
        <v>2427</v>
      </c>
      <c r="T1007" s="4">
        <v>4</v>
      </c>
      <c r="U1007" s="4"/>
    </row>
    <row r="1008" spans="1:21" x14ac:dyDescent="0.25">
      <c r="A1008">
        <v>26006</v>
      </c>
      <c r="B1008" t="s">
        <v>1</v>
      </c>
      <c r="C1008" t="s">
        <v>467</v>
      </c>
      <c r="D1008" s="4">
        <v>35.5</v>
      </c>
      <c r="E1008" s="4"/>
      <c r="I1008" t="b">
        <f t="shared" si="105"/>
        <v>1</v>
      </c>
      <c r="J1008" t="b">
        <f t="shared" si="106"/>
        <v>1</v>
      </c>
      <c r="K1008" t="b">
        <f t="shared" si="107"/>
        <v>1</v>
      </c>
      <c r="L1008" t="b">
        <f t="shared" si="108"/>
        <v>1</v>
      </c>
      <c r="M1008" t="b">
        <f t="shared" si="109"/>
        <v>1</v>
      </c>
      <c r="N1008" t="b">
        <f t="shared" si="110"/>
        <v>1</v>
      </c>
      <c r="O1008" t="b">
        <f t="shared" si="111"/>
        <v>1</v>
      </c>
      <c r="Q1008">
        <v>26006</v>
      </c>
      <c r="R1008" t="s">
        <v>1</v>
      </c>
      <c r="S1008" t="s">
        <v>467</v>
      </c>
      <c r="T1008" s="4">
        <v>35.5</v>
      </c>
      <c r="U1008" s="4"/>
    </row>
    <row r="1009" spans="1:21" x14ac:dyDescent="0.25">
      <c r="A1009">
        <v>26006</v>
      </c>
      <c r="B1009" t="s">
        <v>1</v>
      </c>
      <c r="C1009" t="s">
        <v>468</v>
      </c>
      <c r="D1009" s="4">
        <v>48.1</v>
      </c>
      <c r="E1009" s="4"/>
      <c r="I1009" t="b">
        <f t="shared" si="105"/>
        <v>1</v>
      </c>
      <c r="J1009" t="b">
        <f t="shared" si="106"/>
        <v>1</v>
      </c>
      <c r="K1009" t="b">
        <f t="shared" si="107"/>
        <v>1</v>
      </c>
      <c r="L1009" t="b">
        <f t="shared" si="108"/>
        <v>1</v>
      </c>
      <c r="M1009" t="b">
        <f t="shared" si="109"/>
        <v>1</v>
      </c>
      <c r="N1009" t="b">
        <f t="shared" si="110"/>
        <v>1</v>
      </c>
      <c r="O1009" t="b">
        <f t="shared" si="111"/>
        <v>1</v>
      </c>
      <c r="Q1009">
        <v>26006</v>
      </c>
      <c r="R1009" t="s">
        <v>1</v>
      </c>
      <c r="S1009" t="s">
        <v>468</v>
      </c>
      <c r="T1009" s="4">
        <v>48.1</v>
      </c>
      <c r="U1009" s="4"/>
    </row>
    <row r="1010" spans="1:21" x14ac:dyDescent="0.25">
      <c r="A1010">
        <v>26006</v>
      </c>
      <c r="B1010" t="s">
        <v>1</v>
      </c>
      <c r="C1010" t="s">
        <v>366</v>
      </c>
      <c r="D1010" s="4">
        <v>8</v>
      </c>
      <c r="E1010" s="4"/>
      <c r="I1010" t="b">
        <f t="shared" si="105"/>
        <v>1</v>
      </c>
      <c r="J1010" t="b">
        <f t="shared" si="106"/>
        <v>1</v>
      </c>
      <c r="K1010" t="b">
        <f t="shared" si="107"/>
        <v>1</v>
      </c>
      <c r="L1010" t="b">
        <f t="shared" si="108"/>
        <v>1</v>
      </c>
      <c r="M1010" t="b">
        <f t="shared" si="109"/>
        <v>1</v>
      </c>
      <c r="N1010" t="b">
        <f t="shared" si="110"/>
        <v>1</v>
      </c>
      <c r="O1010" t="b">
        <f t="shared" si="111"/>
        <v>1</v>
      </c>
      <c r="Q1010">
        <v>26006</v>
      </c>
      <c r="R1010" t="s">
        <v>1</v>
      </c>
      <c r="S1010" t="s">
        <v>366</v>
      </c>
      <c r="T1010" s="4">
        <v>8</v>
      </c>
      <c r="U1010" s="4"/>
    </row>
    <row r="1011" spans="1:21" x14ac:dyDescent="0.25">
      <c r="A1011">
        <v>26006</v>
      </c>
      <c r="B1011" t="s">
        <v>1</v>
      </c>
      <c r="C1011" t="s">
        <v>367</v>
      </c>
      <c r="D1011" s="4">
        <v>0.5</v>
      </c>
      <c r="E1011" s="4"/>
      <c r="I1011" t="b">
        <f t="shared" si="105"/>
        <v>1</v>
      </c>
      <c r="J1011" t="b">
        <f t="shared" si="106"/>
        <v>1</v>
      </c>
      <c r="K1011" t="b">
        <f t="shared" si="107"/>
        <v>1</v>
      </c>
      <c r="L1011" t="b">
        <f t="shared" si="108"/>
        <v>1</v>
      </c>
      <c r="M1011" t="b">
        <f t="shared" si="109"/>
        <v>1</v>
      </c>
      <c r="N1011" t="b">
        <f t="shared" si="110"/>
        <v>1</v>
      </c>
      <c r="O1011" t="b">
        <f t="shared" si="111"/>
        <v>1</v>
      </c>
      <c r="Q1011">
        <v>26006</v>
      </c>
      <c r="R1011" t="s">
        <v>1</v>
      </c>
      <c r="S1011" t="s">
        <v>367</v>
      </c>
      <c r="T1011" s="4">
        <v>0.5</v>
      </c>
      <c r="U1011" s="4"/>
    </row>
    <row r="1012" spans="1:21" x14ac:dyDescent="0.25">
      <c r="A1012">
        <v>26006</v>
      </c>
      <c r="B1012" t="s">
        <v>1</v>
      </c>
      <c r="C1012" t="s">
        <v>368</v>
      </c>
      <c r="D1012" s="4">
        <v>0.9</v>
      </c>
      <c r="E1012" s="4"/>
      <c r="I1012" t="b">
        <f t="shared" si="105"/>
        <v>1</v>
      </c>
      <c r="J1012" t="b">
        <f t="shared" si="106"/>
        <v>1</v>
      </c>
      <c r="K1012" t="b">
        <f t="shared" si="107"/>
        <v>1</v>
      </c>
      <c r="L1012" t="b">
        <f t="shared" si="108"/>
        <v>1</v>
      </c>
      <c r="M1012" t="b">
        <f t="shared" si="109"/>
        <v>1</v>
      </c>
      <c r="N1012" t="b">
        <f t="shared" si="110"/>
        <v>1</v>
      </c>
      <c r="O1012" t="b">
        <f t="shared" si="111"/>
        <v>1</v>
      </c>
      <c r="Q1012">
        <v>26006</v>
      </c>
      <c r="R1012" t="s">
        <v>1</v>
      </c>
      <c r="S1012" t="s">
        <v>368</v>
      </c>
      <c r="T1012" s="4">
        <v>0.9</v>
      </c>
      <c r="U1012" s="4"/>
    </row>
    <row r="1013" spans="1:21" x14ac:dyDescent="0.25">
      <c r="A1013">
        <v>26006</v>
      </c>
      <c r="B1013" t="s">
        <v>1</v>
      </c>
      <c r="C1013" t="s">
        <v>469</v>
      </c>
      <c r="D1013" s="4">
        <v>3</v>
      </c>
      <c r="E1013" s="4"/>
      <c r="I1013" t="b">
        <f t="shared" si="105"/>
        <v>1</v>
      </c>
      <c r="J1013" t="b">
        <f t="shared" si="106"/>
        <v>1</v>
      </c>
      <c r="K1013" t="b">
        <f t="shared" si="107"/>
        <v>1</v>
      </c>
      <c r="L1013" t="b">
        <f t="shared" si="108"/>
        <v>1</v>
      </c>
      <c r="M1013" t="b">
        <f t="shared" si="109"/>
        <v>1</v>
      </c>
      <c r="N1013" t="b">
        <f t="shared" si="110"/>
        <v>1</v>
      </c>
      <c r="O1013" t="b">
        <f t="shared" si="111"/>
        <v>1</v>
      </c>
      <c r="Q1013">
        <v>26006</v>
      </c>
      <c r="R1013" t="s">
        <v>1</v>
      </c>
      <c r="S1013" t="s">
        <v>469</v>
      </c>
      <c r="T1013" s="4">
        <v>3</v>
      </c>
      <c r="U1013" s="4"/>
    </row>
    <row r="1014" spans="1:21" x14ac:dyDescent="0.25">
      <c r="A1014">
        <v>26006</v>
      </c>
      <c r="B1014" t="s">
        <v>1</v>
      </c>
      <c r="C1014" t="s">
        <v>3</v>
      </c>
      <c r="D1014" s="4">
        <v>0</v>
      </c>
      <c r="E1014" s="4"/>
      <c r="I1014" t="b">
        <f t="shared" si="105"/>
        <v>1</v>
      </c>
      <c r="J1014" t="b">
        <f t="shared" si="106"/>
        <v>1</v>
      </c>
      <c r="K1014" t="b">
        <f t="shared" si="107"/>
        <v>1</v>
      </c>
      <c r="L1014" t="b">
        <f t="shared" si="108"/>
        <v>1</v>
      </c>
      <c r="M1014" t="b">
        <f t="shared" si="109"/>
        <v>1</v>
      </c>
      <c r="N1014" t="b">
        <f t="shared" si="110"/>
        <v>1</v>
      </c>
      <c r="O1014" t="b">
        <f t="shared" si="111"/>
        <v>1</v>
      </c>
      <c r="Q1014">
        <v>26006</v>
      </c>
      <c r="R1014" t="s">
        <v>1</v>
      </c>
      <c r="S1014" t="s">
        <v>3</v>
      </c>
      <c r="T1014" s="4">
        <v>0</v>
      </c>
      <c r="U1014" s="4"/>
    </row>
    <row r="1015" spans="1:21" x14ac:dyDescent="0.25">
      <c r="A1015" t="s">
        <v>470</v>
      </c>
      <c r="B1015" t="s">
        <v>11</v>
      </c>
      <c r="C1015" t="s">
        <v>75</v>
      </c>
      <c r="D1015" s="4">
        <v>0.15160000000000001</v>
      </c>
      <c r="E1015" s="4"/>
      <c r="I1015" t="b">
        <f t="shared" si="105"/>
        <v>1</v>
      </c>
      <c r="J1015" t="b">
        <f t="shared" si="106"/>
        <v>1</v>
      </c>
      <c r="K1015" t="b">
        <f t="shared" si="107"/>
        <v>1</v>
      </c>
      <c r="L1015" t="b">
        <f t="shared" si="108"/>
        <v>1</v>
      </c>
      <c r="M1015" t="b">
        <f t="shared" si="109"/>
        <v>1</v>
      </c>
      <c r="N1015" t="b">
        <f t="shared" si="110"/>
        <v>1</v>
      </c>
      <c r="O1015" t="b">
        <f t="shared" si="111"/>
        <v>1</v>
      </c>
      <c r="Q1015" t="s">
        <v>470</v>
      </c>
      <c r="R1015" t="s">
        <v>11</v>
      </c>
      <c r="S1015" t="s">
        <v>75</v>
      </c>
      <c r="T1015" s="4">
        <v>0.15160000000000001</v>
      </c>
      <c r="U1015" s="4"/>
    </row>
    <row r="1016" spans="1:21" x14ac:dyDescent="0.25">
      <c r="A1016" t="s">
        <v>470</v>
      </c>
      <c r="B1016" t="s">
        <v>11</v>
      </c>
      <c r="C1016" t="s">
        <v>471</v>
      </c>
      <c r="D1016" s="4">
        <v>4.1513999999999998</v>
      </c>
      <c r="E1016" s="4"/>
      <c r="I1016" t="b">
        <f t="shared" si="105"/>
        <v>1</v>
      </c>
      <c r="J1016" t="b">
        <f t="shared" si="106"/>
        <v>1</v>
      </c>
      <c r="K1016" t="b">
        <f t="shared" si="107"/>
        <v>1</v>
      </c>
      <c r="L1016" t="b">
        <f t="shared" si="108"/>
        <v>1</v>
      </c>
      <c r="M1016" t="b">
        <f t="shared" si="109"/>
        <v>1</v>
      </c>
      <c r="N1016" t="b">
        <f t="shared" si="110"/>
        <v>1</v>
      </c>
      <c r="O1016" t="b">
        <f t="shared" si="111"/>
        <v>1</v>
      </c>
      <c r="Q1016" t="s">
        <v>470</v>
      </c>
      <c r="R1016" t="s">
        <v>11</v>
      </c>
      <c r="S1016" t="s">
        <v>471</v>
      </c>
      <c r="T1016" s="4">
        <v>4.1513999999999998</v>
      </c>
      <c r="U1016" s="4"/>
    </row>
    <row r="1017" spans="1:21" x14ac:dyDescent="0.25">
      <c r="A1017" t="s">
        <v>470</v>
      </c>
      <c r="B1017" t="s">
        <v>11</v>
      </c>
      <c r="C1017" t="s">
        <v>472</v>
      </c>
      <c r="D1017" s="4">
        <v>0</v>
      </c>
      <c r="E1017" s="4"/>
      <c r="I1017" t="b">
        <f t="shared" si="105"/>
        <v>1</v>
      </c>
      <c r="J1017" t="b">
        <f t="shared" si="106"/>
        <v>1</v>
      </c>
      <c r="K1017" t="b">
        <f t="shared" si="107"/>
        <v>1</v>
      </c>
      <c r="L1017" t="b">
        <f t="shared" si="108"/>
        <v>1</v>
      </c>
      <c r="M1017" t="b">
        <f t="shared" si="109"/>
        <v>1</v>
      </c>
      <c r="N1017" t="b">
        <f t="shared" si="110"/>
        <v>1</v>
      </c>
      <c r="O1017" t="b">
        <f t="shared" si="111"/>
        <v>1</v>
      </c>
      <c r="Q1017" t="s">
        <v>470</v>
      </c>
      <c r="R1017" t="s">
        <v>11</v>
      </c>
      <c r="S1017" t="s">
        <v>472</v>
      </c>
      <c r="T1017" s="4">
        <v>0</v>
      </c>
      <c r="U1017" s="4"/>
    </row>
    <row r="1018" spans="1:21" x14ac:dyDescent="0.25">
      <c r="A1018" t="s">
        <v>470</v>
      </c>
      <c r="B1018" t="s">
        <v>11</v>
      </c>
      <c r="C1018" t="s">
        <v>473</v>
      </c>
      <c r="D1018" s="4">
        <v>3.1728000000000001</v>
      </c>
      <c r="E1018" s="4"/>
      <c r="I1018" t="b">
        <f t="shared" si="105"/>
        <v>1</v>
      </c>
      <c r="J1018" t="b">
        <f t="shared" si="106"/>
        <v>1</v>
      </c>
      <c r="K1018" t="b">
        <f t="shared" si="107"/>
        <v>1</v>
      </c>
      <c r="L1018" t="b">
        <f t="shared" si="108"/>
        <v>1</v>
      </c>
      <c r="M1018" t="b">
        <f t="shared" si="109"/>
        <v>1</v>
      </c>
      <c r="N1018" t="b">
        <f t="shared" si="110"/>
        <v>1</v>
      </c>
      <c r="O1018" t="b">
        <f t="shared" si="111"/>
        <v>1</v>
      </c>
      <c r="Q1018" t="s">
        <v>470</v>
      </c>
      <c r="R1018" t="s">
        <v>11</v>
      </c>
      <c r="S1018" t="s">
        <v>473</v>
      </c>
      <c r="T1018" s="4">
        <v>3.1728000000000001</v>
      </c>
      <c r="U1018" s="4"/>
    </row>
    <row r="1019" spans="1:21" x14ac:dyDescent="0.25">
      <c r="A1019" t="s">
        <v>470</v>
      </c>
      <c r="B1019" t="s">
        <v>11</v>
      </c>
      <c r="C1019" t="s">
        <v>474</v>
      </c>
      <c r="D1019" s="4">
        <v>0</v>
      </c>
      <c r="E1019" s="4"/>
      <c r="I1019" t="b">
        <f t="shared" si="105"/>
        <v>1</v>
      </c>
      <c r="J1019" t="b">
        <f t="shared" si="106"/>
        <v>1</v>
      </c>
      <c r="K1019" t="b">
        <f t="shared" si="107"/>
        <v>1</v>
      </c>
      <c r="L1019" t="b">
        <f t="shared" si="108"/>
        <v>1</v>
      </c>
      <c r="M1019" t="b">
        <f t="shared" si="109"/>
        <v>1</v>
      </c>
      <c r="N1019" t="b">
        <f t="shared" si="110"/>
        <v>1</v>
      </c>
      <c r="O1019" t="b">
        <f t="shared" si="111"/>
        <v>1</v>
      </c>
      <c r="Q1019" t="s">
        <v>470</v>
      </c>
      <c r="R1019" t="s">
        <v>11</v>
      </c>
      <c r="S1019" t="s">
        <v>474</v>
      </c>
      <c r="T1019" s="4">
        <v>0</v>
      </c>
      <c r="U1019" s="4"/>
    </row>
    <row r="1020" spans="1:21" x14ac:dyDescent="0.25">
      <c r="A1020" t="s">
        <v>470</v>
      </c>
      <c r="B1020" t="s">
        <v>11</v>
      </c>
      <c r="C1020" t="s">
        <v>455</v>
      </c>
      <c r="D1020" s="4">
        <v>0.55349999999999999</v>
      </c>
      <c r="E1020" s="4"/>
      <c r="I1020" t="b">
        <f t="shared" si="105"/>
        <v>1</v>
      </c>
      <c r="J1020" t="b">
        <f t="shared" si="106"/>
        <v>1</v>
      </c>
      <c r="K1020" t="b">
        <f t="shared" si="107"/>
        <v>1</v>
      </c>
      <c r="L1020" t="b">
        <f t="shared" si="108"/>
        <v>1</v>
      </c>
      <c r="M1020" t="b">
        <f t="shared" si="109"/>
        <v>1</v>
      </c>
      <c r="N1020" t="b">
        <f t="shared" si="110"/>
        <v>1</v>
      </c>
      <c r="O1020" t="b">
        <f t="shared" si="111"/>
        <v>1</v>
      </c>
      <c r="Q1020" t="s">
        <v>470</v>
      </c>
      <c r="R1020" t="s">
        <v>11</v>
      </c>
      <c r="S1020" t="s">
        <v>455</v>
      </c>
      <c r="T1020" s="4">
        <v>0.55349999999999999</v>
      </c>
      <c r="U1020" s="4"/>
    </row>
    <row r="1021" spans="1:21" x14ac:dyDescent="0.25">
      <c r="A1021" t="s">
        <v>470</v>
      </c>
      <c r="B1021" t="s">
        <v>11</v>
      </c>
      <c r="C1021" t="s">
        <v>456</v>
      </c>
      <c r="D1021" s="4">
        <v>27.675799999999999</v>
      </c>
      <c r="E1021" s="4"/>
      <c r="I1021" t="b">
        <f t="shared" si="105"/>
        <v>1</v>
      </c>
      <c r="J1021" t="b">
        <f t="shared" si="106"/>
        <v>1</v>
      </c>
      <c r="K1021" t="b">
        <f t="shared" si="107"/>
        <v>1</v>
      </c>
      <c r="L1021" t="b">
        <f t="shared" si="108"/>
        <v>1</v>
      </c>
      <c r="M1021" t="b">
        <f t="shared" si="109"/>
        <v>1</v>
      </c>
      <c r="N1021" t="b">
        <f t="shared" si="110"/>
        <v>1</v>
      </c>
      <c r="O1021" t="b">
        <f t="shared" si="111"/>
        <v>1</v>
      </c>
      <c r="Q1021" t="s">
        <v>470</v>
      </c>
      <c r="R1021" t="s">
        <v>11</v>
      </c>
      <c r="S1021" t="s">
        <v>456</v>
      </c>
      <c r="T1021" s="4">
        <v>27.675799999999999</v>
      </c>
      <c r="U1021" s="4"/>
    </row>
    <row r="1022" spans="1:21" x14ac:dyDescent="0.25">
      <c r="A1022" t="s">
        <v>470</v>
      </c>
      <c r="B1022" t="s">
        <v>11</v>
      </c>
      <c r="C1022" t="s">
        <v>43</v>
      </c>
      <c r="D1022" s="4">
        <v>64.294899999999998</v>
      </c>
      <c r="E1022" s="4"/>
      <c r="I1022" t="b">
        <f t="shared" si="105"/>
        <v>1</v>
      </c>
      <c r="J1022" t="b">
        <f t="shared" si="106"/>
        <v>1</v>
      </c>
      <c r="K1022" t="b">
        <f t="shared" si="107"/>
        <v>1</v>
      </c>
      <c r="L1022" t="b">
        <f t="shared" si="108"/>
        <v>1</v>
      </c>
      <c r="M1022" t="b">
        <f t="shared" si="109"/>
        <v>1</v>
      </c>
      <c r="N1022" t="b">
        <f t="shared" si="110"/>
        <v>1</v>
      </c>
      <c r="O1022" t="b">
        <f t="shared" si="111"/>
        <v>1</v>
      </c>
      <c r="Q1022" t="s">
        <v>470</v>
      </c>
      <c r="R1022" t="s">
        <v>11</v>
      </c>
      <c r="S1022" t="s">
        <v>43</v>
      </c>
      <c r="T1022" s="4">
        <v>64.294899999999998</v>
      </c>
      <c r="U1022" s="4"/>
    </row>
    <row r="1023" spans="1:21" x14ac:dyDescent="0.25">
      <c r="A1023" t="s">
        <v>475</v>
      </c>
      <c r="B1023" t="s">
        <v>1</v>
      </c>
      <c r="C1023" t="s">
        <v>296</v>
      </c>
      <c r="D1023" s="4">
        <v>79</v>
      </c>
      <c r="E1023" s="4"/>
      <c r="I1023" t="b">
        <f t="shared" si="105"/>
        <v>1</v>
      </c>
      <c r="J1023" t="b">
        <f t="shared" si="106"/>
        <v>1</v>
      </c>
      <c r="K1023" t="b">
        <f t="shared" si="107"/>
        <v>1</v>
      </c>
      <c r="L1023" t="b">
        <f t="shared" si="108"/>
        <v>1</v>
      </c>
      <c r="M1023" t="b">
        <f t="shared" si="109"/>
        <v>1</v>
      </c>
      <c r="N1023" t="b">
        <f t="shared" si="110"/>
        <v>1</v>
      </c>
      <c r="O1023" t="b">
        <f t="shared" si="111"/>
        <v>1</v>
      </c>
      <c r="Q1023" t="s">
        <v>475</v>
      </c>
      <c r="R1023" t="s">
        <v>1</v>
      </c>
      <c r="S1023" t="s">
        <v>296</v>
      </c>
      <c r="T1023" s="4">
        <v>79</v>
      </c>
      <c r="U1023" s="4"/>
    </row>
    <row r="1024" spans="1:21" x14ac:dyDescent="0.25">
      <c r="A1024" t="s">
        <v>475</v>
      </c>
      <c r="B1024" t="s">
        <v>1</v>
      </c>
      <c r="C1024" t="s">
        <v>476</v>
      </c>
      <c r="D1024" s="4">
        <v>21</v>
      </c>
      <c r="E1024" s="4"/>
      <c r="I1024" t="b">
        <f t="shared" si="105"/>
        <v>1</v>
      </c>
      <c r="J1024" t="b">
        <f t="shared" si="106"/>
        <v>1</v>
      </c>
      <c r="K1024" t="b">
        <f t="shared" si="107"/>
        <v>1</v>
      </c>
      <c r="L1024" t="b">
        <f t="shared" si="108"/>
        <v>1</v>
      </c>
      <c r="M1024" t="b">
        <f t="shared" si="109"/>
        <v>1</v>
      </c>
      <c r="N1024" t="b">
        <f t="shared" si="110"/>
        <v>1</v>
      </c>
      <c r="O1024" t="b">
        <f t="shared" si="111"/>
        <v>1</v>
      </c>
      <c r="Q1024" t="s">
        <v>475</v>
      </c>
      <c r="R1024" t="s">
        <v>1</v>
      </c>
      <c r="S1024" t="s">
        <v>476</v>
      </c>
      <c r="T1024" s="4">
        <v>21</v>
      </c>
      <c r="U1024" s="4"/>
    </row>
    <row r="1025" spans="1:21" x14ac:dyDescent="0.25">
      <c r="A1025" t="s">
        <v>477</v>
      </c>
      <c r="B1025" t="s">
        <v>11</v>
      </c>
      <c r="C1025" t="s">
        <v>303</v>
      </c>
      <c r="D1025" s="4">
        <v>90</v>
      </c>
      <c r="E1025" s="4"/>
      <c r="I1025" t="b">
        <f t="shared" si="105"/>
        <v>1</v>
      </c>
      <c r="J1025" t="b">
        <f t="shared" si="106"/>
        <v>1</v>
      </c>
      <c r="K1025" t="b">
        <f t="shared" si="107"/>
        <v>1</v>
      </c>
      <c r="L1025" t="b">
        <f t="shared" si="108"/>
        <v>1</v>
      </c>
      <c r="M1025" t="b">
        <f t="shared" si="109"/>
        <v>1</v>
      </c>
      <c r="N1025" t="b">
        <f t="shared" si="110"/>
        <v>1</v>
      </c>
      <c r="O1025" t="b">
        <f t="shared" si="111"/>
        <v>1</v>
      </c>
      <c r="Q1025" t="s">
        <v>477</v>
      </c>
      <c r="R1025" t="s">
        <v>11</v>
      </c>
      <c r="S1025" t="s">
        <v>303</v>
      </c>
      <c r="T1025" s="4">
        <v>90</v>
      </c>
      <c r="U1025" s="4"/>
    </row>
    <row r="1026" spans="1:21" x14ac:dyDescent="0.25">
      <c r="A1026" t="s">
        <v>477</v>
      </c>
      <c r="B1026" t="s">
        <v>11</v>
      </c>
      <c r="C1026" t="s">
        <v>433</v>
      </c>
      <c r="D1026" s="4">
        <v>10</v>
      </c>
      <c r="E1026" s="4"/>
      <c r="I1026" t="b">
        <f t="shared" si="105"/>
        <v>1</v>
      </c>
      <c r="J1026" t="b">
        <f t="shared" si="106"/>
        <v>1</v>
      </c>
      <c r="K1026" t="b">
        <f t="shared" si="107"/>
        <v>1</v>
      </c>
      <c r="L1026" t="b">
        <f t="shared" si="108"/>
        <v>1</v>
      </c>
      <c r="M1026" t="b">
        <f t="shared" si="109"/>
        <v>1</v>
      </c>
      <c r="N1026" t="b">
        <f t="shared" si="110"/>
        <v>1</v>
      </c>
      <c r="O1026" t="b">
        <f t="shared" si="111"/>
        <v>1</v>
      </c>
      <c r="Q1026" t="s">
        <v>477</v>
      </c>
      <c r="R1026" t="s">
        <v>11</v>
      </c>
      <c r="S1026" t="s">
        <v>433</v>
      </c>
      <c r="T1026" s="4">
        <v>10</v>
      </c>
      <c r="U1026" s="4"/>
    </row>
    <row r="1027" spans="1:21" x14ac:dyDescent="0.25">
      <c r="A1027" t="s">
        <v>478</v>
      </c>
      <c r="B1027" t="s">
        <v>1</v>
      </c>
      <c r="C1027" t="s">
        <v>6</v>
      </c>
      <c r="D1027" s="4">
        <v>0.77</v>
      </c>
      <c r="E1027" s="4"/>
      <c r="I1027" t="b">
        <f t="shared" si="105"/>
        <v>1</v>
      </c>
      <c r="J1027" t="b">
        <f t="shared" si="106"/>
        <v>1</v>
      </c>
      <c r="K1027" t="b">
        <f t="shared" si="107"/>
        <v>1</v>
      </c>
      <c r="L1027" t="b">
        <f t="shared" si="108"/>
        <v>1</v>
      </c>
      <c r="M1027" t="b">
        <f t="shared" si="109"/>
        <v>1</v>
      </c>
      <c r="N1027" t="b">
        <f t="shared" si="110"/>
        <v>1</v>
      </c>
      <c r="O1027" t="b">
        <f t="shared" si="111"/>
        <v>1</v>
      </c>
      <c r="Q1027" t="s">
        <v>478</v>
      </c>
      <c r="R1027" t="s">
        <v>1</v>
      </c>
      <c r="S1027" t="s">
        <v>6</v>
      </c>
      <c r="T1027" s="4">
        <v>0.77</v>
      </c>
      <c r="U1027" s="4"/>
    </row>
    <row r="1028" spans="1:21" x14ac:dyDescent="0.25">
      <c r="A1028" t="s">
        <v>478</v>
      </c>
      <c r="B1028" t="s">
        <v>1</v>
      </c>
      <c r="C1028" t="s">
        <v>405</v>
      </c>
      <c r="D1028" s="4">
        <v>40</v>
      </c>
      <c r="E1028" s="4"/>
      <c r="I1028" t="b">
        <f t="shared" si="105"/>
        <v>1</v>
      </c>
      <c r="J1028" t="b">
        <f t="shared" si="106"/>
        <v>1</v>
      </c>
      <c r="K1028" t="b">
        <f t="shared" si="107"/>
        <v>1</v>
      </c>
      <c r="L1028" t="b">
        <f t="shared" si="108"/>
        <v>1</v>
      </c>
      <c r="M1028" t="b">
        <f t="shared" si="109"/>
        <v>1</v>
      </c>
      <c r="N1028" t="b">
        <f t="shared" si="110"/>
        <v>1</v>
      </c>
      <c r="O1028" t="b">
        <f t="shared" si="111"/>
        <v>1</v>
      </c>
      <c r="Q1028" t="s">
        <v>478</v>
      </c>
      <c r="R1028" t="s">
        <v>1</v>
      </c>
      <c r="S1028" t="s">
        <v>405</v>
      </c>
      <c r="T1028" s="4">
        <v>40</v>
      </c>
      <c r="U1028" s="4"/>
    </row>
    <row r="1029" spans="1:21" x14ac:dyDescent="0.25">
      <c r="A1029" t="s">
        <v>478</v>
      </c>
      <c r="B1029" t="s">
        <v>1</v>
      </c>
      <c r="C1029" t="s">
        <v>109</v>
      </c>
      <c r="D1029" s="4">
        <v>30.3</v>
      </c>
      <c r="E1029" s="4"/>
      <c r="I1029" t="b">
        <f t="shared" si="105"/>
        <v>1</v>
      </c>
      <c r="J1029" t="b">
        <f t="shared" si="106"/>
        <v>1</v>
      </c>
      <c r="K1029" t="b">
        <f t="shared" si="107"/>
        <v>1</v>
      </c>
      <c r="L1029" t="b">
        <f t="shared" si="108"/>
        <v>1</v>
      </c>
      <c r="M1029" t="b">
        <f t="shared" si="109"/>
        <v>1</v>
      </c>
      <c r="N1029" t="b">
        <f t="shared" si="110"/>
        <v>1</v>
      </c>
      <c r="O1029" t="b">
        <f t="shared" si="111"/>
        <v>1</v>
      </c>
      <c r="Q1029" t="s">
        <v>478</v>
      </c>
      <c r="R1029" t="s">
        <v>1</v>
      </c>
      <c r="S1029" t="s">
        <v>109</v>
      </c>
      <c r="T1029" s="4">
        <v>30.3</v>
      </c>
      <c r="U1029" s="4"/>
    </row>
    <row r="1030" spans="1:21" x14ac:dyDescent="0.25">
      <c r="A1030" t="s">
        <v>478</v>
      </c>
      <c r="B1030" t="s">
        <v>1</v>
      </c>
      <c r="C1030" t="s">
        <v>3</v>
      </c>
      <c r="D1030" s="4">
        <v>28.93</v>
      </c>
      <c r="E1030" s="4"/>
      <c r="I1030" t="b">
        <f t="shared" si="105"/>
        <v>1</v>
      </c>
      <c r="J1030" t="b">
        <f t="shared" si="106"/>
        <v>1</v>
      </c>
      <c r="K1030" t="b">
        <f t="shared" si="107"/>
        <v>1</v>
      </c>
      <c r="L1030" t="b">
        <f t="shared" si="108"/>
        <v>1</v>
      </c>
      <c r="M1030" t="b">
        <f t="shared" si="109"/>
        <v>1</v>
      </c>
      <c r="N1030" t="b">
        <f t="shared" si="110"/>
        <v>1</v>
      </c>
      <c r="O1030" t="b">
        <f t="shared" si="111"/>
        <v>1</v>
      </c>
      <c r="Q1030" t="s">
        <v>478</v>
      </c>
      <c r="R1030" t="s">
        <v>1</v>
      </c>
      <c r="S1030" t="s">
        <v>3</v>
      </c>
      <c r="T1030" s="4">
        <v>28.93</v>
      </c>
      <c r="U1030" s="4"/>
    </row>
    <row r="1031" spans="1:21" x14ac:dyDescent="0.25">
      <c r="A1031" t="s">
        <v>479</v>
      </c>
      <c r="B1031" t="s">
        <v>1</v>
      </c>
      <c r="C1031" t="s">
        <v>243</v>
      </c>
      <c r="D1031" s="4">
        <v>100</v>
      </c>
      <c r="E1031" s="4"/>
      <c r="I1031" t="b">
        <f t="shared" si="105"/>
        <v>1</v>
      </c>
      <c r="J1031" t="b">
        <f t="shared" si="106"/>
        <v>1</v>
      </c>
      <c r="K1031" t="b">
        <f t="shared" si="107"/>
        <v>1</v>
      </c>
      <c r="L1031" t="b">
        <f t="shared" si="108"/>
        <v>1</v>
      </c>
      <c r="M1031" t="b">
        <f t="shared" si="109"/>
        <v>1</v>
      </c>
      <c r="N1031" t="b">
        <f t="shared" si="110"/>
        <v>1</v>
      </c>
      <c r="O1031" t="b">
        <f t="shared" si="111"/>
        <v>1</v>
      </c>
      <c r="Q1031" t="s">
        <v>479</v>
      </c>
      <c r="R1031" t="s">
        <v>1</v>
      </c>
      <c r="S1031" t="s">
        <v>243</v>
      </c>
      <c r="T1031" s="4">
        <v>100</v>
      </c>
      <c r="U1031" s="4"/>
    </row>
    <row r="1032" spans="1:21" x14ac:dyDescent="0.25">
      <c r="A1032" t="s">
        <v>480</v>
      </c>
      <c r="B1032" t="s">
        <v>1</v>
      </c>
      <c r="C1032" t="s">
        <v>284</v>
      </c>
      <c r="D1032" s="4">
        <v>100</v>
      </c>
      <c r="E1032" s="4"/>
      <c r="I1032" t="b">
        <f t="shared" si="105"/>
        <v>1</v>
      </c>
      <c r="J1032" t="b">
        <f t="shared" si="106"/>
        <v>1</v>
      </c>
      <c r="K1032" t="b">
        <f t="shared" si="107"/>
        <v>1</v>
      </c>
      <c r="L1032" t="b">
        <f t="shared" si="108"/>
        <v>1</v>
      </c>
      <c r="M1032" t="b">
        <f t="shared" si="109"/>
        <v>1</v>
      </c>
      <c r="N1032" t="b">
        <f t="shared" si="110"/>
        <v>1</v>
      </c>
      <c r="O1032" t="b">
        <f t="shared" si="111"/>
        <v>1</v>
      </c>
      <c r="Q1032" t="s">
        <v>480</v>
      </c>
      <c r="R1032" t="s">
        <v>1</v>
      </c>
      <c r="S1032" t="s">
        <v>284</v>
      </c>
      <c r="T1032" s="4">
        <v>100</v>
      </c>
      <c r="U1032" s="4"/>
    </row>
    <row r="1033" spans="1:21" x14ac:dyDescent="0.25">
      <c r="A1033" t="s">
        <v>481</v>
      </c>
      <c r="B1033" t="s">
        <v>1</v>
      </c>
      <c r="C1033" t="s">
        <v>72</v>
      </c>
      <c r="D1033" s="4">
        <v>0.25</v>
      </c>
      <c r="E1033" s="4"/>
      <c r="I1033" t="b">
        <f t="shared" si="105"/>
        <v>1</v>
      </c>
      <c r="J1033" t="b">
        <f t="shared" si="106"/>
        <v>1</v>
      </c>
      <c r="K1033" t="b">
        <f t="shared" si="107"/>
        <v>1</v>
      </c>
      <c r="L1033" t="b">
        <f t="shared" si="108"/>
        <v>1</v>
      </c>
      <c r="M1033" t="b">
        <f t="shared" si="109"/>
        <v>1</v>
      </c>
      <c r="N1033" t="b">
        <f t="shared" si="110"/>
        <v>1</v>
      </c>
      <c r="O1033" t="b">
        <f t="shared" si="111"/>
        <v>1</v>
      </c>
      <c r="Q1033" t="s">
        <v>481</v>
      </c>
      <c r="R1033" t="s">
        <v>1</v>
      </c>
      <c r="S1033" t="s">
        <v>72</v>
      </c>
      <c r="T1033" s="4">
        <v>0.25</v>
      </c>
      <c r="U1033" s="4"/>
    </row>
    <row r="1034" spans="1:21" x14ac:dyDescent="0.25">
      <c r="A1034" t="s">
        <v>481</v>
      </c>
      <c r="B1034" t="s">
        <v>1</v>
      </c>
      <c r="C1034" t="s">
        <v>172</v>
      </c>
      <c r="D1034" s="4">
        <v>0.13</v>
      </c>
      <c r="E1034" s="4"/>
      <c r="I1034" t="b">
        <f t="shared" ref="I1034:I1097" si="112">EXACT(TRIM(A1034&amp;""),TRIM(Q1034&amp;""))</f>
        <v>1</v>
      </c>
      <c r="J1034" t="b">
        <f t="shared" ref="J1034:J1097" si="113">EXACT(TRIM(B1034&amp;""),TRIM(R1034&amp;""))</f>
        <v>1</v>
      </c>
      <c r="K1034" t="b">
        <f t="shared" ref="K1034:K1097" si="114">EXACT(TRIM(C1034&amp;""),TRIM(S1034&amp;""))</f>
        <v>1</v>
      </c>
      <c r="L1034" t="b">
        <f t="shared" ref="L1034:L1097" si="115">IFERROR(ROUND(D1034,4)=ROUND(T1034,4),EXACT(D1034&amp;"",T1034&amp;""))</f>
        <v>1</v>
      </c>
      <c r="M1034" t="b">
        <f t="shared" ref="M1034:M1097" si="116">IFERROR(ROUND(E1034,4)=ROUND(U1034,4),EXACT(E1034&amp;"",U1034&amp;""))</f>
        <v>1</v>
      </c>
      <c r="N1034" t="b">
        <f t="shared" ref="N1034:N1097" si="117">EXACT(TRIM(F1034&amp;""),TRIM(V1034&amp;""))</f>
        <v>1</v>
      </c>
      <c r="O1034" t="b">
        <f t="shared" ref="O1034:O1097" si="118">EXACT(TRIM(G1034&amp;""),TRIM(W1034&amp;""))</f>
        <v>1</v>
      </c>
      <c r="Q1034" t="s">
        <v>481</v>
      </c>
      <c r="R1034" t="s">
        <v>1</v>
      </c>
      <c r="S1034" t="s">
        <v>172</v>
      </c>
      <c r="T1034" s="4">
        <v>0.13</v>
      </c>
      <c r="U1034" s="4"/>
    </row>
    <row r="1035" spans="1:21" x14ac:dyDescent="0.25">
      <c r="A1035" t="s">
        <v>481</v>
      </c>
      <c r="B1035" t="s">
        <v>1</v>
      </c>
      <c r="C1035" t="s">
        <v>173</v>
      </c>
      <c r="D1035" s="4">
        <v>0.13</v>
      </c>
      <c r="E1035" s="4"/>
      <c r="I1035" t="b">
        <f t="shared" si="112"/>
        <v>1</v>
      </c>
      <c r="J1035" t="b">
        <f t="shared" si="113"/>
        <v>1</v>
      </c>
      <c r="K1035" t="b">
        <f t="shared" si="114"/>
        <v>1</v>
      </c>
      <c r="L1035" t="b">
        <f t="shared" si="115"/>
        <v>1</v>
      </c>
      <c r="M1035" t="b">
        <f t="shared" si="116"/>
        <v>1</v>
      </c>
      <c r="N1035" t="b">
        <f t="shared" si="117"/>
        <v>1</v>
      </c>
      <c r="O1035" t="b">
        <f t="shared" si="118"/>
        <v>1</v>
      </c>
      <c r="Q1035" t="s">
        <v>481</v>
      </c>
      <c r="R1035" t="s">
        <v>1</v>
      </c>
      <c r="S1035" t="s">
        <v>173</v>
      </c>
      <c r="T1035" s="4">
        <v>0.13</v>
      </c>
      <c r="U1035" s="4"/>
    </row>
    <row r="1036" spans="1:21" x14ac:dyDescent="0.25">
      <c r="A1036" t="s">
        <v>481</v>
      </c>
      <c r="B1036" t="s">
        <v>1</v>
      </c>
      <c r="C1036" t="s">
        <v>362</v>
      </c>
      <c r="D1036" s="4">
        <v>55</v>
      </c>
      <c r="E1036" s="4"/>
      <c r="I1036" t="b">
        <f t="shared" si="112"/>
        <v>1</v>
      </c>
      <c r="J1036" t="b">
        <f t="shared" si="113"/>
        <v>1</v>
      </c>
      <c r="K1036" t="b">
        <f t="shared" si="114"/>
        <v>1</v>
      </c>
      <c r="L1036" t="b">
        <f t="shared" si="115"/>
        <v>1</v>
      </c>
      <c r="M1036" t="b">
        <f t="shared" si="116"/>
        <v>1</v>
      </c>
      <c r="N1036" t="b">
        <f t="shared" si="117"/>
        <v>1</v>
      </c>
      <c r="O1036" t="b">
        <f t="shared" si="118"/>
        <v>1</v>
      </c>
      <c r="Q1036" t="s">
        <v>481</v>
      </c>
      <c r="R1036" t="s">
        <v>1</v>
      </c>
      <c r="S1036" t="s">
        <v>362</v>
      </c>
      <c r="T1036" s="4">
        <v>55</v>
      </c>
      <c r="U1036" s="4"/>
    </row>
    <row r="1037" spans="1:21" x14ac:dyDescent="0.25">
      <c r="A1037" t="s">
        <v>481</v>
      </c>
      <c r="B1037" t="s">
        <v>1</v>
      </c>
      <c r="C1037" t="s">
        <v>462</v>
      </c>
      <c r="D1037" s="4">
        <v>4.5</v>
      </c>
      <c r="E1037" s="4"/>
      <c r="I1037" t="b">
        <f t="shared" si="112"/>
        <v>1</v>
      </c>
      <c r="J1037" t="b">
        <f t="shared" si="113"/>
        <v>1</v>
      </c>
      <c r="K1037" t="b">
        <f t="shared" si="114"/>
        <v>1</v>
      </c>
      <c r="L1037" t="b">
        <f t="shared" si="115"/>
        <v>1</v>
      </c>
      <c r="M1037" t="b">
        <f t="shared" si="116"/>
        <v>1</v>
      </c>
      <c r="N1037" t="b">
        <f t="shared" si="117"/>
        <v>1</v>
      </c>
      <c r="O1037" t="b">
        <f t="shared" si="118"/>
        <v>1</v>
      </c>
      <c r="Q1037" t="s">
        <v>481</v>
      </c>
      <c r="R1037" t="s">
        <v>1</v>
      </c>
      <c r="S1037" t="s">
        <v>462</v>
      </c>
      <c r="T1037" s="4">
        <v>4.5</v>
      </c>
      <c r="U1037" s="4"/>
    </row>
    <row r="1038" spans="1:21" x14ac:dyDescent="0.25">
      <c r="A1038" t="s">
        <v>481</v>
      </c>
      <c r="B1038" t="s">
        <v>1</v>
      </c>
      <c r="C1038" t="s">
        <v>482</v>
      </c>
      <c r="D1038" s="4">
        <v>13.7</v>
      </c>
      <c r="E1038" s="4"/>
      <c r="I1038" t="b">
        <f t="shared" si="112"/>
        <v>1</v>
      </c>
      <c r="J1038" t="b">
        <f t="shared" si="113"/>
        <v>1</v>
      </c>
      <c r="K1038" t="b">
        <f t="shared" si="114"/>
        <v>1</v>
      </c>
      <c r="L1038" t="b">
        <f t="shared" si="115"/>
        <v>1</v>
      </c>
      <c r="M1038" t="b">
        <f t="shared" si="116"/>
        <v>1</v>
      </c>
      <c r="N1038" t="b">
        <f t="shared" si="117"/>
        <v>1</v>
      </c>
      <c r="O1038" t="b">
        <f t="shared" si="118"/>
        <v>1</v>
      </c>
      <c r="Q1038" t="s">
        <v>481</v>
      </c>
      <c r="R1038" t="s">
        <v>1</v>
      </c>
      <c r="S1038" t="s">
        <v>482</v>
      </c>
      <c r="T1038" s="4">
        <v>13.7</v>
      </c>
      <c r="U1038" s="4"/>
    </row>
    <row r="1039" spans="1:21" x14ac:dyDescent="0.25">
      <c r="A1039" t="s">
        <v>481</v>
      </c>
      <c r="B1039" t="s">
        <v>1</v>
      </c>
      <c r="C1039" t="s">
        <v>363</v>
      </c>
      <c r="D1039" s="4">
        <v>9.1999999999999993</v>
      </c>
      <c r="E1039" s="4"/>
      <c r="I1039" t="b">
        <f t="shared" si="112"/>
        <v>1</v>
      </c>
      <c r="J1039" t="b">
        <f t="shared" si="113"/>
        <v>1</v>
      </c>
      <c r="K1039" t="b">
        <f t="shared" si="114"/>
        <v>1</v>
      </c>
      <c r="L1039" t="b">
        <f t="shared" si="115"/>
        <v>1</v>
      </c>
      <c r="M1039" t="b">
        <f t="shared" si="116"/>
        <v>1</v>
      </c>
      <c r="N1039" t="b">
        <f t="shared" si="117"/>
        <v>1</v>
      </c>
      <c r="O1039" t="b">
        <f t="shared" si="118"/>
        <v>1</v>
      </c>
      <c r="Q1039" t="s">
        <v>481</v>
      </c>
      <c r="R1039" t="s">
        <v>1</v>
      </c>
      <c r="S1039" t="s">
        <v>363</v>
      </c>
      <c r="T1039" s="4">
        <v>9.1999999999999993</v>
      </c>
      <c r="U1039" s="4"/>
    </row>
    <row r="1040" spans="1:21" x14ac:dyDescent="0.25">
      <c r="A1040" t="s">
        <v>481</v>
      </c>
      <c r="B1040" t="s">
        <v>1</v>
      </c>
      <c r="C1040" t="s">
        <v>483</v>
      </c>
      <c r="D1040" s="4">
        <v>2</v>
      </c>
      <c r="E1040" s="4"/>
      <c r="I1040" t="b">
        <f t="shared" si="112"/>
        <v>1</v>
      </c>
      <c r="J1040" t="b">
        <f t="shared" si="113"/>
        <v>1</v>
      </c>
      <c r="K1040" t="b">
        <f t="shared" si="114"/>
        <v>1</v>
      </c>
      <c r="L1040" t="b">
        <f t="shared" si="115"/>
        <v>1</v>
      </c>
      <c r="M1040" t="b">
        <f t="shared" si="116"/>
        <v>1</v>
      </c>
      <c r="N1040" t="b">
        <f t="shared" si="117"/>
        <v>1</v>
      </c>
      <c r="O1040" t="b">
        <f t="shared" si="118"/>
        <v>1</v>
      </c>
      <c r="Q1040" t="s">
        <v>481</v>
      </c>
      <c r="R1040" t="s">
        <v>1</v>
      </c>
      <c r="S1040" t="s">
        <v>483</v>
      </c>
      <c r="T1040" s="4">
        <v>2</v>
      </c>
      <c r="U1040" s="4"/>
    </row>
    <row r="1041" spans="1:21" x14ac:dyDescent="0.25">
      <c r="A1041" t="s">
        <v>481</v>
      </c>
      <c r="B1041" t="s">
        <v>1</v>
      </c>
      <c r="C1041" t="s">
        <v>8</v>
      </c>
      <c r="D1041" s="4">
        <v>15.09</v>
      </c>
      <c r="E1041" s="4"/>
      <c r="I1041" t="b">
        <f t="shared" si="112"/>
        <v>1</v>
      </c>
      <c r="J1041" t="b">
        <f t="shared" si="113"/>
        <v>1</v>
      </c>
      <c r="K1041" t="b">
        <f t="shared" si="114"/>
        <v>1</v>
      </c>
      <c r="L1041" t="b">
        <f t="shared" si="115"/>
        <v>1</v>
      </c>
      <c r="M1041" t="b">
        <f t="shared" si="116"/>
        <v>1</v>
      </c>
      <c r="N1041" t="b">
        <f t="shared" si="117"/>
        <v>1</v>
      </c>
      <c r="O1041" t="b">
        <f t="shared" si="118"/>
        <v>1</v>
      </c>
      <c r="Q1041" t="s">
        <v>481</v>
      </c>
      <c r="R1041" t="s">
        <v>1</v>
      </c>
      <c r="S1041" t="s">
        <v>8</v>
      </c>
      <c r="T1041" s="4">
        <v>15.09</v>
      </c>
      <c r="U1041" s="4"/>
    </row>
    <row r="1042" spans="1:21" x14ac:dyDescent="0.25">
      <c r="A1042" t="s">
        <v>484</v>
      </c>
      <c r="B1042" t="s">
        <v>1</v>
      </c>
      <c r="C1042" t="s">
        <v>72</v>
      </c>
      <c r="D1042" s="4">
        <v>0.25030000000000002</v>
      </c>
      <c r="E1042" s="4"/>
      <c r="I1042" t="b">
        <f t="shared" si="112"/>
        <v>1</v>
      </c>
      <c r="J1042" t="b">
        <f t="shared" si="113"/>
        <v>1</v>
      </c>
      <c r="K1042" t="b">
        <f t="shared" si="114"/>
        <v>1</v>
      </c>
      <c r="L1042" t="b">
        <f t="shared" si="115"/>
        <v>1</v>
      </c>
      <c r="M1042" t="b">
        <f t="shared" si="116"/>
        <v>1</v>
      </c>
      <c r="N1042" t="b">
        <f t="shared" si="117"/>
        <v>1</v>
      </c>
      <c r="O1042" t="b">
        <f t="shared" si="118"/>
        <v>1</v>
      </c>
      <c r="Q1042" t="s">
        <v>484</v>
      </c>
      <c r="R1042" t="s">
        <v>1</v>
      </c>
      <c r="S1042" t="s">
        <v>72</v>
      </c>
      <c r="T1042" s="4">
        <v>0.25030000000000002</v>
      </c>
      <c r="U1042" s="4"/>
    </row>
    <row r="1043" spans="1:21" x14ac:dyDescent="0.25">
      <c r="A1043" t="s">
        <v>484</v>
      </c>
      <c r="B1043" t="s">
        <v>1</v>
      </c>
      <c r="C1043" t="s">
        <v>202</v>
      </c>
      <c r="D1043" s="4">
        <v>0.25030000000000002</v>
      </c>
      <c r="E1043" s="4"/>
      <c r="I1043" t="b">
        <f t="shared" si="112"/>
        <v>1</v>
      </c>
      <c r="J1043" t="b">
        <f t="shared" si="113"/>
        <v>1</v>
      </c>
      <c r="K1043" t="b">
        <f t="shared" si="114"/>
        <v>1</v>
      </c>
      <c r="L1043" t="b">
        <f t="shared" si="115"/>
        <v>1</v>
      </c>
      <c r="M1043" t="b">
        <f t="shared" si="116"/>
        <v>1</v>
      </c>
      <c r="N1043" t="b">
        <f t="shared" si="117"/>
        <v>1</v>
      </c>
      <c r="O1043" t="b">
        <f t="shared" si="118"/>
        <v>1</v>
      </c>
      <c r="Q1043" t="s">
        <v>484</v>
      </c>
      <c r="R1043" t="s">
        <v>1</v>
      </c>
      <c r="S1043" t="s">
        <v>202</v>
      </c>
      <c r="T1043" s="4">
        <v>0.25030000000000002</v>
      </c>
      <c r="U1043" s="4"/>
    </row>
    <row r="1044" spans="1:21" x14ac:dyDescent="0.25">
      <c r="A1044" t="s">
        <v>484</v>
      </c>
      <c r="B1044" t="s">
        <v>1</v>
      </c>
      <c r="C1044" t="s">
        <v>262</v>
      </c>
      <c r="D1044" s="4">
        <v>0.25030000000000002</v>
      </c>
      <c r="E1044" s="4"/>
      <c r="I1044" t="b">
        <f t="shared" si="112"/>
        <v>1</v>
      </c>
      <c r="J1044" t="b">
        <f t="shared" si="113"/>
        <v>1</v>
      </c>
      <c r="K1044" t="b">
        <f t="shared" si="114"/>
        <v>1</v>
      </c>
      <c r="L1044" t="b">
        <f t="shared" si="115"/>
        <v>1</v>
      </c>
      <c r="M1044" t="b">
        <f t="shared" si="116"/>
        <v>1</v>
      </c>
      <c r="N1044" t="b">
        <f t="shared" si="117"/>
        <v>1</v>
      </c>
      <c r="O1044" t="b">
        <f t="shared" si="118"/>
        <v>1</v>
      </c>
      <c r="Q1044" t="s">
        <v>484</v>
      </c>
      <c r="R1044" t="s">
        <v>1</v>
      </c>
      <c r="S1044" t="s">
        <v>262</v>
      </c>
      <c r="T1044" s="4">
        <v>0.25030000000000002</v>
      </c>
      <c r="U1044" s="4"/>
    </row>
    <row r="1045" spans="1:21" x14ac:dyDescent="0.25">
      <c r="A1045" t="s">
        <v>484</v>
      </c>
      <c r="B1045" t="s">
        <v>1</v>
      </c>
      <c r="C1045" t="s">
        <v>485</v>
      </c>
      <c r="D1045" s="4">
        <v>16.258400000000002</v>
      </c>
      <c r="E1045" s="4"/>
      <c r="I1045" t="b">
        <f t="shared" si="112"/>
        <v>1</v>
      </c>
      <c r="J1045" t="b">
        <f t="shared" si="113"/>
        <v>1</v>
      </c>
      <c r="K1045" t="b">
        <f t="shared" si="114"/>
        <v>1</v>
      </c>
      <c r="L1045" t="b">
        <f t="shared" si="115"/>
        <v>1</v>
      </c>
      <c r="M1045" t="b">
        <f t="shared" si="116"/>
        <v>1</v>
      </c>
      <c r="N1045" t="b">
        <f t="shared" si="117"/>
        <v>1</v>
      </c>
      <c r="O1045" t="b">
        <f t="shared" si="118"/>
        <v>1</v>
      </c>
      <c r="Q1045" t="s">
        <v>484</v>
      </c>
      <c r="R1045" t="s">
        <v>1</v>
      </c>
      <c r="S1045" t="s">
        <v>485</v>
      </c>
      <c r="T1045" s="4">
        <v>16.258400000000002</v>
      </c>
      <c r="U1045" s="4"/>
    </row>
    <row r="1046" spans="1:21" x14ac:dyDescent="0.25">
      <c r="A1046" t="s">
        <v>484</v>
      </c>
      <c r="B1046" t="s">
        <v>1</v>
      </c>
      <c r="C1046" t="s">
        <v>362</v>
      </c>
      <c r="D1046" s="4">
        <v>56.550800000000002</v>
      </c>
      <c r="E1046" s="4"/>
      <c r="I1046" t="b">
        <f t="shared" si="112"/>
        <v>1</v>
      </c>
      <c r="J1046" t="b">
        <f t="shared" si="113"/>
        <v>1</v>
      </c>
      <c r="K1046" t="b">
        <f t="shared" si="114"/>
        <v>1</v>
      </c>
      <c r="L1046" t="b">
        <f t="shared" si="115"/>
        <v>1</v>
      </c>
      <c r="M1046" t="b">
        <f t="shared" si="116"/>
        <v>1</v>
      </c>
      <c r="N1046" t="b">
        <f t="shared" si="117"/>
        <v>1</v>
      </c>
      <c r="O1046" t="b">
        <f t="shared" si="118"/>
        <v>1</v>
      </c>
      <c r="Q1046" t="s">
        <v>484</v>
      </c>
      <c r="R1046" t="s">
        <v>1</v>
      </c>
      <c r="S1046" t="s">
        <v>362</v>
      </c>
      <c r="T1046" s="4">
        <v>56.550800000000002</v>
      </c>
      <c r="U1046" s="4"/>
    </row>
    <row r="1047" spans="1:21" x14ac:dyDescent="0.25">
      <c r="A1047" t="s">
        <v>484</v>
      </c>
      <c r="B1047" t="s">
        <v>1</v>
      </c>
      <c r="C1047" t="s">
        <v>363</v>
      </c>
      <c r="D1047" s="4">
        <v>6.6028000000000002</v>
      </c>
      <c r="E1047" s="4"/>
      <c r="I1047" t="b">
        <f t="shared" si="112"/>
        <v>1</v>
      </c>
      <c r="J1047" t="b">
        <f t="shared" si="113"/>
        <v>1</v>
      </c>
      <c r="K1047" t="b">
        <f t="shared" si="114"/>
        <v>1</v>
      </c>
      <c r="L1047" t="b">
        <f t="shared" si="115"/>
        <v>1</v>
      </c>
      <c r="M1047" t="b">
        <f t="shared" si="116"/>
        <v>1</v>
      </c>
      <c r="N1047" t="b">
        <f t="shared" si="117"/>
        <v>1</v>
      </c>
      <c r="O1047" t="b">
        <f t="shared" si="118"/>
        <v>1</v>
      </c>
      <c r="Q1047" t="s">
        <v>484</v>
      </c>
      <c r="R1047" t="s">
        <v>1</v>
      </c>
      <c r="S1047" t="s">
        <v>363</v>
      </c>
      <c r="T1047" s="4">
        <v>6.6028000000000002</v>
      </c>
      <c r="U1047" s="4"/>
    </row>
    <row r="1048" spans="1:21" x14ac:dyDescent="0.25">
      <c r="A1048" t="s">
        <v>484</v>
      </c>
      <c r="B1048" t="s">
        <v>1</v>
      </c>
      <c r="C1048" t="s">
        <v>486</v>
      </c>
      <c r="D1048" s="4">
        <v>6.6028000000000002</v>
      </c>
      <c r="E1048" s="4"/>
      <c r="I1048" t="b">
        <f t="shared" si="112"/>
        <v>1</v>
      </c>
      <c r="J1048" t="b">
        <f t="shared" si="113"/>
        <v>1</v>
      </c>
      <c r="K1048" t="b">
        <f t="shared" si="114"/>
        <v>1</v>
      </c>
      <c r="L1048" t="b">
        <f t="shared" si="115"/>
        <v>1</v>
      </c>
      <c r="M1048" t="b">
        <f t="shared" si="116"/>
        <v>1</v>
      </c>
      <c r="N1048" t="b">
        <f t="shared" si="117"/>
        <v>1</v>
      </c>
      <c r="O1048" t="b">
        <f t="shared" si="118"/>
        <v>1</v>
      </c>
      <c r="Q1048" t="s">
        <v>484</v>
      </c>
      <c r="R1048" t="s">
        <v>1</v>
      </c>
      <c r="S1048" t="s">
        <v>486</v>
      </c>
      <c r="T1048" s="4">
        <v>6.6028000000000002</v>
      </c>
      <c r="U1048" s="4"/>
    </row>
    <row r="1049" spans="1:21" x14ac:dyDescent="0.25">
      <c r="A1049" t="s">
        <v>484</v>
      </c>
      <c r="B1049" t="s">
        <v>1</v>
      </c>
      <c r="C1049" t="s">
        <v>3</v>
      </c>
      <c r="D1049" s="4">
        <v>10.734299999999999</v>
      </c>
      <c r="E1049" s="4"/>
      <c r="I1049" t="b">
        <f t="shared" si="112"/>
        <v>1</v>
      </c>
      <c r="J1049" t="b">
        <f t="shared" si="113"/>
        <v>1</v>
      </c>
      <c r="K1049" t="b">
        <f t="shared" si="114"/>
        <v>1</v>
      </c>
      <c r="L1049" t="b">
        <f t="shared" si="115"/>
        <v>1</v>
      </c>
      <c r="M1049" t="b">
        <f t="shared" si="116"/>
        <v>1</v>
      </c>
      <c r="N1049" t="b">
        <f t="shared" si="117"/>
        <v>1</v>
      </c>
      <c r="O1049" t="b">
        <f t="shared" si="118"/>
        <v>1</v>
      </c>
      <c r="Q1049" t="s">
        <v>484</v>
      </c>
      <c r="R1049" t="s">
        <v>1</v>
      </c>
      <c r="S1049" t="s">
        <v>3</v>
      </c>
      <c r="T1049" s="4">
        <v>10.734299999999999</v>
      </c>
      <c r="U1049" s="4"/>
    </row>
    <row r="1050" spans="1:21" x14ac:dyDescent="0.25">
      <c r="A1050" t="s">
        <v>484</v>
      </c>
      <c r="B1050" t="s">
        <v>1</v>
      </c>
      <c r="C1050" t="s">
        <v>8</v>
      </c>
      <c r="D1050" s="4">
        <v>2.5</v>
      </c>
      <c r="E1050" s="4"/>
      <c r="I1050" t="b">
        <f t="shared" si="112"/>
        <v>1</v>
      </c>
      <c r="J1050" t="b">
        <f t="shared" si="113"/>
        <v>1</v>
      </c>
      <c r="K1050" t="b">
        <f t="shared" si="114"/>
        <v>1</v>
      </c>
      <c r="L1050" t="b">
        <f t="shared" si="115"/>
        <v>1</v>
      </c>
      <c r="M1050" t="b">
        <f t="shared" si="116"/>
        <v>1</v>
      </c>
      <c r="N1050" t="b">
        <f t="shared" si="117"/>
        <v>1</v>
      </c>
      <c r="O1050" t="b">
        <f t="shared" si="118"/>
        <v>1</v>
      </c>
      <c r="Q1050" t="s">
        <v>484</v>
      </c>
      <c r="R1050" t="s">
        <v>1</v>
      </c>
      <c r="S1050" t="s">
        <v>8</v>
      </c>
      <c r="T1050" s="4">
        <v>2.5</v>
      </c>
      <c r="U1050" s="4"/>
    </row>
    <row r="1051" spans="1:21" x14ac:dyDescent="0.25">
      <c r="A1051" t="s">
        <v>487</v>
      </c>
      <c r="B1051" t="s">
        <v>5</v>
      </c>
      <c r="C1051" t="s">
        <v>269</v>
      </c>
      <c r="D1051" s="4">
        <v>6.4</v>
      </c>
      <c r="E1051" s="4"/>
      <c r="I1051" t="b">
        <f t="shared" si="112"/>
        <v>1</v>
      </c>
      <c r="J1051" t="b">
        <f t="shared" si="113"/>
        <v>1</v>
      </c>
      <c r="K1051" t="b">
        <f t="shared" si="114"/>
        <v>1</v>
      </c>
      <c r="L1051" t="b">
        <f t="shared" si="115"/>
        <v>1</v>
      </c>
      <c r="M1051" t="b">
        <f t="shared" si="116"/>
        <v>1</v>
      </c>
      <c r="N1051" t="b">
        <f t="shared" si="117"/>
        <v>1</v>
      </c>
      <c r="O1051" t="b">
        <f t="shared" si="118"/>
        <v>1</v>
      </c>
      <c r="Q1051" t="s">
        <v>487</v>
      </c>
      <c r="R1051" t="s">
        <v>5</v>
      </c>
      <c r="S1051" t="s">
        <v>269</v>
      </c>
      <c r="T1051" s="4">
        <v>6.4</v>
      </c>
      <c r="U1051" s="4"/>
    </row>
    <row r="1052" spans="1:21" x14ac:dyDescent="0.25">
      <c r="A1052" t="s">
        <v>487</v>
      </c>
      <c r="B1052" t="s">
        <v>5</v>
      </c>
      <c r="C1052" t="s">
        <v>219</v>
      </c>
      <c r="D1052" s="4">
        <v>11.71</v>
      </c>
      <c r="E1052" s="4"/>
      <c r="I1052" t="b">
        <f t="shared" si="112"/>
        <v>1</v>
      </c>
      <c r="J1052" t="b">
        <f t="shared" si="113"/>
        <v>1</v>
      </c>
      <c r="K1052" t="b">
        <f t="shared" si="114"/>
        <v>1</v>
      </c>
      <c r="L1052" t="b">
        <f t="shared" si="115"/>
        <v>1</v>
      </c>
      <c r="M1052" t="b">
        <f t="shared" si="116"/>
        <v>1</v>
      </c>
      <c r="N1052" t="b">
        <f t="shared" si="117"/>
        <v>1</v>
      </c>
      <c r="O1052" t="b">
        <f t="shared" si="118"/>
        <v>1</v>
      </c>
      <c r="Q1052" t="s">
        <v>487</v>
      </c>
      <c r="R1052" t="s">
        <v>5</v>
      </c>
      <c r="S1052" t="s">
        <v>219</v>
      </c>
      <c r="T1052" s="4">
        <v>11.71</v>
      </c>
      <c r="U1052" s="4"/>
    </row>
    <row r="1053" spans="1:21" x14ac:dyDescent="0.25">
      <c r="A1053" t="s">
        <v>487</v>
      </c>
      <c r="B1053" t="s">
        <v>5</v>
      </c>
      <c r="C1053" t="s">
        <v>97</v>
      </c>
      <c r="D1053" s="4">
        <v>3.94</v>
      </c>
      <c r="E1053" s="4"/>
      <c r="I1053" t="b">
        <f t="shared" si="112"/>
        <v>1</v>
      </c>
      <c r="J1053" t="b">
        <f t="shared" si="113"/>
        <v>1</v>
      </c>
      <c r="K1053" t="b">
        <f t="shared" si="114"/>
        <v>1</v>
      </c>
      <c r="L1053" t="b">
        <f t="shared" si="115"/>
        <v>1</v>
      </c>
      <c r="M1053" t="b">
        <f t="shared" si="116"/>
        <v>1</v>
      </c>
      <c r="N1053" t="b">
        <f t="shared" si="117"/>
        <v>1</v>
      </c>
      <c r="O1053" t="b">
        <f t="shared" si="118"/>
        <v>1</v>
      </c>
      <c r="Q1053" t="s">
        <v>487</v>
      </c>
      <c r="R1053" t="s">
        <v>5</v>
      </c>
      <c r="S1053" t="s">
        <v>97</v>
      </c>
      <c r="T1053" s="4">
        <v>3.94</v>
      </c>
      <c r="U1053" s="4"/>
    </row>
    <row r="1054" spans="1:21" x14ac:dyDescent="0.25">
      <c r="A1054" t="s">
        <v>487</v>
      </c>
      <c r="B1054" t="s">
        <v>5</v>
      </c>
      <c r="C1054" t="s">
        <v>459</v>
      </c>
      <c r="D1054" s="4">
        <v>7.81</v>
      </c>
      <c r="E1054" s="4"/>
      <c r="I1054" t="b">
        <f t="shared" si="112"/>
        <v>1</v>
      </c>
      <c r="J1054" t="b">
        <f t="shared" si="113"/>
        <v>1</v>
      </c>
      <c r="K1054" t="b">
        <f t="shared" si="114"/>
        <v>1</v>
      </c>
      <c r="L1054" t="b">
        <f t="shared" si="115"/>
        <v>1</v>
      </c>
      <c r="M1054" t="b">
        <f t="shared" si="116"/>
        <v>1</v>
      </c>
      <c r="N1054" t="b">
        <f t="shared" si="117"/>
        <v>1</v>
      </c>
      <c r="O1054" t="b">
        <f t="shared" si="118"/>
        <v>1</v>
      </c>
      <c r="Q1054" t="s">
        <v>487</v>
      </c>
      <c r="R1054" t="s">
        <v>5</v>
      </c>
      <c r="S1054" t="s">
        <v>459</v>
      </c>
      <c r="T1054" s="4">
        <v>7.81</v>
      </c>
      <c r="U1054" s="4"/>
    </row>
    <row r="1055" spans="1:21" x14ac:dyDescent="0.25">
      <c r="A1055" t="s">
        <v>487</v>
      </c>
      <c r="B1055" t="s">
        <v>5</v>
      </c>
      <c r="C1055" t="s">
        <v>29</v>
      </c>
      <c r="D1055" s="4">
        <v>3.9</v>
      </c>
      <c r="E1055" s="4"/>
      <c r="I1055" t="b">
        <f t="shared" si="112"/>
        <v>1</v>
      </c>
      <c r="J1055" t="b">
        <f t="shared" si="113"/>
        <v>1</v>
      </c>
      <c r="K1055" t="b">
        <f t="shared" si="114"/>
        <v>1</v>
      </c>
      <c r="L1055" t="b">
        <f t="shared" si="115"/>
        <v>1</v>
      </c>
      <c r="M1055" t="b">
        <f t="shared" si="116"/>
        <v>1</v>
      </c>
      <c r="N1055" t="b">
        <f t="shared" si="117"/>
        <v>1</v>
      </c>
      <c r="O1055" t="b">
        <f t="shared" si="118"/>
        <v>1</v>
      </c>
      <c r="Q1055" t="s">
        <v>487</v>
      </c>
      <c r="R1055" t="s">
        <v>5</v>
      </c>
      <c r="S1055" t="s">
        <v>29</v>
      </c>
      <c r="T1055" s="4">
        <v>3.9</v>
      </c>
      <c r="U1055" s="4"/>
    </row>
    <row r="1056" spans="1:21" x14ac:dyDescent="0.25">
      <c r="A1056" t="s">
        <v>487</v>
      </c>
      <c r="B1056" t="s">
        <v>5</v>
      </c>
      <c r="C1056" t="s">
        <v>3</v>
      </c>
      <c r="D1056" s="4">
        <v>61.2</v>
      </c>
      <c r="E1056" s="4"/>
      <c r="I1056" t="b">
        <f t="shared" si="112"/>
        <v>1</v>
      </c>
      <c r="J1056" t="b">
        <f t="shared" si="113"/>
        <v>1</v>
      </c>
      <c r="K1056" t="b">
        <f t="shared" si="114"/>
        <v>1</v>
      </c>
      <c r="L1056" t="b">
        <f t="shared" si="115"/>
        <v>1</v>
      </c>
      <c r="M1056" t="b">
        <f t="shared" si="116"/>
        <v>1</v>
      </c>
      <c r="N1056" t="b">
        <f t="shared" si="117"/>
        <v>1</v>
      </c>
      <c r="O1056" t="b">
        <f t="shared" si="118"/>
        <v>1</v>
      </c>
      <c r="Q1056" t="s">
        <v>487</v>
      </c>
      <c r="R1056" t="s">
        <v>5</v>
      </c>
      <c r="S1056" t="s">
        <v>3</v>
      </c>
      <c r="T1056" s="4">
        <v>61.2</v>
      </c>
      <c r="U1056" s="4"/>
    </row>
    <row r="1057" spans="1:21" x14ac:dyDescent="0.25">
      <c r="A1057" t="s">
        <v>487</v>
      </c>
      <c r="B1057" t="s">
        <v>5</v>
      </c>
      <c r="C1057" t="s">
        <v>8</v>
      </c>
      <c r="D1057" s="4">
        <v>4.8600000000000003</v>
      </c>
      <c r="E1057" s="4"/>
      <c r="I1057" t="b">
        <f t="shared" si="112"/>
        <v>1</v>
      </c>
      <c r="J1057" t="b">
        <f t="shared" si="113"/>
        <v>1</v>
      </c>
      <c r="K1057" t="b">
        <f t="shared" si="114"/>
        <v>1</v>
      </c>
      <c r="L1057" t="b">
        <f t="shared" si="115"/>
        <v>1</v>
      </c>
      <c r="M1057" t="b">
        <f t="shared" si="116"/>
        <v>1</v>
      </c>
      <c r="N1057" t="b">
        <f t="shared" si="117"/>
        <v>1</v>
      </c>
      <c r="O1057" t="b">
        <f t="shared" si="118"/>
        <v>1</v>
      </c>
      <c r="Q1057" t="s">
        <v>487</v>
      </c>
      <c r="R1057" t="s">
        <v>5</v>
      </c>
      <c r="S1057" t="s">
        <v>8</v>
      </c>
      <c r="T1057" s="4">
        <v>4.8600000000000003</v>
      </c>
      <c r="U1057" s="4"/>
    </row>
    <row r="1058" spans="1:21" x14ac:dyDescent="0.25">
      <c r="A1058" t="s">
        <v>487</v>
      </c>
      <c r="B1058" t="s">
        <v>5</v>
      </c>
      <c r="C1058" t="s">
        <v>23</v>
      </c>
      <c r="D1058" s="4">
        <v>0.18</v>
      </c>
      <c r="E1058" s="4"/>
      <c r="I1058" t="b">
        <f t="shared" si="112"/>
        <v>1</v>
      </c>
      <c r="J1058" t="b">
        <f t="shared" si="113"/>
        <v>1</v>
      </c>
      <c r="K1058" t="b">
        <f t="shared" si="114"/>
        <v>1</v>
      </c>
      <c r="L1058" t="b">
        <f t="shared" si="115"/>
        <v>1</v>
      </c>
      <c r="M1058" t="b">
        <f t="shared" si="116"/>
        <v>1</v>
      </c>
      <c r="N1058" t="b">
        <f t="shared" si="117"/>
        <v>1</v>
      </c>
      <c r="O1058" t="b">
        <f t="shared" si="118"/>
        <v>1</v>
      </c>
      <c r="Q1058" t="s">
        <v>487</v>
      </c>
      <c r="R1058" t="s">
        <v>5</v>
      </c>
      <c r="S1058" t="s">
        <v>23</v>
      </c>
      <c r="T1058" s="4">
        <v>0.18</v>
      </c>
      <c r="U1058" s="4"/>
    </row>
    <row r="1059" spans="1:21" x14ac:dyDescent="0.25">
      <c r="A1059" t="s">
        <v>488</v>
      </c>
      <c r="B1059" t="s">
        <v>1</v>
      </c>
      <c r="C1059" t="s">
        <v>487</v>
      </c>
      <c r="D1059" s="4">
        <v>33.979999999999997</v>
      </c>
      <c r="E1059" s="4"/>
      <c r="I1059" t="b">
        <f t="shared" si="112"/>
        <v>1</v>
      </c>
      <c r="J1059" t="b">
        <f t="shared" si="113"/>
        <v>1</v>
      </c>
      <c r="K1059" t="b">
        <f t="shared" si="114"/>
        <v>1</v>
      </c>
      <c r="L1059" t="b">
        <f t="shared" si="115"/>
        <v>1</v>
      </c>
      <c r="M1059" t="b">
        <f t="shared" si="116"/>
        <v>1</v>
      </c>
      <c r="N1059" t="b">
        <f t="shared" si="117"/>
        <v>1</v>
      </c>
      <c r="O1059" t="b">
        <f t="shared" si="118"/>
        <v>1</v>
      </c>
      <c r="Q1059" t="s">
        <v>488</v>
      </c>
      <c r="R1059" t="s">
        <v>1</v>
      </c>
      <c r="S1059" t="s">
        <v>487</v>
      </c>
      <c r="T1059" s="4">
        <v>33.979999999999997</v>
      </c>
      <c r="U1059" s="4"/>
    </row>
    <row r="1060" spans="1:21" x14ac:dyDescent="0.25">
      <c r="A1060" t="s">
        <v>488</v>
      </c>
      <c r="B1060" t="s">
        <v>1</v>
      </c>
      <c r="C1060" t="s">
        <v>72</v>
      </c>
      <c r="D1060" s="4">
        <v>0.24</v>
      </c>
      <c r="E1060" s="4"/>
      <c r="I1060" t="b">
        <f t="shared" si="112"/>
        <v>1</v>
      </c>
      <c r="J1060" t="b">
        <f t="shared" si="113"/>
        <v>1</v>
      </c>
      <c r="K1060" t="b">
        <f t="shared" si="114"/>
        <v>1</v>
      </c>
      <c r="L1060" t="b">
        <f t="shared" si="115"/>
        <v>1</v>
      </c>
      <c r="M1060" t="b">
        <f t="shared" si="116"/>
        <v>1</v>
      </c>
      <c r="N1060" t="b">
        <f t="shared" si="117"/>
        <v>1</v>
      </c>
      <c r="O1060" t="b">
        <f t="shared" si="118"/>
        <v>1</v>
      </c>
      <c r="Q1060" t="s">
        <v>488</v>
      </c>
      <c r="R1060" t="s">
        <v>1</v>
      </c>
      <c r="S1060" t="s">
        <v>72</v>
      </c>
      <c r="T1060" s="4">
        <v>0.24</v>
      </c>
      <c r="U1060" s="4"/>
    </row>
    <row r="1061" spans="1:21" x14ac:dyDescent="0.25">
      <c r="A1061" t="s">
        <v>488</v>
      </c>
      <c r="B1061" t="s">
        <v>1</v>
      </c>
      <c r="C1061" t="s">
        <v>172</v>
      </c>
      <c r="D1061" s="4">
        <v>0.123</v>
      </c>
      <c r="E1061" s="4"/>
      <c r="I1061" t="b">
        <f t="shared" si="112"/>
        <v>1</v>
      </c>
      <c r="J1061" t="b">
        <f t="shared" si="113"/>
        <v>1</v>
      </c>
      <c r="K1061" t="b">
        <f t="shared" si="114"/>
        <v>1</v>
      </c>
      <c r="L1061" t="b">
        <f t="shared" si="115"/>
        <v>1</v>
      </c>
      <c r="M1061" t="b">
        <f t="shared" si="116"/>
        <v>1</v>
      </c>
      <c r="N1061" t="b">
        <f t="shared" si="117"/>
        <v>1</v>
      </c>
      <c r="O1061" t="b">
        <f t="shared" si="118"/>
        <v>1</v>
      </c>
      <c r="Q1061" t="s">
        <v>488</v>
      </c>
      <c r="R1061" t="s">
        <v>1</v>
      </c>
      <c r="S1061" t="s">
        <v>172</v>
      </c>
      <c r="T1061" s="4">
        <v>0.123</v>
      </c>
      <c r="U1061" s="4"/>
    </row>
    <row r="1062" spans="1:21" x14ac:dyDescent="0.25">
      <c r="A1062" t="s">
        <v>488</v>
      </c>
      <c r="B1062" t="s">
        <v>1</v>
      </c>
      <c r="C1062" t="s">
        <v>173</v>
      </c>
      <c r="D1062" s="4">
        <v>0.123</v>
      </c>
      <c r="E1062" s="4"/>
      <c r="I1062" t="b">
        <f t="shared" si="112"/>
        <v>1</v>
      </c>
      <c r="J1062" t="b">
        <f t="shared" si="113"/>
        <v>1</v>
      </c>
      <c r="K1062" t="b">
        <f t="shared" si="114"/>
        <v>1</v>
      </c>
      <c r="L1062" t="b">
        <f t="shared" si="115"/>
        <v>1</v>
      </c>
      <c r="M1062" t="b">
        <f t="shared" si="116"/>
        <v>1</v>
      </c>
      <c r="N1062" t="b">
        <f t="shared" si="117"/>
        <v>1</v>
      </c>
      <c r="O1062" t="b">
        <f t="shared" si="118"/>
        <v>1</v>
      </c>
      <c r="Q1062" t="s">
        <v>488</v>
      </c>
      <c r="R1062" t="s">
        <v>1</v>
      </c>
      <c r="S1062" t="s">
        <v>173</v>
      </c>
      <c r="T1062" s="4">
        <v>0.123</v>
      </c>
      <c r="U1062" s="4"/>
    </row>
    <row r="1063" spans="1:21" x14ac:dyDescent="0.25">
      <c r="A1063" t="s">
        <v>488</v>
      </c>
      <c r="B1063" t="s">
        <v>1</v>
      </c>
      <c r="C1063" t="s">
        <v>362</v>
      </c>
      <c r="D1063" s="4">
        <v>51.54</v>
      </c>
      <c r="E1063" s="4"/>
      <c r="I1063" t="b">
        <f t="shared" si="112"/>
        <v>1</v>
      </c>
      <c r="J1063" t="b">
        <f t="shared" si="113"/>
        <v>1</v>
      </c>
      <c r="K1063" t="b">
        <f t="shared" si="114"/>
        <v>1</v>
      </c>
      <c r="L1063" t="b">
        <f t="shared" si="115"/>
        <v>1</v>
      </c>
      <c r="M1063" t="b">
        <f t="shared" si="116"/>
        <v>1</v>
      </c>
      <c r="N1063" t="b">
        <f t="shared" si="117"/>
        <v>1</v>
      </c>
      <c r="O1063" t="b">
        <f t="shared" si="118"/>
        <v>1</v>
      </c>
      <c r="Q1063" t="s">
        <v>488</v>
      </c>
      <c r="R1063" t="s">
        <v>1</v>
      </c>
      <c r="S1063" t="s">
        <v>362</v>
      </c>
      <c r="T1063" s="4">
        <v>51.54</v>
      </c>
      <c r="U1063" s="4"/>
    </row>
    <row r="1064" spans="1:21" x14ac:dyDescent="0.25">
      <c r="A1064" t="s">
        <v>488</v>
      </c>
      <c r="B1064" t="s">
        <v>1</v>
      </c>
      <c r="C1064" t="s">
        <v>3</v>
      </c>
      <c r="D1064" s="4">
        <v>13.994</v>
      </c>
      <c r="E1064" s="4"/>
      <c r="I1064" t="b">
        <f t="shared" si="112"/>
        <v>1</v>
      </c>
      <c r="J1064" t="b">
        <f t="shared" si="113"/>
        <v>1</v>
      </c>
      <c r="K1064" t="b">
        <f t="shared" si="114"/>
        <v>1</v>
      </c>
      <c r="L1064" t="b">
        <f t="shared" si="115"/>
        <v>1</v>
      </c>
      <c r="M1064" t="b">
        <f t="shared" si="116"/>
        <v>1</v>
      </c>
      <c r="N1064" t="b">
        <f t="shared" si="117"/>
        <v>1</v>
      </c>
      <c r="O1064" t="b">
        <f t="shared" si="118"/>
        <v>1</v>
      </c>
      <c r="Q1064" t="s">
        <v>488</v>
      </c>
      <c r="R1064" t="s">
        <v>1</v>
      </c>
      <c r="S1064" t="s">
        <v>3</v>
      </c>
      <c r="T1064" s="4">
        <v>13.994</v>
      </c>
      <c r="U1064" s="4"/>
    </row>
    <row r="1065" spans="1:21" x14ac:dyDescent="0.25">
      <c r="A1065" t="s">
        <v>489</v>
      </c>
      <c r="B1065" t="s">
        <v>1</v>
      </c>
      <c r="C1065" t="s">
        <v>6</v>
      </c>
      <c r="D1065" s="4">
        <v>1.23</v>
      </c>
      <c r="E1065" s="4"/>
      <c r="I1065" t="b">
        <f t="shared" si="112"/>
        <v>1</v>
      </c>
      <c r="J1065" t="b">
        <f t="shared" si="113"/>
        <v>1</v>
      </c>
      <c r="K1065" t="b">
        <f t="shared" si="114"/>
        <v>1</v>
      </c>
      <c r="L1065" t="b">
        <f t="shared" si="115"/>
        <v>1</v>
      </c>
      <c r="M1065" t="b">
        <f t="shared" si="116"/>
        <v>1</v>
      </c>
      <c r="N1065" t="b">
        <f t="shared" si="117"/>
        <v>1</v>
      </c>
      <c r="O1065" t="b">
        <f t="shared" si="118"/>
        <v>1</v>
      </c>
      <c r="Q1065" t="s">
        <v>489</v>
      </c>
      <c r="R1065" t="s">
        <v>1</v>
      </c>
      <c r="S1065" t="s">
        <v>6</v>
      </c>
      <c r="T1065" s="4">
        <v>1.23</v>
      </c>
      <c r="U1065" s="4"/>
    </row>
    <row r="1066" spans="1:21" x14ac:dyDescent="0.25">
      <c r="A1066" t="s">
        <v>489</v>
      </c>
      <c r="B1066" t="s">
        <v>1</v>
      </c>
      <c r="C1066" t="s">
        <v>405</v>
      </c>
      <c r="D1066" s="4">
        <v>64</v>
      </c>
      <c r="E1066" s="4"/>
      <c r="I1066" t="b">
        <f t="shared" si="112"/>
        <v>1</v>
      </c>
      <c r="J1066" t="b">
        <f t="shared" si="113"/>
        <v>1</v>
      </c>
      <c r="K1066" t="b">
        <f t="shared" si="114"/>
        <v>1</v>
      </c>
      <c r="L1066" t="b">
        <f t="shared" si="115"/>
        <v>1</v>
      </c>
      <c r="M1066" t="b">
        <f t="shared" si="116"/>
        <v>1</v>
      </c>
      <c r="N1066" t="b">
        <f t="shared" si="117"/>
        <v>1</v>
      </c>
      <c r="O1066" t="b">
        <f t="shared" si="118"/>
        <v>1</v>
      </c>
      <c r="Q1066" t="s">
        <v>489</v>
      </c>
      <c r="R1066" t="s">
        <v>1</v>
      </c>
      <c r="S1066" t="s">
        <v>405</v>
      </c>
      <c r="T1066" s="4">
        <v>64</v>
      </c>
      <c r="U1066" s="4"/>
    </row>
    <row r="1067" spans="1:21" x14ac:dyDescent="0.25">
      <c r="A1067" t="s">
        <v>489</v>
      </c>
      <c r="B1067" t="s">
        <v>1</v>
      </c>
      <c r="C1067" t="s">
        <v>109</v>
      </c>
      <c r="D1067" s="4">
        <v>12.12</v>
      </c>
      <c r="E1067" s="4"/>
      <c r="I1067" t="b">
        <f t="shared" si="112"/>
        <v>1</v>
      </c>
      <c r="J1067" t="b">
        <f t="shared" si="113"/>
        <v>1</v>
      </c>
      <c r="K1067" t="b">
        <f t="shared" si="114"/>
        <v>1</v>
      </c>
      <c r="L1067" t="b">
        <f t="shared" si="115"/>
        <v>1</v>
      </c>
      <c r="M1067" t="b">
        <f t="shared" si="116"/>
        <v>1</v>
      </c>
      <c r="N1067" t="b">
        <f t="shared" si="117"/>
        <v>1</v>
      </c>
      <c r="O1067" t="b">
        <f t="shared" si="118"/>
        <v>1</v>
      </c>
      <c r="Q1067" t="s">
        <v>489</v>
      </c>
      <c r="R1067" t="s">
        <v>1</v>
      </c>
      <c r="S1067" t="s">
        <v>109</v>
      </c>
      <c r="T1067" s="4">
        <v>12.12</v>
      </c>
      <c r="U1067" s="4"/>
    </row>
    <row r="1068" spans="1:21" x14ac:dyDescent="0.25">
      <c r="A1068" t="s">
        <v>489</v>
      </c>
      <c r="B1068" t="s">
        <v>1</v>
      </c>
      <c r="C1068" t="s">
        <v>3</v>
      </c>
      <c r="D1068" s="4">
        <v>20.65</v>
      </c>
      <c r="E1068" s="4"/>
      <c r="I1068" t="b">
        <f t="shared" si="112"/>
        <v>1</v>
      </c>
      <c r="J1068" t="b">
        <f t="shared" si="113"/>
        <v>1</v>
      </c>
      <c r="K1068" t="b">
        <f t="shared" si="114"/>
        <v>1</v>
      </c>
      <c r="L1068" t="b">
        <f t="shared" si="115"/>
        <v>1</v>
      </c>
      <c r="M1068" t="b">
        <f t="shared" si="116"/>
        <v>1</v>
      </c>
      <c r="N1068" t="b">
        <f t="shared" si="117"/>
        <v>1</v>
      </c>
      <c r="O1068" t="b">
        <f t="shared" si="118"/>
        <v>1</v>
      </c>
      <c r="Q1068" t="s">
        <v>489</v>
      </c>
      <c r="R1068" t="s">
        <v>1</v>
      </c>
      <c r="S1068" t="s">
        <v>3</v>
      </c>
      <c r="T1068" s="4">
        <v>20.65</v>
      </c>
      <c r="U1068" s="4"/>
    </row>
    <row r="1069" spans="1:21" x14ac:dyDescent="0.25">
      <c r="A1069" t="s">
        <v>489</v>
      </c>
      <c r="B1069" t="s">
        <v>1</v>
      </c>
      <c r="C1069" t="s">
        <v>8</v>
      </c>
      <c r="D1069" s="4">
        <v>2</v>
      </c>
      <c r="E1069" s="4"/>
      <c r="I1069" t="b">
        <f t="shared" si="112"/>
        <v>1</v>
      </c>
      <c r="J1069" t="b">
        <f t="shared" si="113"/>
        <v>1</v>
      </c>
      <c r="K1069" t="b">
        <f t="shared" si="114"/>
        <v>1</v>
      </c>
      <c r="L1069" t="b">
        <f t="shared" si="115"/>
        <v>1</v>
      </c>
      <c r="M1069" t="b">
        <f t="shared" si="116"/>
        <v>1</v>
      </c>
      <c r="N1069" t="b">
        <f t="shared" si="117"/>
        <v>1</v>
      </c>
      <c r="O1069" t="b">
        <f t="shared" si="118"/>
        <v>1</v>
      </c>
      <c r="Q1069" t="s">
        <v>489</v>
      </c>
      <c r="R1069" t="s">
        <v>1</v>
      </c>
      <c r="S1069" t="s">
        <v>8</v>
      </c>
      <c r="T1069" s="4">
        <v>2</v>
      </c>
      <c r="U1069" s="4"/>
    </row>
    <row r="1070" spans="1:21" x14ac:dyDescent="0.25">
      <c r="A1070" t="s">
        <v>490</v>
      </c>
      <c r="B1070" t="s">
        <v>5</v>
      </c>
      <c r="C1070" t="s">
        <v>72</v>
      </c>
      <c r="D1070" s="4">
        <v>0.15</v>
      </c>
      <c r="E1070" s="4"/>
      <c r="I1070" t="b">
        <f t="shared" si="112"/>
        <v>1</v>
      </c>
      <c r="J1070" t="b">
        <f t="shared" si="113"/>
        <v>1</v>
      </c>
      <c r="K1070" t="b">
        <f t="shared" si="114"/>
        <v>1</v>
      </c>
      <c r="L1070" t="b">
        <f t="shared" si="115"/>
        <v>1</v>
      </c>
      <c r="M1070" t="b">
        <f t="shared" si="116"/>
        <v>1</v>
      </c>
      <c r="N1070" t="b">
        <f t="shared" si="117"/>
        <v>1</v>
      </c>
      <c r="O1070" t="b">
        <f t="shared" si="118"/>
        <v>1</v>
      </c>
      <c r="Q1070" t="s">
        <v>490</v>
      </c>
      <c r="R1070" t="s">
        <v>5</v>
      </c>
      <c r="S1070" t="s">
        <v>72</v>
      </c>
      <c r="T1070" s="4">
        <v>0.15</v>
      </c>
      <c r="U1070" s="4"/>
    </row>
    <row r="1071" spans="1:21" x14ac:dyDescent="0.25">
      <c r="A1071" t="s">
        <v>490</v>
      </c>
      <c r="B1071" t="s">
        <v>5</v>
      </c>
      <c r="C1071" t="s">
        <v>491</v>
      </c>
      <c r="D1071" s="4">
        <v>4.2</v>
      </c>
      <c r="E1071" s="4"/>
      <c r="I1071" t="b">
        <f t="shared" si="112"/>
        <v>1</v>
      </c>
      <c r="J1071" t="b">
        <f t="shared" si="113"/>
        <v>1</v>
      </c>
      <c r="K1071" t="b">
        <f t="shared" si="114"/>
        <v>1</v>
      </c>
      <c r="L1071" t="b">
        <f t="shared" si="115"/>
        <v>1</v>
      </c>
      <c r="M1071" t="b">
        <f t="shared" si="116"/>
        <v>1</v>
      </c>
      <c r="N1071" t="b">
        <f t="shared" si="117"/>
        <v>1</v>
      </c>
      <c r="O1071" t="b">
        <f t="shared" si="118"/>
        <v>1</v>
      </c>
      <c r="Q1071" t="s">
        <v>490</v>
      </c>
      <c r="R1071" t="s">
        <v>5</v>
      </c>
      <c r="S1071" t="s">
        <v>491</v>
      </c>
      <c r="T1071" s="4">
        <v>4.2</v>
      </c>
      <c r="U1071" s="4"/>
    </row>
    <row r="1072" spans="1:21" x14ac:dyDescent="0.25">
      <c r="A1072" t="s">
        <v>490</v>
      </c>
      <c r="B1072" t="s">
        <v>5</v>
      </c>
      <c r="C1072" t="s">
        <v>492</v>
      </c>
      <c r="D1072" s="4">
        <v>2.8</v>
      </c>
      <c r="E1072" s="4"/>
      <c r="I1072" t="b">
        <f t="shared" si="112"/>
        <v>1</v>
      </c>
      <c r="J1072" t="b">
        <f t="shared" si="113"/>
        <v>1</v>
      </c>
      <c r="K1072" t="b">
        <f t="shared" si="114"/>
        <v>1</v>
      </c>
      <c r="L1072" t="b">
        <f t="shared" si="115"/>
        <v>1</v>
      </c>
      <c r="M1072" t="b">
        <f t="shared" si="116"/>
        <v>1</v>
      </c>
      <c r="N1072" t="b">
        <f t="shared" si="117"/>
        <v>1</v>
      </c>
      <c r="O1072" t="b">
        <f t="shared" si="118"/>
        <v>1</v>
      </c>
      <c r="Q1072" t="s">
        <v>490</v>
      </c>
      <c r="R1072" t="s">
        <v>5</v>
      </c>
      <c r="S1072" t="s">
        <v>492</v>
      </c>
      <c r="T1072" s="4">
        <v>2.8</v>
      </c>
      <c r="U1072" s="4"/>
    </row>
    <row r="1073" spans="1:21" x14ac:dyDescent="0.25">
      <c r="A1073" t="s">
        <v>490</v>
      </c>
      <c r="B1073" t="s">
        <v>5</v>
      </c>
      <c r="C1073" t="s">
        <v>17</v>
      </c>
      <c r="D1073" s="4">
        <v>1.1200000000000001</v>
      </c>
      <c r="E1073" s="4"/>
      <c r="I1073" t="b">
        <f t="shared" si="112"/>
        <v>1</v>
      </c>
      <c r="J1073" t="b">
        <f t="shared" si="113"/>
        <v>1</v>
      </c>
      <c r="K1073" t="b">
        <f t="shared" si="114"/>
        <v>1</v>
      </c>
      <c r="L1073" t="b">
        <f t="shared" si="115"/>
        <v>1</v>
      </c>
      <c r="M1073" t="b">
        <f t="shared" si="116"/>
        <v>1</v>
      </c>
      <c r="N1073" t="b">
        <f t="shared" si="117"/>
        <v>1</v>
      </c>
      <c r="O1073" t="b">
        <f t="shared" si="118"/>
        <v>1</v>
      </c>
      <c r="Q1073" t="s">
        <v>490</v>
      </c>
      <c r="R1073" t="s">
        <v>5</v>
      </c>
      <c r="S1073" t="s">
        <v>17</v>
      </c>
      <c r="T1073" s="4">
        <v>1.1200000000000001</v>
      </c>
      <c r="U1073" s="4"/>
    </row>
    <row r="1074" spans="1:21" x14ac:dyDescent="0.25">
      <c r="A1074" t="s">
        <v>490</v>
      </c>
      <c r="B1074" t="s">
        <v>5</v>
      </c>
      <c r="C1074" t="s">
        <v>21</v>
      </c>
      <c r="D1074" s="4">
        <v>28</v>
      </c>
      <c r="E1074" s="4"/>
      <c r="I1074" t="b">
        <f t="shared" si="112"/>
        <v>1</v>
      </c>
      <c r="J1074" t="b">
        <f t="shared" si="113"/>
        <v>1</v>
      </c>
      <c r="K1074" t="b">
        <f t="shared" si="114"/>
        <v>1</v>
      </c>
      <c r="L1074" t="b">
        <f t="shared" si="115"/>
        <v>1</v>
      </c>
      <c r="M1074" t="b">
        <f t="shared" si="116"/>
        <v>1</v>
      </c>
      <c r="N1074" t="b">
        <f t="shared" si="117"/>
        <v>1</v>
      </c>
      <c r="O1074" t="b">
        <f t="shared" si="118"/>
        <v>1</v>
      </c>
      <c r="Q1074" t="s">
        <v>490</v>
      </c>
      <c r="R1074" t="s">
        <v>5</v>
      </c>
      <c r="S1074" t="s">
        <v>21</v>
      </c>
      <c r="T1074" s="4">
        <v>28</v>
      </c>
      <c r="U1074" s="4"/>
    </row>
    <row r="1075" spans="1:21" x14ac:dyDescent="0.25">
      <c r="A1075" t="s">
        <v>490</v>
      </c>
      <c r="B1075" t="s">
        <v>5</v>
      </c>
      <c r="C1075" t="s">
        <v>3</v>
      </c>
      <c r="D1075" s="4">
        <v>59.73</v>
      </c>
      <c r="E1075" s="4"/>
      <c r="I1075" t="b">
        <f t="shared" si="112"/>
        <v>1</v>
      </c>
      <c r="J1075" t="b">
        <f t="shared" si="113"/>
        <v>1</v>
      </c>
      <c r="K1075" t="b">
        <f t="shared" si="114"/>
        <v>1</v>
      </c>
      <c r="L1075" t="b">
        <f t="shared" si="115"/>
        <v>1</v>
      </c>
      <c r="M1075" t="b">
        <f t="shared" si="116"/>
        <v>1</v>
      </c>
      <c r="N1075" t="b">
        <f t="shared" si="117"/>
        <v>1</v>
      </c>
      <c r="O1075" t="b">
        <f t="shared" si="118"/>
        <v>1</v>
      </c>
      <c r="Q1075" t="s">
        <v>490</v>
      </c>
      <c r="R1075" t="s">
        <v>5</v>
      </c>
      <c r="S1075" t="s">
        <v>3</v>
      </c>
      <c r="T1075" s="4">
        <v>59.73</v>
      </c>
      <c r="U1075" s="4"/>
    </row>
    <row r="1076" spans="1:21" x14ac:dyDescent="0.25">
      <c r="A1076" t="s">
        <v>490</v>
      </c>
      <c r="B1076" t="s">
        <v>5</v>
      </c>
      <c r="C1076" t="s">
        <v>8</v>
      </c>
      <c r="D1076" s="4">
        <v>4</v>
      </c>
      <c r="E1076" s="4"/>
      <c r="I1076" t="b">
        <f t="shared" si="112"/>
        <v>1</v>
      </c>
      <c r="J1076" t="b">
        <f t="shared" si="113"/>
        <v>1</v>
      </c>
      <c r="K1076" t="b">
        <f t="shared" si="114"/>
        <v>1</v>
      </c>
      <c r="L1076" t="b">
        <f t="shared" si="115"/>
        <v>1</v>
      </c>
      <c r="M1076" t="b">
        <f t="shared" si="116"/>
        <v>1</v>
      </c>
      <c r="N1076" t="b">
        <f t="shared" si="117"/>
        <v>1</v>
      </c>
      <c r="O1076" t="b">
        <f t="shared" si="118"/>
        <v>1</v>
      </c>
      <c r="Q1076" t="s">
        <v>490</v>
      </c>
      <c r="R1076" t="s">
        <v>5</v>
      </c>
      <c r="S1076" t="s">
        <v>8</v>
      </c>
      <c r="T1076" s="4">
        <v>4</v>
      </c>
      <c r="U1076" s="4"/>
    </row>
    <row r="1077" spans="1:21" x14ac:dyDescent="0.25">
      <c r="A1077" t="s">
        <v>493</v>
      </c>
      <c r="B1077" t="s">
        <v>5</v>
      </c>
      <c r="C1077" t="s">
        <v>494</v>
      </c>
      <c r="D1077" s="4">
        <v>0.1</v>
      </c>
      <c r="E1077" s="4"/>
      <c r="I1077" t="b">
        <f t="shared" si="112"/>
        <v>1</v>
      </c>
      <c r="J1077" t="b">
        <f t="shared" si="113"/>
        <v>1</v>
      </c>
      <c r="K1077" t="b">
        <f t="shared" si="114"/>
        <v>1</v>
      </c>
      <c r="L1077" t="b">
        <f t="shared" si="115"/>
        <v>1</v>
      </c>
      <c r="M1077" t="b">
        <f t="shared" si="116"/>
        <v>1</v>
      </c>
      <c r="N1077" t="b">
        <f t="shared" si="117"/>
        <v>1</v>
      </c>
      <c r="O1077" t="b">
        <f t="shared" si="118"/>
        <v>1</v>
      </c>
      <c r="Q1077" t="s">
        <v>493</v>
      </c>
      <c r="R1077" t="s">
        <v>5</v>
      </c>
      <c r="S1077" t="s">
        <v>494</v>
      </c>
      <c r="T1077" s="4">
        <v>0.1</v>
      </c>
      <c r="U1077" s="4"/>
    </row>
    <row r="1078" spans="1:21" x14ac:dyDescent="0.25">
      <c r="A1078" t="s">
        <v>493</v>
      </c>
      <c r="B1078" t="s">
        <v>5</v>
      </c>
      <c r="C1078" t="s">
        <v>32</v>
      </c>
      <c r="D1078" s="4">
        <v>0.2</v>
      </c>
      <c r="E1078" s="4"/>
      <c r="I1078" t="b">
        <f t="shared" si="112"/>
        <v>1</v>
      </c>
      <c r="J1078" t="b">
        <f t="shared" si="113"/>
        <v>1</v>
      </c>
      <c r="K1078" t="b">
        <f t="shared" si="114"/>
        <v>1</v>
      </c>
      <c r="L1078" t="b">
        <f t="shared" si="115"/>
        <v>1</v>
      </c>
      <c r="M1078" t="b">
        <f t="shared" si="116"/>
        <v>1</v>
      </c>
      <c r="N1078" t="b">
        <f t="shared" si="117"/>
        <v>1</v>
      </c>
      <c r="O1078" t="b">
        <f t="shared" si="118"/>
        <v>1</v>
      </c>
      <c r="Q1078" t="s">
        <v>493</v>
      </c>
      <c r="R1078" t="s">
        <v>5</v>
      </c>
      <c r="S1078" t="s">
        <v>32</v>
      </c>
      <c r="T1078" s="4">
        <v>0.2</v>
      </c>
      <c r="U1078" s="4"/>
    </row>
    <row r="1079" spans="1:21" x14ac:dyDescent="0.25">
      <c r="A1079" t="s">
        <v>493</v>
      </c>
      <c r="B1079" t="s">
        <v>5</v>
      </c>
      <c r="C1079" t="s">
        <v>495</v>
      </c>
      <c r="D1079" s="4">
        <v>25</v>
      </c>
      <c r="E1079" s="4"/>
      <c r="I1079" t="b">
        <f t="shared" si="112"/>
        <v>1</v>
      </c>
      <c r="J1079" t="b">
        <f t="shared" si="113"/>
        <v>1</v>
      </c>
      <c r="K1079" t="b">
        <f t="shared" si="114"/>
        <v>1</v>
      </c>
      <c r="L1079" t="b">
        <f t="shared" si="115"/>
        <v>1</v>
      </c>
      <c r="M1079" t="b">
        <f t="shared" si="116"/>
        <v>1</v>
      </c>
      <c r="N1079" t="b">
        <f t="shared" si="117"/>
        <v>1</v>
      </c>
      <c r="O1079" t="b">
        <f t="shared" si="118"/>
        <v>1</v>
      </c>
      <c r="Q1079" t="s">
        <v>493</v>
      </c>
      <c r="R1079" t="s">
        <v>5</v>
      </c>
      <c r="S1079" t="s">
        <v>495</v>
      </c>
      <c r="T1079" s="4">
        <v>25</v>
      </c>
      <c r="U1079" s="4"/>
    </row>
    <row r="1080" spans="1:21" x14ac:dyDescent="0.25">
      <c r="A1080" t="s">
        <v>493</v>
      </c>
      <c r="B1080" t="s">
        <v>5</v>
      </c>
      <c r="C1080" t="s">
        <v>3</v>
      </c>
      <c r="D1080" s="4">
        <v>74.7</v>
      </c>
      <c r="E1080" s="4"/>
      <c r="I1080" t="b">
        <f t="shared" si="112"/>
        <v>1</v>
      </c>
      <c r="J1080" t="b">
        <f t="shared" si="113"/>
        <v>1</v>
      </c>
      <c r="K1080" t="b">
        <f t="shared" si="114"/>
        <v>1</v>
      </c>
      <c r="L1080" t="b">
        <f t="shared" si="115"/>
        <v>1</v>
      </c>
      <c r="M1080" t="b">
        <f t="shared" si="116"/>
        <v>1</v>
      </c>
      <c r="N1080" t="b">
        <f t="shared" si="117"/>
        <v>1</v>
      </c>
      <c r="O1080" t="b">
        <f t="shared" si="118"/>
        <v>1</v>
      </c>
      <c r="Q1080" t="s">
        <v>493</v>
      </c>
      <c r="R1080" t="s">
        <v>5</v>
      </c>
      <c r="S1080" t="s">
        <v>3</v>
      </c>
      <c r="T1080" s="4">
        <v>74.7</v>
      </c>
      <c r="U1080" s="4"/>
    </row>
    <row r="1081" spans="1:21" x14ac:dyDescent="0.25">
      <c r="A1081" t="s">
        <v>493</v>
      </c>
      <c r="B1081" t="s">
        <v>5</v>
      </c>
      <c r="C1081" t="s">
        <v>8</v>
      </c>
      <c r="D1081" s="4">
        <v>0</v>
      </c>
      <c r="E1081" s="4"/>
      <c r="I1081" t="b">
        <f t="shared" si="112"/>
        <v>1</v>
      </c>
      <c r="J1081" t="b">
        <f t="shared" si="113"/>
        <v>1</v>
      </c>
      <c r="K1081" t="b">
        <f t="shared" si="114"/>
        <v>1</v>
      </c>
      <c r="L1081" t="b">
        <f t="shared" si="115"/>
        <v>1</v>
      </c>
      <c r="M1081" t="b">
        <f t="shared" si="116"/>
        <v>1</v>
      </c>
      <c r="N1081" t="b">
        <f t="shared" si="117"/>
        <v>1</v>
      </c>
      <c r="O1081" t="b">
        <f t="shared" si="118"/>
        <v>1</v>
      </c>
      <c r="Q1081" t="s">
        <v>493</v>
      </c>
      <c r="R1081" t="s">
        <v>5</v>
      </c>
      <c r="S1081" t="s">
        <v>8</v>
      </c>
      <c r="T1081" s="4">
        <v>0</v>
      </c>
      <c r="U1081" s="4"/>
    </row>
    <row r="1082" spans="1:21" x14ac:dyDescent="0.25">
      <c r="A1082" t="s">
        <v>496</v>
      </c>
      <c r="B1082" t="s">
        <v>11</v>
      </c>
      <c r="C1082" t="s">
        <v>184</v>
      </c>
      <c r="D1082" s="4">
        <v>1</v>
      </c>
      <c r="E1082" s="4"/>
      <c r="I1082" t="b">
        <f t="shared" si="112"/>
        <v>1</v>
      </c>
      <c r="J1082" t="b">
        <f t="shared" si="113"/>
        <v>1</v>
      </c>
      <c r="K1082" t="b">
        <f t="shared" si="114"/>
        <v>1</v>
      </c>
      <c r="L1082" t="b">
        <f t="shared" si="115"/>
        <v>1</v>
      </c>
      <c r="M1082" t="b">
        <f t="shared" si="116"/>
        <v>1</v>
      </c>
      <c r="N1082" t="b">
        <f t="shared" si="117"/>
        <v>1</v>
      </c>
      <c r="O1082" t="b">
        <f t="shared" si="118"/>
        <v>1</v>
      </c>
      <c r="Q1082" t="s">
        <v>496</v>
      </c>
      <c r="R1082" t="s">
        <v>11</v>
      </c>
      <c r="S1082" t="s">
        <v>184</v>
      </c>
      <c r="T1082" s="4">
        <v>1</v>
      </c>
      <c r="U1082" s="4"/>
    </row>
    <row r="1083" spans="1:21" x14ac:dyDescent="0.25">
      <c r="A1083" t="s">
        <v>496</v>
      </c>
      <c r="B1083" t="s">
        <v>11</v>
      </c>
      <c r="C1083" t="s">
        <v>340</v>
      </c>
      <c r="D1083" s="4">
        <v>99</v>
      </c>
      <c r="E1083" s="4"/>
      <c r="I1083" t="b">
        <f t="shared" si="112"/>
        <v>1</v>
      </c>
      <c r="J1083" t="b">
        <f t="shared" si="113"/>
        <v>1</v>
      </c>
      <c r="K1083" t="b">
        <f t="shared" si="114"/>
        <v>1</v>
      </c>
      <c r="L1083" t="b">
        <f t="shared" si="115"/>
        <v>1</v>
      </c>
      <c r="M1083" t="b">
        <f t="shared" si="116"/>
        <v>1</v>
      </c>
      <c r="N1083" t="b">
        <f t="shared" si="117"/>
        <v>1</v>
      </c>
      <c r="O1083" t="b">
        <f t="shared" si="118"/>
        <v>1</v>
      </c>
      <c r="Q1083" t="s">
        <v>496</v>
      </c>
      <c r="R1083" t="s">
        <v>11</v>
      </c>
      <c r="S1083" t="s">
        <v>340</v>
      </c>
      <c r="T1083" s="4">
        <v>99</v>
      </c>
      <c r="U1083" s="4"/>
    </row>
    <row r="1084" spans="1:21" x14ac:dyDescent="0.25">
      <c r="A1084" t="s">
        <v>497</v>
      </c>
      <c r="B1084" t="s">
        <v>1</v>
      </c>
      <c r="C1084" t="s">
        <v>487</v>
      </c>
      <c r="D1084" s="4">
        <v>33.96</v>
      </c>
      <c r="E1084" s="4"/>
      <c r="I1084" t="b">
        <f t="shared" si="112"/>
        <v>1</v>
      </c>
      <c r="J1084" t="b">
        <f t="shared" si="113"/>
        <v>1</v>
      </c>
      <c r="K1084" t="b">
        <f t="shared" si="114"/>
        <v>1</v>
      </c>
      <c r="L1084" t="b">
        <f t="shared" si="115"/>
        <v>1</v>
      </c>
      <c r="M1084" t="b">
        <f t="shared" si="116"/>
        <v>1</v>
      </c>
      <c r="N1084" t="b">
        <f t="shared" si="117"/>
        <v>1</v>
      </c>
      <c r="O1084" t="b">
        <f t="shared" si="118"/>
        <v>1</v>
      </c>
      <c r="Q1084" t="s">
        <v>497</v>
      </c>
      <c r="R1084" t="s">
        <v>1</v>
      </c>
      <c r="S1084" t="s">
        <v>487</v>
      </c>
      <c r="T1084" s="4">
        <v>33.96</v>
      </c>
      <c r="U1084" s="4"/>
    </row>
    <row r="1085" spans="1:21" x14ac:dyDescent="0.25">
      <c r="A1085" t="s">
        <v>497</v>
      </c>
      <c r="B1085" t="s">
        <v>1</v>
      </c>
      <c r="C1085" t="s">
        <v>72</v>
      </c>
      <c r="D1085" s="4">
        <v>0.24</v>
      </c>
      <c r="E1085" s="4"/>
      <c r="I1085" t="b">
        <f t="shared" si="112"/>
        <v>1</v>
      </c>
      <c r="J1085" t="b">
        <f t="shared" si="113"/>
        <v>1</v>
      </c>
      <c r="K1085" t="b">
        <f t="shared" si="114"/>
        <v>1</v>
      </c>
      <c r="L1085" t="b">
        <f t="shared" si="115"/>
        <v>1</v>
      </c>
      <c r="M1085" t="b">
        <f t="shared" si="116"/>
        <v>1</v>
      </c>
      <c r="N1085" t="b">
        <f t="shared" si="117"/>
        <v>1</v>
      </c>
      <c r="O1085" t="b">
        <f t="shared" si="118"/>
        <v>1</v>
      </c>
      <c r="Q1085" t="s">
        <v>497</v>
      </c>
      <c r="R1085" t="s">
        <v>1</v>
      </c>
      <c r="S1085" t="s">
        <v>72</v>
      </c>
      <c r="T1085" s="4">
        <v>0.24</v>
      </c>
      <c r="U1085" s="4"/>
    </row>
    <row r="1086" spans="1:21" x14ac:dyDescent="0.25">
      <c r="A1086" t="s">
        <v>497</v>
      </c>
      <c r="B1086" t="s">
        <v>1</v>
      </c>
      <c r="C1086" t="s">
        <v>202</v>
      </c>
      <c r="D1086" s="4">
        <v>0.2</v>
      </c>
      <c r="E1086" s="4"/>
      <c r="I1086" t="b">
        <f t="shared" si="112"/>
        <v>1</v>
      </c>
      <c r="J1086" t="b">
        <f t="shared" si="113"/>
        <v>1</v>
      </c>
      <c r="K1086" t="b">
        <f t="shared" si="114"/>
        <v>1</v>
      </c>
      <c r="L1086" t="b">
        <f t="shared" si="115"/>
        <v>1</v>
      </c>
      <c r="M1086" t="b">
        <f t="shared" si="116"/>
        <v>1</v>
      </c>
      <c r="N1086" t="b">
        <f t="shared" si="117"/>
        <v>1</v>
      </c>
      <c r="O1086" t="b">
        <f t="shared" si="118"/>
        <v>1</v>
      </c>
      <c r="Q1086" t="s">
        <v>497</v>
      </c>
      <c r="R1086" t="s">
        <v>1</v>
      </c>
      <c r="S1086" t="s">
        <v>202</v>
      </c>
      <c r="T1086" s="4">
        <v>0.2</v>
      </c>
      <c r="U1086" s="4"/>
    </row>
    <row r="1087" spans="1:21" x14ac:dyDescent="0.25">
      <c r="A1087" t="s">
        <v>497</v>
      </c>
      <c r="B1087" t="s">
        <v>1</v>
      </c>
      <c r="C1087" t="s">
        <v>172</v>
      </c>
      <c r="D1087" s="4">
        <v>0.12</v>
      </c>
      <c r="E1087" s="4"/>
      <c r="I1087" t="b">
        <f t="shared" si="112"/>
        <v>1</v>
      </c>
      <c r="J1087" t="b">
        <f t="shared" si="113"/>
        <v>1</v>
      </c>
      <c r="K1087" t="b">
        <f t="shared" si="114"/>
        <v>1</v>
      </c>
      <c r="L1087" t="b">
        <f t="shared" si="115"/>
        <v>1</v>
      </c>
      <c r="M1087" t="b">
        <f t="shared" si="116"/>
        <v>1</v>
      </c>
      <c r="N1087" t="b">
        <f t="shared" si="117"/>
        <v>1</v>
      </c>
      <c r="O1087" t="b">
        <f t="shared" si="118"/>
        <v>1</v>
      </c>
      <c r="Q1087" t="s">
        <v>497</v>
      </c>
      <c r="R1087" t="s">
        <v>1</v>
      </c>
      <c r="S1087" t="s">
        <v>172</v>
      </c>
      <c r="T1087" s="4">
        <v>0.12</v>
      </c>
      <c r="U1087" s="4"/>
    </row>
    <row r="1088" spans="1:21" x14ac:dyDescent="0.25">
      <c r="A1088" t="s">
        <v>497</v>
      </c>
      <c r="B1088" t="s">
        <v>1</v>
      </c>
      <c r="C1088" t="s">
        <v>173</v>
      </c>
      <c r="D1088" s="4">
        <v>0.12</v>
      </c>
      <c r="E1088" s="4"/>
      <c r="I1088" t="b">
        <f t="shared" si="112"/>
        <v>1</v>
      </c>
      <c r="J1088" t="b">
        <f t="shared" si="113"/>
        <v>1</v>
      </c>
      <c r="K1088" t="b">
        <f t="shared" si="114"/>
        <v>1</v>
      </c>
      <c r="L1088" t="b">
        <f t="shared" si="115"/>
        <v>1</v>
      </c>
      <c r="M1088" t="b">
        <f t="shared" si="116"/>
        <v>1</v>
      </c>
      <c r="N1088" t="b">
        <f t="shared" si="117"/>
        <v>1</v>
      </c>
      <c r="O1088" t="b">
        <f t="shared" si="118"/>
        <v>1</v>
      </c>
      <c r="Q1088" t="s">
        <v>497</v>
      </c>
      <c r="R1088" t="s">
        <v>1</v>
      </c>
      <c r="S1088" t="s">
        <v>173</v>
      </c>
      <c r="T1088" s="4">
        <v>0.12</v>
      </c>
      <c r="U1088" s="4"/>
    </row>
    <row r="1089" spans="1:21" x14ac:dyDescent="0.25">
      <c r="A1089" t="s">
        <v>497</v>
      </c>
      <c r="B1089" t="s">
        <v>1</v>
      </c>
      <c r="C1089" t="s">
        <v>3</v>
      </c>
      <c r="D1089" s="4">
        <v>3</v>
      </c>
      <c r="E1089" s="4"/>
      <c r="I1089" t="b">
        <f t="shared" si="112"/>
        <v>1</v>
      </c>
      <c r="J1089" t="b">
        <f t="shared" si="113"/>
        <v>1</v>
      </c>
      <c r="K1089" t="b">
        <f t="shared" si="114"/>
        <v>1</v>
      </c>
      <c r="L1089" t="b">
        <f t="shared" si="115"/>
        <v>1</v>
      </c>
      <c r="M1089" t="b">
        <f t="shared" si="116"/>
        <v>1</v>
      </c>
      <c r="N1089" t="b">
        <f t="shared" si="117"/>
        <v>1</v>
      </c>
      <c r="O1089" t="b">
        <f t="shared" si="118"/>
        <v>1</v>
      </c>
      <c r="Q1089" t="s">
        <v>497</v>
      </c>
      <c r="R1089" t="s">
        <v>1</v>
      </c>
      <c r="S1089" t="s">
        <v>3</v>
      </c>
      <c r="T1089" s="4">
        <v>3</v>
      </c>
      <c r="U1089" s="4"/>
    </row>
    <row r="1090" spans="1:21" x14ac:dyDescent="0.25">
      <c r="A1090" t="s">
        <v>497</v>
      </c>
      <c r="B1090" t="s">
        <v>1</v>
      </c>
      <c r="C1090" t="s">
        <v>8</v>
      </c>
      <c r="D1090" s="4">
        <v>14.19</v>
      </c>
      <c r="E1090" s="4"/>
      <c r="I1090" t="b">
        <f t="shared" si="112"/>
        <v>1</v>
      </c>
      <c r="J1090" t="b">
        <f t="shared" si="113"/>
        <v>1</v>
      </c>
      <c r="K1090" t="b">
        <f t="shared" si="114"/>
        <v>1</v>
      </c>
      <c r="L1090" t="b">
        <f t="shared" si="115"/>
        <v>1</v>
      </c>
      <c r="M1090" t="b">
        <f t="shared" si="116"/>
        <v>1</v>
      </c>
      <c r="N1090" t="b">
        <f t="shared" si="117"/>
        <v>1</v>
      </c>
      <c r="O1090" t="b">
        <f t="shared" si="118"/>
        <v>1</v>
      </c>
      <c r="Q1090" t="s">
        <v>497</v>
      </c>
      <c r="R1090" t="s">
        <v>1</v>
      </c>
      <c r="S1090" t="s">
        <v>8</v>
      </c>
      <c r="T1090" s="4">
        <v>14.19</v>
      </c>
      <c r="U1090" s="4"/>
    </row>
    <row r="1091" spans="1:21" x14ac:dyDescent="0.25">
      <c r="A1091" t="s">
        <v>497</v>
      </c>
      <c r="B1091" t="s">
        <v>1</v>
      </c>
      <c r="C1091" t="s">
        <v>476</v>
      </c>
      <c r="D1091" s="4">
        <v>48.17</v>
      </c>
      <c r="E1091" s="4"/>
      <c r="I1091" t="b">
        <f t="shared" si="112"/>
        <v>1</v>
      </c>
      <c r="J1091" t="b">
        <f t="shared" si="113"/>
        <v>1</v>
      </c>
      <c r="K1091" t="b">
        <f t="shared" si="114"/>
        <v>1</v>
      </c>
      <c r="L1091" t="b">
        <f t="shared" si="115"/>
        <v>1</v>
      </c>
      <c r="M1091" t="b">
        <f t="shared" si="116"/>
        <v>1</v>
      </c>
      <c r="N1091" t="b">
        <f t="shared" si="117"/>
        <v>1</v>
      </c>
      <c r="O1091" t="b">
        <f t="shared" si="118"/>
        <v>1</v>
      </c>
      <c r="Q1091" t="s">
        <v>497</v>
      </c>
      <c r="R1091" t="s">
        <v>1</v>
      </c>
      <c r="S1091" t="s">
        <v>476</v>
      </c>
      <c r="T1091" s="4">
        <v>48.17</v>
      </c>
      <c r="U1091" s="4"/>
    </row>
    <row r="1092" spans="1:21" x14ac:dyDescent="0.25">
      <c r="A1092" t="s">
        <v>498</v>
      </c>
      <c r="B1092" t="s">
        <v>1</v>
      </c>
      <c r="C1092" t="s">
        <v>499</v>
      </c>
      <c r="D1092" s="4">
        <v>100</v>
      </c>
      <c r="E1092" s="4"/>
      <c r="I1092" t="b">
        <f t="shared" si="112"/>
        <v>1</v>
      </c>
      <c r="J1092" t="b">
        <f t="shared" si="113"/>
        <v>1</v>
      </c>
      <c r="K1092" t="b">
        <f t="shared" si="114"/>
        <v>1</v>
      </c>
      <c r="L1092" t="b">
        <f t="shared" si="115"/>
        <v>1</v>
      </c>
      <c r="M1092" t="b">
        <f t="shared" si="116"/>
        <v>1</v>
      </c>
      <c r="N1092" t="b">
        <f t="shared" si="117"/>
        <v>1</v>
      </c>
      <c r="O1092" t="b">
        <f t="shared" si="118"/>
        <v>1</v>
      </c>
      <c r="Q1092" t="s">
        <v>498</v>
      </c>
      <c r="R1092" t="s">
        <v>1</v>
      </c>
      <c r="S1092" t="s">
        <v>499</v>
      </c>
      <c r="T1092" s="4">
        <v>100</v>
      </c>
      <c r="U1092" s="4"/>
    </row>
    <row r="1093" spans="1:21" x14ac:dyDescent="0.25">
      <c r="A1093" t="s">
        <v>498</v>
      </c>
      <c r="B1093" t="s">
        <v>5</v>
      </c>
      <c r="C1093" t="s">
        <v>499</v>
      </c>
      <c r="D1093" s="4">
        <v>100</v>
      </c>
      <c r="E1093" s="4"/>
      <c r="I1093" t="b">
        <f t="shared" si="112"/>
        <v>1</v>
      </c>
      <c r="J1093" t="b">
        <f t="shared" si="113"/>
        <v>1</v>
      </c>
      <c r="K1093" t="b">
        <f t="shared" si="114"/>
        <v>1</v>
      </c>
      <c r="L1093" t="b">
        <f t="shared" si="115"/>
        <v>1</v>
      </c>
      <c r="M1093" t="b">
        <f t="shared" si="116"/>
        <v>1</v>
      </c>
      <c r="N1093" t="b">
        <f t="shared" si="117"/>
        <v>1</v>
      </c>
      <c r="O1093" t="b">
        <f t="shared" si="118"/>
        <v>1</v>
      </c>
      <c r="Q1093" t="s">
        <v>498</v>
      </c>
      <c r="R1093" t="s">
        <v>5</v>
      </c>
      <c r="S1093" t="s">
        <v>499</v>
      </c>
      <c r="T1093" s="4">
        <v>100</v>
      </c>
      <c r="U1093" s="4"/>
    </row>
    <row r="1094" spans="1:21" x14ac:dyDescent="0.25">
      <c r="A1094" t="s">
        <v>500</v>
      </c>
      <c r="B1094" t="s">
        <v>1</v>
      </c>
      <c r="C1094" t="s">
        <v>501</v>
      </c>
      <c r="D1094" s="4">
        <v>100</v>
      </c>
      <c r="E1094" s="4"/>
      <c r="I1094" t="b">
        <f t="shared" si="112"/>
        <v>1</v>
      </c>
      <c r="J1094" t="b">
        <f t="shared" si="113"/>
        <v>1</v>
      </c>
      <c r="K1094" t="b">
        <f t="shared" si="114"/>
        <v>1</v>
      </c>
      <c r="L1094" t="b">
        <f t="shared" si="115"/>
        <v>1</v>
      </c>
      <c r="M1094" t="b">
        <f t="shared" si="116"/>
        <v>1</v>
      </c>
      <c r="N1094" t="b">
        <f t="shared" si="117"/>
        <v>1</v>
      </c>
      <c r="O1094" t="b">
        <f t="shared" si="118"/>
        <v>1</v>
      </c>
      <c r="Q1094" t="s">
        <v>500</v>
      </c>
      <c r="R1094" t="s">
        <v>1</v>
      </c>
      <c r="S1094" t="s">
        <v>501</v>
      </c>
      <c r="T1094" s="4">
        <v>100</v>
      </c>
      <c r="U1094" s="4"/>
    </row>
    <row r="1095" spans="1:21" x14ac:dyDescent="0.25">
      <c r="A1095" t="s">
        <v>500</v>
      </c>
      <c r="B1095" t="s">
        <v>5</v>
      </c>
      <c r="C1095" t="s">
        <v>501</v>
      </c>
      <c r="D1095" s="4">
        <v>100</v>
      </c>
      <c r="E1095" s="4"/>
      <c r="I1095" t="b">
        <f t="shared" si="112"/>
        <v>1</v>
      </c>
      <c r="J1095" t="b">
        <f t="shared" si="113"/>
        <v>1</v>
      </c>
      <c r="K1095" t="b">
        <f t="shared" si="114"/>
        <v>1</v>
      </c>
      <c r="L1095" t="b">
        <f t="shared" si="115"/>
        <v>1</v>
      </c>
      <c r="M1095" t="b">
        <f t="shared" si="116"/>
        <v>1</v>
      </c>
      <c r="N1095" t="b">
        <f t="shared" si="117"/>
        <v>1</v>
      </c>
      <c r="O1095" t="b">
        <f t="shared" si="118"/>
        <v>1</v>
      </c>
      <c r="Q1095" t="s">
        <v>500</v>
      </c>
      <c r="R1095" t="s">
        <v>5</v>
      </c>
      <c r="S1095" t="s">
        <v>501</v>
      </c>
      <c r="T1095" s="4">
        <v>100</v>
      </c>
      <c r="U1095" s="4"/>
    </row>
    <row r="1096" spans="1:21" x14ac:dyDescent="0.25">
      <c r="A1096" t="s">
        <v>502</v>
      </c>
      <c r="B1096" t="s">
        <v>1</v>
      </c>
      <c r="C1096" t="s">
        <v>503</v>
      </c>
      <c r="D1096" s="4">
        <v>100</v>
      </c>
      <c r="E1096" s="4"/>
      <c r="I1096" t="b">
        <f t="shared" si="112"/>
        <v>1</v>
      </c>
      <c r="J1096" t="b">
        <f t="shared" si="113"/>
        <v>1</v>
      </c>
      <c r="K1096" t="b">
        <f t="shared" si="114"/>
        <v>1</v>
      </c>
      <c r="L1096" t="b">
        <f t="shared" si="115"/>
        <v>1</v>
      </c>
      <c r="M1096" t="b">
        <f t="shared" si="116"/>
        <v>1</v>
      </c>
      <c r="N1096" t="b">
        <f t="shared" si="117"/>
        <v>1</v>
      </c>
      <c r="O1096" t="b">
        <f t="shared" si="118"/>
        <v>1</v>
      </c>
      <c r="Q1096" t="s">
        <v>502</v>
      </c>
      <c r="R1096" t="s">
        <v>1</v>
      </c>
      <c r="S1096" t="s">
        <v>503</v>
      </c>
      <c r="T1096" s="4">
        <v>100</v>
      </c>
      <c r="U1096" s="4"/>
    </row>
    <row r="1097" spans="1:21" x14ac:dyDescent="0.25">
      <c r="A1097" t="s">
        <v>502</v>
      </c>
      <c r="B1097" t="s">
        <v>5</v>
      </c>
      <c r="C1097" t="s">
        <v>503</v>
      </c>
      <c r="D1097" s="4">
        <v>100</v>
      </c>
      <c r="E1097" s="4"/>
      <c r="I1097" t="b">
        <f t="shared" si="112"/>
        <v>1</v>
      </c>
      <c r="J1097" t="b">
        <f t="shared" si="113"/>
        <v>1</v>
      </c>
      <c r="K1097" t="b">
        <f t="shared" si="114"/>
        <v>1</v>
      </c>
      <c r="L1097" t="b">
        <f t="shared" si="115"/>
        <v>1</v>
      </c>
      <c r="M1097" t="b">
        <f t="shared" si="116"/>
        <v>1</v>
      </c>
      <c r="N1097" t="b">
        <f t="shared" si="117"/>
        <v>1</v>
      </c>
      <c r="O1097" t="b">
        <f t="shared" si="118"/>
        <v>1</v>
      </c>
      <c r="Q1097" t="s">
        <v>502</v>
      </c>
      <c r="R1097" t="s">
        <v>5</v>
      </c>
      <c r="S1097" t="s">
        <v>503</v>
      </c>
      <c r="T1097" s="4">
        <v>100</v>
      </c>
      <c r="U1097" s="4"/>
    </row>
    <row r="1098" spans="1:21" x14ac:dyDescent="0.25">
      <c r="A1098" t="s">
        <v>504</v>
      </c>
      <c r="B1098" t="s">
        <v>1</v>
      </c>
      <c r="C1098" t="s">
        <v>505</v>
      </c>
      <c r="D1098" s="4">
        <v>100</v>
      </c>
      <c r="E1098" s="4"/>
      <c r="I1098" t="b">
        <f t="shared" ref="I1098:I1161" si="119">EXACT(TRIM(A1098&amp;""),TRIM(Q1098&amp;""))</f>
        <v>1</v>
      </c>
      <c r="J1098" t="b">
        <f t="shared" ref="J1098:J1161" si="120">EXACT(TRIM(B1098&amp;""),TRIM(R1098&amp;""))</f>
        <v>1</v>
      </c>
      <c r="K1098" t="b">
        <f t="shared" ref="K1098:K1161" si="121">EXACT(TRIM(C1098&amp;""),TRIM(S1098&amp;""))</f>
        <v>1</v>
      </c>
      <c r="L1098" t="b">
        <f t="shared" ref="L1098:L1161" si="122">IFERROR(ROUND(D1098,4)=ROUND(T1098,4),EXACT(D1098&amp;"",T1098&amp;""))</f>
        <v>1</v>
      </c>
      <c r="M1098" t="b">
        <f t="shared" ref="M1098:M1161" si="123">IFERROR(ROUND(E1098,4)=ROUND(U1098,4),EXACT(E1098&amp;"",U1098&amp;""))</f>
        <v>1</v>
      </c>
      <c r="N1098" t="b">
        <f t="shared" ref="N1098:N1161" si="124">EXACT(TRIM(F1098&amp;""),TRIM(V1098&amp;""))</f>
        <v>1</v>
      </c>
      <c r="O1098" t="b">
        <f t="shared" ref="O1098:O1161" si="125">EXACT(TRIM(G1098&amp;""),TRIM(W1098&amp;""))</f>
        <v>1</v>
      </c>
      <c r="Q1098" t="s">
        <v>504</v>
      </c>
      <c r="R1098" t="s">
        <v>1</v>
      </c>
      <c r="S1098" t="s">
        <v>505</v>
      </c>
      <c r="T1098" s="4">
        <v>100</v>
      </c>
      <c r="U1098" s="4"/>
    </row>
    <row r="1099" spans="1:21" x14ac:dyDescent="0.25">
      <c r="A1099" t="s">
        <v>504</v>
      </c>
      <c r="B1099" t="s">
        <v>5</v>
      </c>
      <c r="C1099" t="s">
        <v>505</v>
      </c>
      <c r="D1099" s="4">
        <v>100</v>
      </c>
      <c r="E1099" s="4"/>
      <c r="I1099" t="b">
        <f t="shared" si="119"/>
        <v>1</v>
      </c>
      <c r="J1099" t="b">
        <f t="shared" si="120"/>
        <v>1</v>
      </c>
      <c r="K1099" t="b">
        <f t="shared" si="121"/>
        <v>1</v>
      </c>
      <c r="L1099" t="b">
        <f t="shared" si="122"/>
        <v>1</v>
      </c>
      <c r="M1099" t="b">
        <f t="shared" si="123"/>
        <v>1</v>
      </c>
      <c r="N1099" t="b">
        <f t="shared" si="124"/>
        <v>1</v>
      </c>
      <c r="O1099" t="b">
        <f t="shared" si="125"/>
        <v>1</v>
      </c>
      <c r="Q1099" t="s">
        <v>504</v>
      </c>
      <c r="R1099" t="s">
        <v>5</v>
      </c>
      <c r="S1099" t="s">
        <v>505</v>
      </c>
      <c r="T1099" s="4">
        <v>100</v>
      </c>
      <c r="U1099" s="4"/>
    </row>
    <row r="1100" spans="1:21" x14ac:dyDescent="0.25">
      <c r="A1100" t="s">
        <v>506</v>
      </c>
      <c r="B1100" t="s">
        <v>1</v>
      </c>
      <c r="C1100" t="s">
        <v>507</v>
      </c>
      <c r="D1100" s="4">
        <v>100</v>
      </c>
      <c r="E1100" s="4"/>
      <c r="I1100" t="b">
        <f t="shared" si="119"/>
        <v>1</v>
      </c>
      <c r="J1100" t="b">
        <f t="shared" si="120"/>
        <v>1</v>
      </c>
      <c r="K1100" t="b">
        <f t="shared" si="121"/>
        <v>1</v>
      </c>
      <c r="L1100" t="b">
        <f t="shared" si="122"/>
        <v>1</v>
      </c>
      <c r="M1100" t="b">
        <f t="shared" si="123"/>
        <v>1</v>
      </c>
      <c r="N1100" t="b">
        <f t="shared" si="124"/>
        <v>1</v>
      </c>
      <c r="O1100" t="b">
        <f t="shared" si="125"/>
        <v>1</v>
      </c>
      <c r="Q1100" t="s">
        <v>506</v>
      </c>
      <c r="R1100" t="s">
        <v>1</v>
      </c>
      <c r="S1100" t="s">
        <v>507</v>
      </c>
      <c r="T1100" s="4">
        <v>100</v>
      </c>
      <c r="U1100" s="4"/>
    </row>
    <row r="1101" spans="1:21" x14ac:dyDescent="0.25">
      <c r="A1101" t="s">
        <v>506</v>
      </c>
      <c r="B1101" t="s">
        <v>5</v>
      </c>
      <c r="C1101" t="s">
        <v>507</v>
      </c>
      <c r="D1101" s="4">
        <v>100</v>
      </c>
      <c r="E1101" s="4"/>
      <c r="I1101" t="b">
        <f t="shared" si="119"/>
        <v>1</v>
      </c>
      <c r="J1101" t="b">
        <f t="shared" si="120"/>
        <v>1</v>
      </c>
      <c r="K1101" t="b">
        <f t="shared" si="121"/>
        <v>1</v>
      </c>
      <c r="L1101" t="b">
        <f t="shared" si="122"/>
        <v>1</v>
      </c>
      <c r="M1101" t="b">
        <f t="shared" si="123"/>
        <v>1</v>
      </c>
      <c r="N1101" t="b">
        <f t="shared" si="124"/>
        <v>1</v>
      </c>
      <c r="O1101" t="b">
        <f t="shared" si="125"/>
        <v>1</v>
      </c>
      <c r="Q1101" t="s">
        <v>506</v>
      </c>
      <c r="R1101" t="s">
        <v>5</v>
      </c>
      <c r="S1101" t="s">
        <v>507</v>
      </c>
      <c r="T1101" s="4">
        <v>100</v>
      </c>
      <c r="U1101" s="4"/>
    </row>
    <row r="1102" spans="1:21" x14ac:dyDescent="0.25">
      <c r="A1102" t="s">
        <v>508</v>
      </c>
      <c r="B1102" t="s">
        <v>11</v>
      </c>
      <c r="C1102" t="s">
        <v>85</v>
      </c>
      <c r="D1102" s="4">
        <v>1.92</v>
      </c>
      <c r="E1102" s="4"/>
      <c r="I1102" t="b">
        <f t="shared" si="119"/>
        <v>1</v>
      </c>
      <c r="J1102" t="b">
        <f t="shared" si="120"/>
        <v>1</v>
      </c>
      <c r="K1102" t="b">
        <f t="shared" si="121"/>
        <v>1</v>
      </c>
      <c r="L1102" t="b">
        <f t="shared" si="122"/>
        <v>1</v>
      </c>
      <c r="M1102" t="b">
        <f t="shared" si="123"/>
        <v>1</v>
      </c>
      <c r="N1102" t="b">
        <f t="shared" si="124"/>
        <v>1</v>
      </c>
      <c r="O1102" t="b">
        <f t="shared" si="125"/>
        <v>1</v>
      </c>
      <c r="Q1102" t="s">
        <v>508</v>
      </c>
      <c r="R1102" t="s">
        <v>11</v>
      </c>
      <c r="S1102" t="s">
        <v>85</v>
      </c>
      <c r="T1102" s="4">
        <v>1.92</v>
      </c>
      <c r="U1102" s="4"/>
    </row>
    <row r="1103" spans="1:21" x14ac:dyDescent="0.25">
      <c r="A1103" t="s">
        <v>508</v>
      </c>
      <c r="B1103" t="s">
        <v>11</v>
      </c>
      <c r="C1103" t="s">
        <v>88</v>
      </c>
      <c r="D1103" s="4">
        <v>0.1</v>
      </c>
      <c r="E1103" s="4"/>
      <c r="I1103" t="b">
        <f t="shared" si="119"/>
        <v>1</v>
      </c>
      <c r="J1103" t="b">
        <f t="shared" si="120"/>
        <v>1</v>
      </c>
      <c r="K1103" t="b">
        <f t="shared" si="121"/>
        <v>1</v>
      </c>
      <c r="L1103" t="b">
        <f t="shared" si="122"/>
        <v>1</v>
      </c>
      <c r="M1103" t="b">
        <f t="shared" si="123"/>
        <v>1</v>
      </c>
      <c r="N1103" t="b">
        <f t="shared" si="124"/>
        <v>1</v>
      </c>
      <c r="O1103" t="b">
        <f t="shared" si="125"/>
        <v>1</v>
      </c>
      <c r="Q1103" t="s">
        <v>508</v>
      </c>
      <c r="R1103" t="s">
        <v>11</v>
      </c>
      <c r="S1103" t="s">
        <v>88</v>
      </c>
      <c r="T1103" s="4">
        <v>0.1</v>
      </c>
      <c r="U1103" s="4"/>
    </row>
    <row r="1104" spans="1:21" x14ac:dyDescent="0.25">
      <c r="A1104" t="s">
        <v>508</v>
      </c>
      <c r="B1104" t="s">
        <v>11</v>
      </c>
      <c r="C1104" t="s">
        <v>94</v>
      </c>
      <c r="D1104" s="4">
        <v>3</v>
      </c>
      <c r="E1104" s="4"/>
      <c r="I1104" t="b">
        <f t="shared" si="119"/>
        <v>1</v>
      </c>
      <c r="J1104" t="b">
        <f t="shared" si="120"/>
        <v>1</v>
      </c>
      <c r="K1104" t="b">
        <f t="shared" si="121"/>
        <v>1</v>
      </c>
      <c r="L1104" t="b">
        <f t="shared" si="122"/>
        <v>1</v>
      </c>
      <c r="M1104" t="b">
        <f t="shared" si="123"/>
        <v>1</v>
      </c>
      <c r="N1104" t="b">
        <f t="shared" si="124"/>
        <v>1</v>
      </c>
      <c r="O1104" t="b">
        <f t="shared" si="125"/>
        <v>1</v>
      </c>
      <c r="Q1104" t="s">
        <v>508</v>
      </c>
      <c r="R1104" t="s">
        <v>11</v>
      </c>
      <c r="S1104" t="s">
        <v>94</v>
      </c>
      <c r="T1104" s="4">
        <v>3</v>
      </c>
      <c r="U1104" s="4"/>
    </row>
    <row r="1105" spans="1:21" x14ac:dyDescent="0.25">
      <c r="A1105" t="s">
        <v>508</v>
      </c>
      <c r="B1105" t="s">
        <v>11</v>
      </c>
      <c r="C1105" t="s">
        <v>47</v>
      </c>
      <c r="D1105" s="4">
        <v>1.23</v>
      </c>
      <c r="E1105" s="4"/>
      <c r="I1105" t="b">
        <f t="shared" si="119"/>
        <v>1</v>
      </c>
      <c r="J1105" t="b">
        <f t="shared" si="120"/>
        <v>1</v>
      </c>
      <c r="K1105" t="b">
        <f t="shared" si="121"/>
        <v>1</v>
      </c>
      <c r="L1105" t="b">
        <f t="shared" si="122"/>
        <v>1</v>
      </c>
      <c r="M1105" t="b">
        <f t="shared" si="123"/>
        <v>1</v>
      </c>
      <c r="N1105" t="b">
        <f t="shared" si="124"/>
        <v>1</v>
      </c>
      <c r="O1105" t="b">
        <f t="shared" si="125"/>
        <v>1</v>
      </c>
      <c r="Q1105" t="s">
        <v>508</v>
      </c>
      <c r="R1105" t="s">
        <v>11</v>
      </c>
      <c r="S1105" t="s">
        <v>47</v>
      </c>
      <c r="T1105" s="4">
        <v>1.23</v>
      </c>
      <c r="U1105" s="4"/>
    </row>
    <row r="1106" spans="1:21" x14ac:dyDescent="0.25">
      <c r="A1106" t="s">
        <v>508</v>
      </c>
      <c r="B1106" t="s">
        <v>11</v>
      </c>
      <c r="C1106" t="s">
        <v>509</v>
      </c>
      <c r="D1106" s="4">
        <v>42.45</v>
      </c>
      <c r="E1106" s="4"/>
      <c r="I1106" t="b">
        <f t="shared" si="119"/>
        <v>1</v>
      </c>
      <c r="J1106" t="b">
        <f t="shared" si="120"/>
        <v>1</v>
      </c>
      <c r="K1106" t="b">
        <f t="shared" si="121"/>
        <v>1</v>
      </c>
      <c r="L1106" t="b">
        <f t="shared" si="122"/>
        <v>1</v>
      </c>
      <c r="M1106" t="b">
        <f t="shared" si="123"/>
        <v>1</v>
      </c>
      <c r="N1106" t="b">
        <f t="shared" si="124"/>
        <v>1</v>
      </c>
      <c r="O1106" t="b">
        <f t="shared" si="125"/>
        <v>1</v>
      </c>
      <c r="Q1106" t="s">
        <v>508</v>
      </c>
      <c r="R1106" t="s">
        <v>11</v>
      </c>
      <c r="S1106" t="s">
        <v>509</v>
      </c>
      <c r="T1106" s="4">
        <v>42.45</v>
      </c>
      <c r="U1106" s="4"/>
    </row>
    <row r="1107" spans="1:21" x14ac:dyDescent="0.25">
      <c r="A1107" t="s">
        <v>508</v>
      </c>
      <c r="B1107" t="s">
        <v>11</v>
      </c>
      <c r="C1107" t="s">
        <v>43</v>
      </c>
      <c r="D1107" s="4">
        <v>51.3</v>
      </c>
      <c r="E1107" s="4"/>
      <c r="I1107" t="b">
        <f t="shared" si="119"/>
        <v>1</v>
      </c>
      <c r="J1107" t="b">
        <f t="shared" si="120"/>
        <v>1</v>
      </c>
      <c r="K1107" t="b">
        <f t="shared" si="121"/>
        <v>1</v>
      </c>
      <c r="L1107" t="b">
        <f t="shared" si="122"/>
        <v>1</v>
      </c>
      <c r="M1107" t="b">
        <f t="shared" si="123"/>
        <v>1</v>
      </c>
      <c r="N1107" t="b">
        <f t="shared" si="124"/>
        <v>1</v>
      </c>
      <c r="O1107" t="b">
        <f t="shared" si="125"/>
        <v>1</v>
      </c>
      <c r="Q1107" t="s">
        <v>508</v>
      </c>
      <c r="R1107" t="s">
        <v>11</v>
      </c>
      <c r="S1107" t="s">
        <v>43</v>
      </c>
      <c r="T1107" s="4">
        <v>51.3</v>
      </c>
      <c r="U1107" s="4"/>
    </row>
    <row r="1108" spans="1:21" x14ac:dyDescent="0.25">
      <c r="A1108" t="s">
        <v>510</v>
      </c>
      <c r="B1108" t="s">
        <v>11</v>
      </c>
      <c r="C1108" t="s">
        <v>41</v>
      </c>
      <c r="D1108" s="4">
        <v>0.9</v>
      </c>
      <c r="E1108" s="4"/>
      <c r="I1108" t="b">
        <f t="shared" si="119"/>
        <v>1</v>
      </c>
      <c r="J1108" t="b">
        <f t="shared" si="120"/>
        <v>1</v>
      </c>
      <c r="K1108" t="b">
        <f t="shared" si="121"/>
        <v>1</v>
      </c>
      <c r="L1108" t="b">
        <f t="shared" si="122"/>
        <v>1</v>
      </c>
      <c r="M1108" t="b">
        <f t="shared" si="123"/>
        <v>1</v>
      </c>
      <c r="N1108" t="b">
        <f t="shared" si="124"/>
        <v>1</v>
      </c>
      <c r="O1108" t="b">
        <f t="shared" si="125"/>
        <v>1</v>
      </c>
      <c r="Q1108" t="s">
        <v>510</v>
      </c>
      <c r="R1108" t="s">
        <v>11</v>
      </c>
      <c r="S1108" t="s">
        <v>41</v>
      </c>
      <c r="T1108" s="4">
        <v>0.9</v>
      </c>
      <c r="U1108" s="4"/>
    </row>
    <row r="1109" spans="1:21" x14ac:dyDescent="0.25">
      <c r="A1109" t="s">
        <v>510</v>
      </c>
      <c r="B1109" t="s">
        <v>11</v>
      </c>
      <c r="C1109" t="s">
        <v>170</v>
      </c>
      <c r="D1109" s="4">
        <v>1</v>
      </c>
      <c r="E1109" s="4"/>
      <c r="I1109" t="b">
        <f t="shared" si="119"/>
        <v>1</v>
      </c>
      <c r="J1109" t="b">
        <f t="shared" si="120"/>
        <v>1</v>
      </c>
      <c r="K1109" t="b">
        <f t="shared" si="121"/>
        <v>1</v>
      </c>
      <c r="L1109" t="b">
        <f t="shared" si="122"/>
        <v>1</v>
      </c>
      <c r="M1109" t="b">
        <f t="shared" si="123"/>
        <v>1</v>
      </c>
      <c r="N1109" t="b">
        <f t="shared" si="124"/>
        <v>1</v>
      </c>
      <c r="O1109" t="b">
        <f t="shared" si="125"/>
        <v>1</v>
      </c>
      <c r="Q1109" t="s">
        <v>510</v>
      </c>
      <c r="R1109" t="s">
        <v>11</v>
      </c>
      <c r="S1109" t="s">
        <v>170</v>
      </c>
      <c r="T1109" s="4">
        <v>1</v>
      </c>
      <c r="U1109" s="4"/>
    </row>
    <row r="1110" spans="1:21" x14ac:dyDescent="0.25">
      <c r="A1110" t="s">
        <v>510</v>
      </c>
      <c r="B1110" t="s">
        <v>11</v>
      </c>
      <c r="C1110" t="s">
        <v>250</v>
      </c>
      <c r="D1110" s="4">
        <v>26.77</v>
      </c>
      <c r="E1110" s="4"/>
      <c r="I1110" t="b">
        <f t="shared" si="119"/>
        <v>1</v>
      </c>
      <c r="J1110" t="b">
        <f t="shared" si="120"/>
        <v>1</v>
      </c>
      <c r="K1110" t="b">
        <f t="shared" si="121"/>
        <v>1</v>
      </c>
      <c r="L1110" t="b">
        <f t="shared" si="122"/>
        <v>1</v>
      </c>
      <c r="M1110" t="b">
        <f t="shared" si="123"/>
        <v>1</v>
      </c>
      <c r="N1110" t="b">
        <f t="shared" si="124"/>
        <v>1</v>
      </c>
      <c r="O1110" t="b">
        <f t="shared" si="125"/>
        <v>1</v>
      </c>
      <c r="Q1110" t="s">
        <v>510</v>
      </c>
      <c r="R1110" t="s">
        <v>11</v>
      </c>
      <c r="S1110" t="s">
        <v>250</v>
      </c>
      <c r="T1110" s="4">
        <v>26.77</v>
      </c>
      <c r="U1110" s="4"/>
    </row>
    <row r="1111" spans="1:21" x14ac:dyDescent="0.25">
      <c r="A1111" t="s">
        <v>510</v>
      </c>
      <c r="B1111" t="s">
        <v>11</v>
      </c>
      <c r="C1111" t="s">
        <v>94</v>
      </c>
      <c r="D1111" s="4">
        <v>0.8</v>
      </c>
      <c r="E1111" s="4"/>
      <c r="I1111" t="b">
        <f t="shared" si="119"/>
        <v>1</v>
      </c>
      <c r="J1111" t="b">
        <f t="shared" si="120"/>
        <v>1</v>
      </c>
      <c r="K1111" t="b">
        <f t="shared" si="121"/>
        <v>1</v>
      </c>
      <c r="L1111" t="b">
        <f t="shared" si="122"/>
        <v>1</v>
      </c>
      <c r="M1111" t="b">
        <f t="shared" si="123"/>
        <v>1</v>
      </c>
      <c r="N1111" t="b">
        <f t="shared" si="124"/>
        <v>1</v>
      </c>
      <c r="O1111" t="b">
        <f t="shared" si="125"/>
        <v>1</v>
      </c>
      <c r="Q1111" t="s">
        <v>510</v>
      </c>
      <c r="R1111" t="s">
        <v>11</v>
      </c>
      <c r="S1111" t="s">
        <v>94</v>
      </c>
      <c r="T1111" s="4">
        <v>0.8</v>
      </c>
      <c r="U1111" s="4"/>
    </row>
    <row r="1112" spans="1:21" x14ac:dyDescent="0.25">
      <c r="A1112" t="s">
        <v>510</v>
      </c>
      <c r="B1112" t="s">
        <v>11</v>
      </c>
      <c r="C1112" t="s">
        <v>43</v>
      </c>
      <c r="D1112" s="4">
        <v>70.53</v>
      </c>
      <c r="E1112" s="4"/>
      <c r="I1112" t="b">
        <f t="shared" si="119"/>
        <v>1</v>
      </c>
      <c r="J1112" t="b">
        <f t="shared" si="120"/>
        <v>1</v>
      </c>
      <c r="K1112" t="b">
        <f t="shared" si="121"/>
        <v>1</v>
      </c>
      <c r="L1112" t="b">
        <f t="shared" si="122"/>
        <v>1</v>
      </c>
      <c r="M1112" t="b">
        <f t="shared" si="123"/>
        <v>1</v>
      </c>
      <c r="N1112" t="b">
        <f t="shared" si="124"/>
        <v>1</v>
      </c>
      <c r="O1112" t="b">
        <f t="shared" si="125"/>
        <v>1</v>
      </c>
      <c r="Q1112" t="s">
        <v>510</v>
      </c>
      <c r="R1112" t="s">
        <v>11</v>
      </c>
      <c r="S1112" t="s">
        <v>43</v>
      </c>
      <c r="T1112" s="4">
        <v>70.53</v>
      </c>
      <c r="U1112" s="4"/>
    </row>
    <row r="1113" spans="1:21" x14ac:dyDescent="0.25">
      <c r="A1113" t="s">
        <v>511</v>
      </c>
      <c r="B1113" t="s">
        <v>1</v>
      </c>
      <c r="C1113" t="s">
        <v>3</v>
      </c>
      <c r="D1113" s="4">
        <v>51.75</v>
      </c>
      <c r="E1113" s="4"/>
      <c r="I1113" t="b">
        <f t="shared" si="119"/>
        <v>1</v>
      </c>
      <c r="J1113" t="b">
        <f t="shared" si="120"/>
        <v>1</v>
      </c>
      <c r="K1113" t="b">
        <f t="shared" si="121"/>
        <v>1</v>
      </c>
      <c r="L1113" t="b">
        <f t="shared" si="122"/>
        <v>1</v>
      </c>
      <c r="M1113" t="b">
        <f t="shared" si="123"/>
        <v>1</v>
      </c>
      <c r="N1113" t="b">
        <f t="shared" si="124"/>
        <v>1</v>
      </c>
      <c r="O1113" t="b">
        <f t="shared" si="125"/>
        <v>1</v>
      </c>
      <c r="Q1113" t="s">
        <v>511</v>
      </c>
      <c r="R1113" t="s">
        <v>1</v>
      </c>
      <c r="S1113" t="s">
        <v>3</v>
      </c>
      <c r="T1113" s="4">
        <v>51.75</v>
      </c>
      <c r="U1113" s="4"/>
    </row>
    <row r="1114" spans="1:21" x14ac:dyDescent="0.25">
      <c r="A1114" t="s">
        <v>511</v>
      </c>
      <c r="B1114" t="s">
        <v>1</v>
      </c>
      <c r="C1114" t="s">
        <v>512</v>
      </c>
      <c r="D1114" s="4">
        <v>48.25</v>
      </c>
      <c r="E1114" s="4"/>
      <c r="I1114" t="b">
        <f t="shared" si="119"/>
        <v>1</v>
      </c>
      <c r="J1114" t="b">
        <f t="shared" si="120"/>
        <v>1</v>
      </c>
      <c r="K1114" t="b">
        <f t="shared" si="121"/>
        <v>1</v>
      </c>
      <c r="L1114" t="b">
        <f t="shared" si="122"/>
        <v>1</v>
      </c>
      <c r="M1114" t="b">
        <f t="shared" si="123"/>
        <v>1</v>
      </c>
      <c r="N1114" t="b">
        <f t="shared" si="124"/>
        <v>1</v>
      </c>
      <c r="O1114" t="b">
        <f t="shared" si="125"/>
        <v>1</v>
      </c>
      <c r="Q1114" t="s">
        <v>511</v>
      </c>
      <c r="R1114" t="s">
        <v>1</v>
      </c>
      <c r="S1114" t="s">
        <v>512</v>
      </c>
      <c r="T1114" s="4">
        <v>48.25</v>
      </c>
      <c r="U1114" s="4"/>
    </row>
    <row r="1115" spans="1:21" x14ac:dyDescent="0.25">
      <c r="A1115" t="s">
        <v>513</v>
      </c>
      <c r="B1115" t="s">
        <v>11</v>
      </c>
      <c r="C1115" t="s">
        <v>433</v>
      </c>
      <c r="D1115" s="4">
        <v>31.25</v>
      </c>
      <c r="E1115" s="4"/>
      <c r="I1115" t="b">
        <f t="shared" si="119"/>
        <v>1</v>
      </c>
      <c r="J1115" t="b">
        <f t="shared" si="120"/>
        <v>1</v>
      </c>
      <c r="K1115" t="b">
        <f t="shared" si="121"/>
        <v>1</v>
      </c>
      <c r="L1115" t="b">
        <f t="shared" si="122"/>
        <v>1</v>
      </c>
      <c r="M1115" t="b">
        <f t="shared" si="123"/>
        <v>1</v>
      </c>
      <c r="N1115" t="b">
        <f t="shared" si="124"/>
        <v>1</v>
      </c>
      <c r="O1115" t="b">
        <f t="shared" si="125"/>
        <v>1</v>
      </c>
      <c r="Q1115" t="s">
        <v>513</v>
      </c>
      <c r="R1115" t="s">
        <v>11</v>
      </c>
      <c r="S1115" t="s">
        <v>433</v>
      </c>
      <c r="T1115" s="4">
        <v>31.25</v>
      </c>
      <c r="U1115" s="4"/>
    </row>
    <row r="1116" spans="1:21" x14ac:dyDescent="0.25">
      <c r="A1116" t="s">
        <v>513</v>
      </c>
      <c r="B1116" t="s">
        <v>11</v>
      </c>
      <c r="C1116" t="s">
        <v>514</v>
      </c>
      <c r="D1116" s="4">
        <v>37.5</v>
      </c>
      <c r="E1116" s="4"/>
      <c r="I1116" t="b">
        <f t="shared" si="119"/>
        <v>1</v>
      </c>
      <c r="J1116" t="b">
        <f t="shared" si="120"/>
        <v>1</v>
      </c>
      <c r="K1116" t="b">
        <f t="shared" si="121"/>
        <v>1</v>
      </c>
      <c r="L1116" t="b">
        <f t="shared" si="122"/>
        <v>1</v>
      </c>
      <c r="M1116" t="b">
        <f t="shared" si="123"/>
        <v>1</v>
      </c>
      <c r="N1116" t="b">
        <f t="shared" si="124"/>
        <v>1</v>
      </c>
      <c r="O1116" t="b">
        <f t="shared" si="125"/>
        <v>1</v>
      </c>
      <c r="Q1116" t="s">
        <v>513</v>
      </c>
      <c r="R1116" t="s">
        <v>11</v>
      </c>
      <c r="S1116" t="s">
        <v>514</v>
      </c>
      <c r="T1116" s="4">
        <v>37.5</v>
      </c>
      <c r="U1116" s="4"/>
    </row>
    <row r="1117" spans="1:21" x14ac:dyDescent="0.25">
      <c r="A1117" t="s">
        <v>513</v>
      </c>
      <c r="B1117" t="s">
        <v>11</v>
      </c>
      <c r="C1117" t="s">
        <v>43</v>
      </c>
      <c r="D1117" s="4">
        <v>18.09</v>
      </c>
      <c r="E1117" s="4"/>
      <c r="I1117" t="b">
        <f t="shared" si="119"/>
        <v>1</v>
      </c>
      <c r="J1117" t="b">
        <f t="shared" si="120"/>
        <v>1</v>
      </c>
      <c r="K1117" t="b">
        <f t="shared" si="121"/>
        <v>1</v>
      </c>
      <c r="L1117" t="b">
        <f t="shared" si="122"/>
        <v>1</v>
      </c>
      <c r="M1117" t="b">
        <f t="shared" si="123"/>
        <v>1</v>
      </c>
      <c r="N1117" t="b">
        <f t="shared" si="124"/>
        <v>1</v>
      </c>
      <c r="O1117" t="b">
        <f t="shared" si="125"/>
        <v>1</v>
      </c>
      <c r="Q1117" t="s">
        <v>513</v>
      </c>
      <c r="R1117" t="s">
        <v>11</v>
      </c>
      <c r="S1117" t="s">
        <v>43</v>
      </c>
      <c r="T1117" s="4">
        <v>18.09</v>
      </c>
      <c r="U1117" s="4"/>
    </row>
    <row r="1118" spans="1:21" x14ac:dyDescent="0.25">
      <c r="A1118" t="s">
        <v>513</v>
      </c>
      <c r="B1118" t="s">
        <v>11</v>
      </c>
      <c r="C1118" t="s">
        <v>515</v>
      </c>
      <c r="D1118" s="4">
        <v>13.16</v>
      </c>
      <c r="E1118" s="4"/>
      <c r="I1118" t="b">
        <f t="shared" si="119"/>
        <v>1</v>
      </c>
      <c r="J1118" t="b">
        <f t="shared" si="120"/>
        <v>1</v>
      </c>
      <c r="K1118" t="b">
        <f t="shared" si="121"/>
        <v>1</v>
      </c>
      <c r="L1118" t="b">
        <f t="shared" si="122"/>
        <v>1</v>
      </c>
      <c r="M1118" t="b">
        <f t="shared" si="123"/>
        <v>1</v>
      </c>
      <c r="N1118" t="b">
        <f t="shared" si="124"/>
        <v>1</v>
      </c>
      <c r="O1118" t="b">
        <f t="shared" si="125"/>
        <v>1</v>
      </c>
      <c r="Q1118" t="s">
        <v>513</v>
      </c>
      <c r="R1118" t="s">
        <v>11</v>
      </c>
      <c r="S1118" t="s">
        <v>515</v>
      </c>
      <c r="T1118" s="4">
        <v>13.16</v>
      </c>
      <c r="U1118" s="4"/>
    </row>
    <row r="1119" spans="1:21" x14ac:dyDescent="0.25">
      <c r="A1119">
        <v>26269</v>
      </c>
      <c r="B1119" t="s">
        <v>1</v>
      </c>
      <c r="C1119" t="s">
        <v>516</v>
      </c>
      <c r="D1119" s="4">
        <v>1.57</v>
      </c>
      <c r="E1119" s="4"/>
      <c r="I1119" t="b">
        <f t="shared" si="119"/>
        <v>1</v>
      </c>
      <c r="J1119" t="b">
        <f t="shared" si="120"/>
        <v>1</v>
      </c>
      <c r="K1119" t="b">
        <f t="shared" si="121"/>
        <v>1</v>
      </c>
      <c r="L1119" t="b">
        <f t="shared" si="122"/>
        <v>1</v>
      </c>
      <c r="M1119" t="b">
        <f t="shared" si="123"/>
        <v>1</v>
      </c>
      <c r="N1119" t="b">
        <f t="shared" si="124"/>
        <v>1</v>
      </c>
      <c r="O1119" t="b">
        <f t="shared" si="125"/>
        <v>1</v>
      </c>
      <c r="Q1119">
        <v>26269</v>
      </c>
      <c r="R1119" t="s">
        <v>1</v>
      </c>
      <c r="S1119" t="s">
        <v>516</v>
      </c>
      <c r="T1119" s="4">
        <v>1.57</v>
      </c>
      <c r="U1119" s="4"/>
    </row>
    <row r="1120" spans="1:21" x14ac:dyDescent="0.25">
      <c r="A1120">
        <v>26269</v>
      </c>
      <c r="B1120" t="s">
        <v>1</v>
      </c>
      <c r="C1120" t="s">
        <v>517</v>
      </c>
      <c r="D1120" s="4">
        <v>0.36</v>
      </c>
      <c r="E1120" s="4"/>
      <c r="I1120" t="b">
        <f t="shared" si="119"/>
        <v>1</v>
      </c>
      <c r="J1120" t="b">
        <f t="shared" si="120"/>
        <v>1</v>
      </c>
      <c r="K1120" t="b">
        <f t="shared" si="121"/>
        <v>1</v>
      </c>
      <c r="L1120" t="b">
        <f t="shared" si="122"/>
        <v>1</v>
      </c>
      <c r="M1120" t="b">
        <f t="shared" si="123"/>
        <v>1</v>
      </c>
      <c r="N1120" t="b">
        <f t="shared" si="124"/>
        <v>1</v>
      </c>
      <c r="O1120" t="b">
        <f t="shared" si="125"/>
        <v>1</v>
      </c>
      <c r="Q1120">
        <v>26269</v>
      </c>
      <c r="R1120" t="s">
        <v>1</v>
      </c>
      <c r="S1120" t="s">
        <v>517</v>
      </c>
      <c r="T1120" s="4">
        <v>0.36</v>
      </c>
      <c r="U1120" s="4"/>
    </row>
    <row r="1121" spans="1:21" x14ac:dyDescent="0.25">
      <c r="A1121">
        <v>26269</v>
      </c>
      <c r="B1121" t="s">
        <v>1</v>
      </c>
      <c r="C1121" t="s">
        <v>518</v>
      </c>
      <c r="D1121" s="4">
        <v>98.07</v>
      </c>
      <c r="E1121" s="4"/>
      <c r="I1121" t="b">
        <f t="shared" si="119"/>
        <v>1</v>
      </c>
      <c r="J1121" t="b">
        <f t="shared" si="120"/>
        <v>1</v>
      </c>
      <c r="K1121" t="b">
        <f t="shared" si="121"/>
        <v>1</v>
      </c>
      <c r="L1121" t="b">
        <f t="shared" si="122"/>
        <v>1</v>
      </c>
      <c r="M1121" t="b">
        <f t="shared" si="123"/>
        <v>1</v>
      </c>
      <c r="N1121" t="b">
        <f t="shared" si="124"/>
        <v>1</v>
      </c>
      <c r="O1121" t="b">
        <f t="shared" si="125"/>
        <v>1</v>
      </c>
      <c r="Q1121">
        <v>26269</v>
      </c>
      <c r="R1121" t="s">
        <v>1</v>
      </c>
      <c r="S1121" t="s">
        <v>518</v>
      </c>
      <c r="T1121" s="4">
        <v>98.07</v>
      </c>
      <c r="U1121" s="4"/>
    </row>
    <row r="1122" spans="1:21" x14ac:dyDescent="0.25">
      <c r="A1122">
        <v>26535</v>
      </c>
      <c r="B1122" t="s">
        <v>1</v>
      </c>
      <c r="C1122">
        <v>2427</v>
      </c>
      <c r="D1122" s="4">
        <v>4</v>
      </c>
      <c r="E1122" s="4"/>
      <c r="I1122" t="b">
        <f t="shared" si="119"/>
        <v>1</v>
      </c>
      <c r="J1122" t="b">
        <f t="shared" si="120"/>
        <v>1</v>
      </c>
      <c r="K1122" t="b">
        <f t="shared" si="121"/>
        <v>1</v>
      </c>
      <c r="L1122" t="b">
        <f t="shared" si="122"/>
        <v>1</v>
      </c>
      <c r="M1122" t="b">
        <f t="shared" si="123"/>
        <v>1</v>
      </c>
      <c r="N1122" t="b">
        <f t="shared" si="124"/>
        <v>1</v>
      </c>
      <c r="O1122" t="b">
        <f t="shared" si="125"/>
        <v>1</v>
      </c>
      <c r="Q1122">
        <v>26535</v>
      </c>
      <c r="R1122" t="s">
        <v>1</v>
      </c>
      <c r="S1122">
        <v>2427</v>
      </c>
      <c r="T1122" s="4">
        <v>4</v>
      </c>
      <c r="U1122" s="4"/>
    </row>
    <row r="1123" spans="1:21" x14ac:dyDescent="0.25">
      <c r="A1123">
        <v>26535</v>
      </c>
      <c r="B1123" t="s">
        <v>1</v>
      </c>
      <c r="C1123" t="s">
        <v>519</v>
      </c>
      <c r="D1123" s="4">
        <v>7.0000000000000001E-3</v>
      </c>
      <c r="E1123" s="4"/>
      <c r="I1123" t="b">
        <f t="shared" si="119"/>
        <v>1</v>
      </c>
      <c r="J1123" t="b">
        <f t="shared" si="120"/>
        <v>1</v>
      </c>
      <c r="K1123" t="b">
        <f t="shared" si="121"/>
        <v>1</v>
      </c>
      <c r="L1123" t="b">
        <f t="shared" si="122"/>
        <v>1</v>
      </c>
      <c r="M1123" t="b">
        <f t="shared" si="123"/>
        <v>1</v>
      </c>
      <c r="N1123" t="b">
        <f t="shared" si="124"/>
        <v>1</v>
      </c>
      <c r="O1123" t="b">
        <f t="shared" si="125"/>
        <v>1</v>
      </c>
      <c r="Q1123">
        <v>26535</v>
      </c>
      <c r="R1123" t="s">
        <v>1</v>
      </c>
      <c r="S1123" t="s">
        <v>519</v>
      </c>
      <c r="T1123" s="4">
        <v>7.0000000000000001E-3</v>
      </c>
      <c r="U1123" s="4"/>
    </row>
    <row r="1124" spans="1:21" x14ac:dyDescent="0.25">
      <c r="A1124">
        <v>26535</v>
      </c>
      <c r="B1124" t="s">
        <v>1</v>
      </c>
      <c r="C1124" t="s">
        <v>520</v>
      </c>
      <c r="D1124" s="4">
        <v>5.0000000000000001E-3</v>
      </c>
      <c r="E1124" s="4"/>
      <c r="I1124" t="b">
        <f t="shared" si="119"/>
        <v>1</v>
      </c>
      <c r="J1124" t="b">
        <f t="shared" si="120"/>
        <v>1</v>
      </c>
      <c r="K1124" t="b">
        <f t="shared" si="121"/>
        <v>1</v>
      </c>
      <c r="L1124" t="b">
        <f t="shared" si="122"/>
        <v>1</v>
      </c>
      <c r="M1124" t="b">
        <f t="shared" si="123"/>
        <v>1</v>
      </c>
      <c r="N1124" t="b">
        <f t="shared" si="124"/>
        <v>1</v>
      </c>
      <c r="O1124" t="b">
        <f t="shared" si="125"/>
        <v>1</v>
      </c>
      <c r="Q1124">
        <v>26535</v>
      </c>
      <c r="R1124" t="s">
        <v>1</v>
      </c>
      <c r="S1124" t="s">
        <v>520</v>
      </c>
      <c r="T1124" s="4">
        <v>5.0000000000000001E-3</v>
      </c>
      <c r="U1124" s="4"/>
    </row>
    <row r="1125" spans="1:21" x14ac:dyDescent="0.25">
      <c r="A1125">
        <v>26535</v>
      </c>
      <c r="B1125" t="s">
        <v>1</v>
      </c>
      <c r="C1125" t="s">
        <v>372</v>
      </c>
      <c r="D1125" s="4">
        <v>86.488</v>
      </c>
      <c r="E1125" s="4"/>
      <c r="I1125" t="b">
        <f t="shared" si="119"/>
        <v>1</v>
      </c>
      <c r="J1125" t="b">
        <f t="shared" si="120"/>
        <v>1</v>
      </c>
      <c r="K1125" t="b">
        <f t="shared" si="121"/>
        <v>1</v>
      </c>
      <c r="L1125" t="b">
        <f t="shared" si="122"/>
        <v>1</v>
      </c>
      <c r="M1125" t="b">
        <f t="shared" si="123"/>
        <v>1</v>
      </c>
      <c r="N1125" t="b">
        <f t="shared" si="124"/>
        <v>1</v>
      </c>
      <c r="O1125" t="b">
        <f t="shared" si="125"/>
        <v>1</v>
      </c>
      <c r="Q1125">
        <v>26535</v>
      </c>
      <c r="R1125" t="s">
        <v>1</v>
      </c>
      <c r="S1125" t="s">
        <v>372</v>
      </c>
      <c r="T1125" s="4">
        <v>86.488</v>
      </c>
      <c r="U1125" s="4"/>
    </row>
    <row r="1126" spans="1:21" x14ac:dyDescent="0.25">
      <c r="A1126">
        <v>26535</v>
      </c>
      <c r="B1126" t="s">
        <v>1</v>
      </c>
      <c r="C1126" t="s">
        <v>521</v>
      </c>
      <c r="D1126" s="4">
        <v>2.9750000000000001</v>
      </c>
      <c r="E1126" s="4"/>
      <c r="I1126" t="b">
        <f t="shared" si="119"/>
        <v>1</v>
      </c>
      <c r="J1126" t="b">
        <f t="shared" si="120"/>
        <v>1</v>
      </c>
      <c r="K1126" t="b">
        <f t="shared" si="121"/>
        <v>1</v>
      </c>
      <c r="L1126" t="b">
        <f t="shared" si="122"/>
        <v>1</v>
      </c>
      <c r="M1126" t="b">
        <f t="shared" si="123"/>
        <v>1</v>
      </c>
      <c r="N1126" t="b">
        <f t="shared" si="124"/>
        <v>1</v>
      </c>
      <c r="O1126" t="b">
        <f t="shared" si="125"/>
        <v>1</v>
      </c>
      <c r="Q1126">
        <v>26535</v>
      </c>
      <c r="R1126" t="s">
        <v>1</v>
      </c>
      <c r="S1126" t="s">
        <v>521</v>
      </c>
      <c r="T1126" s="4">
        <v>2.9750000000000001</v>
      </c>
      <c r="U1126" s="4"/>
    </row>
    <row r="1127" spans="1:21" x14ac:dyDescent="0.25">
      <c r="A1127">
        <v>26535</v>
      </c>
      <c r="B1127" t="s">
        <v>1</v>
      </c>
      <c r="C1127" t="s">
        <v>287</v>
      </c>
      <c r="D1127" s="4">
        <v>6</v>
      </c>
      <c r="E1127" s="4"/>
      <c r="I1127" t="b">
        <f t="shared" si="119"/>
        <v>1</v>
      </c>
      <c r="J1127" t="b">
        <f t="shared" si="120"/>
        <v>1</v>
      </c>
      <c r="K1127" t="b">
        <f t="shared" si="121"/>
        <v>1</v>
      </c>
      <c r="L1127" t="b">
        <f t="shared" si="122"/>
        <v>1</v>
      </c>
      <c r="M1127" t="b">
        <f t="shared" si="123"/>
        <v>1</v>
      </c>
      <c r="N1127" t="b">
        <f t="shared" si="124"/>
        <v>1</v>
      </c>
      <c r="O1127" t="b">
        <f t="shared" si="125"/>
        <v>1</v>
      </c>
      <c r="Q1127">
        <v>26535</v>
      </c>
      <c r="R1127" t="s">
        <v>1</v>
      </c>
      <c r="S1127" t="s">
        <v>287</v>
      </c>
      <c r="T1127" s="4">
        <v>6</v>
      </c>
      <c r="U1127" s="4"/>
    </row>
    <row r="1128" spans="1:21" x14ac:dyDescent="0.25">
      <c r="A1128">
        <v>26535</v>
      </c>
      <c r="B1128" t="s">
        <v>1</v>
      </c>
      <c r="C1128" t="s">
        <v>3</v>
      </c>
      <c r="D1128" s="4">
        <v>0.52500000000000002</v>
      </c>
      <c r="E1128" s="4"/>
      <c r="I1128" t="b">
        <f t="shared" si="119"/>
        <v>1</v>
      </c>
      <c r="J1128" t="b">
        <f t="shared" si="120"/>
        <v>1</v>
      </c>
      <c r="K1128" t="b">
        <f t="shared" si="121"/>
        <v>1</v>
      </c>
      <c r="L1128" t="b">
        <f t="shared" si="122"/>
        <v>1</v>
      </c>
      <c r="M1128" t="b">
        <f t="shared" si="123"/>
        <v>1</v>
      </c>
      <c r="N1128" t="b">
        <f t="shared" si="124"/>
        <v>1</v>
      </c>
      <c r="O1128" t="b">
        <f t="shared" si="125"/>
        <v>1</v>
      </c>
      <c r="Q1128">
        <v>26535</v>
      </c>
      <c r="R1128" t="s">
        <v>1</v>
      </c>
      <c r="S1128" t="s">
        <v>3</v>
      </c>
      <c r="T1128" s="4">
        <v>0.52500000000000002</v>
      </c>
      <c r="U1128" s="4"/>
    </row>
    <row r="1129" spans="1:21" x14ac:dyDescent="0.25">
      <c r="A1129">
        <v>26777</v>
      </c>
      <c r="B1129" t="s">
        <v>1</v>
      </c>
      <c r="C1129" t="s">
        <v>522</v>
      </c>
      <c r="D1129" s="4">
        <v>100</v>
      </c>
      <c r="E1129" s="4"/>
      <c r="I1129" t="b">
        <f t="shared" si="119"/>
        <v>1</v>
      </c>
      <c r="J1129" t="b">
        <f t="shared" si="120"/>
        <v>1</v>
      </c>
      <c r="K1129" t="b">
        <f t="shared" si="121"/>
        <v>1</v>
      </c>
      <c r="L1129" t="b">
        <f t="shared" si="122"/>
        <v>1</v>
      </c>
      <c r="M1129" t="b">
        <f t="shared" si="123"/>
        <v>1</v>
      </c>
      <c r="N1129" t="b">
        <f t="shared" si="124"/>
        <v>1</v>
      </c>
      <c r="O1129" t="b">
        <f t="shared" si="125"/>
        <v>1</v>
      </c>
      <c r="Q1129">
        <v>26777</v>
      </c>
      <c r="R1129" t="s">
        <v>1</v>
      </c>
      <c r="S1129" t="s">
        <v>522</v>
      </c>
      <c r="T1129" s="4">
        <v>100</v>
      </c>
      <c r="U1129" s="4"/>
    </row>
    <row r="1130" spans="1:21" x14ac:dyDescent="0.25">
      <c r="A1130">
        <v>26778</v>
      </c>
      <c r="B1130" t="s">
        <v>1</v>
      </c>
      <c r="C1130" t="s">
        <v>522</v>
      </c>
      <c r="D1130" s="4">
        <v>100</v>
      </c>
      <c r="E1130" s="4"/>
      <c r="I1130" t="b">
        <f t="shared" si="119"/>
        <v>1</v>
      </c>
      <c r="J1130" t="b">
        <f t="shared" si="120"/>
        <v>1</v>
      </c>
      <c r="K1130" t="b">
        <f t="shared" si="121"/>
        <v>1</v>
      </c>
      <c r="L1130" t="b">
        <f t="shared" si="122"/>
        <v>1</v>
      </c>
      <c r="M1130" t="b">
        <f t="shared" si="123"/>
        <v>1</v>
      </c>
      <c r="N1130" t="b">
        <f t="shared" si="124"/>
        <v>1</v>
      </c>
      <c r="O1130" t="b">
        <f t="shared" si="125"/>
        <v>1</v>
      </c>
      <c r="Q1130">
        <v>26778</v>
      </c>
      <c r="R1130" t="s">
        <v>1</v>
      </c>
      <c r="S1130" t="s">
        <v>522</v>
      </c>
      <c r="T1130" s="4">
        <v>100</v>
      </c>
      <c r="U1130" s="4"/>
    </row>
    <row r="1131" spans="1:21" x14ac:dyDescent="0.25">
      <c r="A1131">
        <v>26788</v>
      </c>
      <c r="B1131" t="s">
        <v>1</v>
      </c>
      <c r="C1131" t="s">
        <v>522</v>
      </c>
      <c r="D1131" s="4">
        <v>100</v>
      </c>
      <c r="E1131" s="4"/>
      <c r="I1131" t="b">
        <f t="shared" si="119"/>
        <v>1</v>
      </c>
      <c r="J1131" t="b">
        <f t="shared" si="120"/>
        <v>1</v>
      </c>
      <c r="K1131" t="b">
        <f t="shared" si="121"/>
        <v>1</v>
      </c>
      <c r="L1131" t="b">
        <f t="shared" si="122"/>
        <v>1</v>
      </c>
      <c r="M1131" t="b">
        <f t="shared" si="123"/>
        <v>1</v>
      </c>
      <c r="N1131" t="b">
        <f t="shared" si="124"/>
        <v>1</v>
      </c>
      <c r="O1131" t="b">
        <f t="shared" si="125"/>
        <v>1</v>
      </c>
      <c r="Q1131">
        <v>26788</v>
      </c>
      <c r="R1131" t="s">
        <v>1</v>
      </c>
      <c r="S1131" t="s">
        <v>522</v>
      </c>
      <c r="T1131" s="4">
        <v>100</v>
      </c>
      <c r="U1131" s="4"/>
    </row>
    <row r="1132" spans="1:21" x14ac:dyDescent="0.25">
      <c r="A1132">
        <v>26794</v>
      </c>
      <c r="B1132" t="s">
        <v>1</v>
      </c>
      <c r="C1132" t="s">
        <v>202</v>
      </c>
      <c r="D1132" s="4">
        <v>0</v>
      </c>
      <c r="E1132" s="4"/>
      <c r="I1132" t="b">
        <f t="shared" si="119"/>
        <v>1</v>
      </c>
      <c r="J1132" t="b">
        <f t="shared" si="120"/>
        <v>1</v>
      </c>
      <c r="K1132" t="b">
        <f t="shared" si="121"/>
        <v>1</v>
      </c>
      <c r="L1132" t="b">
        <f t="shared" si="122"/>
        <v>1</v>
      </c>
      <c r="M1132" t="b">
        <f t="shared" si="123"/>
        <v>1</v>
      </c>
      <c r="N1132" t="b">
        <f t="shared" si="124"/>
        <v>1</v>
      </c>
      <c r="O1132" t="b">
        <f t="shared" si="125"/>
        <v>1</v>
      </c>
      <c r="Q1132">
        <v>26794</v>
      </c>
      <c r="R1132" t="s">
        <v>1</v>
      </c>
      <c r="S1132" t="s">
        <v>202</v>
      </c>
      <c r="T1132" s="4">
        <v>0</v>
      </c>
      <c r="U1132" s="4"/>
    </row>
    <row r="1133" spans="1:21" x14ac:dyDescent="0.25">
      <c r="A1133">
        <v>26794</v>
      </c>
      <c r="B1133" t="s">
        <v>1</v>
      </c>
      <c r="C1133" t="s">
        <v>523</v>
      </c>
      <c r="D1133" s="4">
        <v>38</v>
      </c>
      <c r="E1133" s="4"/>
      <c r="I1133" t="b">
        <f t="shared" si="119"/>
        <v>1</v>
      </c>
      <c r="J1133" t="b">
        <f t="shared" si="120"/>
        <v>1</v>
      </c>
      <c r="K1133" t="b">
        <f t="shared" si="121"/>
        <v>1</v>
      </c>
      <c r="L1133" t="b">
        <f t="shared" si="122"/>
        <v>1</v>
      </c>
      <c r="M1133" t="b">
        <f t="shared" si="123"/>
        <v>1</v>
      </c>
      <c r="N1133" t="b">
        <f t="shared" si="124"/>
        <v>1</v>
      </c>
      <c r="O1133" t="b">
        <f t="shared" si="125"/>
        <v>1</v>
      </c>
      <c r="Q1133">
        <v>26794</v>
      </c>
      <c r="R1133" t="s">
        <v>1</v>
      </c>
      <c r="S1133" t="s">
        <v>523</v>
      </c>
      <c r="T1133" s="4">
        <v>38</v>
      </c>
      <c r="U1133" s="4"/>
    </row>
    <row r="1134" spans="1:21" x14ac:dyDescent="0.25">
      <c r="A1134">
        <v>26794</v>
      </c>
      <c r="B1134" t="s">
        <v>1</v>
      </c>
      <c r="C1134" t="s">
        <v>524</v>
      </c>
      <c r="D1134" s="4">
        <v>10.54</v>
      </c>
      <c r="E1134" s="4"/>
      <c r="I1134" t="b">
        <f t="shared" si="119"/>
        <v>1</v>
      </c>
      <c r="J1134" t="b">
        <f t="shared" si="120"/>
        <v>1</v>
      </c>
      <c r="K1134" t="b">
        <f t="shared" si="121"/>
        <v>1</v>
      </c>
      <c r="L1134" t="b">
        <f t="shared" si="122"/>
        <v>1</v>
      </c>
      <c r="M1134" t="b">
        <f t="shared" si="123"/>
        <v>1</v>
      </c>
      <c r="N1134" t="b">
        <f t="shared" si="124"/>
        <v>1</v>
      </c>
      <c r="O1134" t="b">
        <f t="shared" si="125"/>
        <v>1</v>
      </c>
      <c r="Q1134">
        <v>26794</v>
      </c>
      <c r="R1134" t="s">
        <v>1</v>
      </c>
      <c r="S1134" t="s">
        <v>524</v>
      </c>
      <c r="T1134" s="4">
        <v>10.54</v>
      </c>
      <c r="U1134" s="4"/>
    </row>
    <row r="1135" spans="1:21" x14ac:dyDescent="0.25">
      <c r="A1135">
        <v>26794</v>
      </c>
      <c r="B1135" t="s">
        <v>1</v>
      </c>
      <c r="C1135" t="s">
        <v>525</v>
      </c>
      <c r="D1135" s="4">
        <v>4.46</v>
      </c>
      <c r="E1135" s="4"/>
      <c r="I1135" t="b">
        <f t="shared" si="119"/>
        <v>1</v>
      </c>
      <c r="J1135" t="b">
        <f t="shared" si="120"/>
        <v>1</v>
      </c>
      <c r="K1135" t="b">
        <f t="shared" si="121"/>
        <v>1</v>
      </c>
      <c r="L1135" t="b">
        <f t="shared" si="122"/>
        <v>1</v>
      </c>
      <c r="M1135" t="b">
        <f t="shared" si="123"/>
        <v>1</v>
      </c>
      <c r="N1135" t="b">
        <f t="shared" si="124"/>
        <v>1</v>
      </c>
      <c r="O1135" t="b">
        <f t="shared" si="125"/>
        <v>1</v>
      </c>
      <c r="Q1135">
        <v>26794</v>
      </c>
      <c r="R1135" t="s">
        <v>1</v>
      </c>
      <c r="S1135" t="s">
        <v>525</v>
      </c>
      <c r="T1135" s="4">
        <v>4.46</v>
      </c>
      <c r="U1135" s="4"/>
    </row>
    <row r="1136" spans="1:21" x14ac:dyDescent="0.25">
      <c r="A1136">
        <v>26794</v>
      </c>
      <c r="B1136" t="s">
        <v>1</v>
      </c>
      <c r="C1136" t="s">
        <v>526</v>
      </c>
      <c r="D1136" s="4">
        <v>0.14000000000000001</v>
      </c>
      <c r="E1136" s="4"/>
      <c r="I1136" t="b">
        <f t="shared" si="119"/>
        <v>1</v>
      </c>
      <c r="J1136" t="b">
        <f t="shared" si="120"/>
        <v>1</v>
      </c>
      <c r="K1136" t="b">
        <f t="shared" si="121"/>
        <v>1</v>
      </c>
      <c r="L1136" t="b">
        <f t="shared" si="122"/>
        <v>1</v>
      </c>
      <c r="M1136" t="b">
        <f t="shared" si="123"/>
        <v>1</v>
      </c>
      <c r="N1136" t="b">
        <f t="shared" si="124"/>
        <v>1</v>
      </c>
      <c r="O1136" t="b">
        <f t="shared" si="125"/>
        <v>1</v>
      </c>
      <c r="Q1136">
        <v>26794</v>
      </c>
      <c r="R1136" t="s">
        <v>1</v>
      </c>
      <c r="S1136" t="s">
        <v>526</v>
      </c>
      <c r="T1136" s="4">
        <v>0.14000000000000001</v>
      </c>
      <c r="U1136" s="4"/>
    </row>
    <row r="1137" spans="1:21" x14ac:dyDescent="0.25">
      <c r="A1137">
        <v>26794</v>
      </c>
      <c r="B1137" t="s">
        <v>1</v>
      </c>
      <c r="C1137" t="s">
        <v>32</v>
      </c>
      <c r="D1137" s="4">
        <v>0.1</v>
      </c>
      <c r="E1137" s="4"/>
      <c r="I1137" t="b">
        <f t="shared" si="119"/>
        <v>1</v>
      </c>
      <c r="J1137" t="b">
        <f t="shared" si="120"/>
        <v>1</v>
      </c>
      <c r="K1137" t="b">
        <f t="shared" si="121"/>
        <v>1</v>
      </c>
      <c r="L1137" t="b">
        <f t="shared" si="122"/>
        <v>1</v>
      </c>
      <c r="M1137" t="b">
        <f t="shared" si="123"/>
        <v>1</v>
      </c>
      <c r="N1137" t="b">
        <f t="shared" si="124"/>
        <v>1</v>
      </c>
      <c r="O1137" t="b">
        <f t="shared" si="125"/>
        <v>1</v>
      </c>
      <c r="Q1137">
        <v>26794</v>
      </c>
      <c r="R1137" t="s">
        <v>1</v>
      </c>
      <c r="S1137" t="s">
        <v>32</v>
      </c>
      <c r="T1137" s="4">
        <v>0.1</v>
      </c>
      <c r="U1137" s="4"/>
    </row>
    <row r="1138" spans="1:21" x14ac:dyDescent="0.25">
      <c r="A1138">
        <v>26794</v>
      </c>
      <c r="B1138" t="s">
        <v>1</v>
      </c>
      <c r="C1138" t="s">
        <v>368</v>
      </c>
      <c r="D1138" s="4">
        <v>0</v>
      </c>
      <c r="E1138" s="4"/>
      <c r="I1138" t="b">
        <f t="shared" si="119"/>
        <v>1</v>
      </c>
      <c r="J1138" t="b">
        <f t="shared" si="120"/>
        <v>1</v>
      </c>
      <c r="K1138" t="b">
        <f t="shared" si="121"/>
        <v>1</v>
      </c>
      <c r="L1138" t="b">
        <f t="shared" si="122"/>
        <v>1</v>
      </c>
      <c r="M1138" t="b">
        <f t="shared" si="123"/>
        <v>1</v>
      </c>
      <c r="N1138" t="b">
        <f t="shared" si="124"/>
        <v>1</v>
      </c>
      <c r="O1138" t="b">
        <f t="shared" si="125"/>
        <v>1</v>
      </c>
      <c r="Q1138">
        <v>26794</v>
      </c>
      <c r="R1138" t="s">
        <v>1</v>
      </c>
      <c r="S1138" t="s">
        <v>368</v>
      </c>
      <c r="T1138" s="4">
        <v>0</v>
      </c>
      <c r="U1138" s="4"/>
    </row>
    <row r="1139" spans="1:21" x14ac:dyDescent="0.25">
      <c r="A1139">
        <v>26794</v>
      </c>
      <c r="B1139" t="s">
        <v>1</v>
      </c>
      <c r="C1139" t="s">
        <v>242</v>
      </c>
      <c r="D1139" s="4">
        <v>46.76</v>
      </c>
      <c r="E1139" s="4"/>
      <c r="I1139" t="b">
        <f t="shared" si="119"/>
        <v>1</v>
      </c>
      <c r="J1139" t="b">
        <f t="shared" si="120"/>
        <v>1</v>
      </c>
      <c r="K1139" t="b">
        <f t="shared" si="121"/>
        <v>1</v>
      </c>
      <c r="L1139" t="b">
        <f t="shared" si="122"/>
        <v>1</v>
      </c>
      <c r="M1139" t="b">
        <f t="shared" si="123"/>
        <v>1</v>
      </c>
      <c r="N1139" t="b">
        <f t="shared" si="124"/>
        <v>1</v>
      </c>
      <c r="O1139" t="b">
        <f t="shared" si="125"/>
        <v>1</v>
      </c>
      <c r="Q1139">
        <v>26794</v>
      </c>
      <c r="R1139" t="s">
        <v>1</v>
      </c>
      <c r="S1139" t="s">
        <v>242</v>
      </c>
      <c r="T1139" s="4">
        <v>46.76</v>
      </c>
      <c r="U1139" s="4"/>
    </row>
    <row r="1140" spans="1:21" x14ac:dyDescent="0.25">
      <c r="A1140">
        <v>26794</v>
      </c>
      <c r="B1140" t="s">
        <v>1</v>
      </c>
      <c r="C1140" t="s">
        <v>3</v>
      </c>
      <c r="D1140" s="4">
        <v>0</v>
      </c>
      <c r="E1140" s="4"/>
      <c r="I1140" t="b">
        <f t="shared" si="119"/>
        <v>1</v>
      </c>
      <c r="J1140" t="b">
        <f t="shared" si="120"/>
        <v>1</v>
      </c>
      <c r="K1140" t="b">
        <f t="shared" si="121"/>
        <v>1</v>
      </c>
      <c r="L1140" t="b">
        <f t="shared" si="122"/>
        <v>1</v>
      </c>
      <c r="M1140" t="b">
        <f t="shared" si="123"/>
        <v>1</v>
      </c>
      <c r="N1140" t="b">
        <f t="shared" si="124"/>
        <v>1</v>
      </c>
      <c r="O1140" t="b">
        <f t="shared" si="125"/>
        <v>1</v>
      </c>
      <c r="Q1140">
        <v>26794</v>
      </c>
      <c r="R1140" t="s">
        <v>1</v>
      </c>
      <c r="S1140" t="s">
        <v>3</v>
      </c>
      <c r="T1140" s="4">
        <v>0</v>
      </c>
      <c r="U1140" s="4"/>
    </row>
    <row r="1141" spans="1:21" x14ac:dyDescent="0.25">
      <c r="A1141">
        <v>26907</v>
      </c>
      <c r="B1141" t="s">
        <v>1</v>
      </c>
      <c r="C1141" t="s">
        <v>72</v>
      </c>
      <c r="D1141" s="4">
        <v>0.16250000000000001</v>
      </c>
      <c r="E1141" s="4"/>
      <c r="I1141" t="b">
        <f t="shared" si="119"/>
        <v>1</v>
      </c>
      <c r="J1141" t="b">
        <f t="shared" si="120"/>
        <v>1</v>
      </c>
      <c r="K1141" t="b">
        <f t="shared" si="121"/>
        <v>1</v>
      </c>
      <c r="L1141" t="b">
        <f t="shared" si="122"/>
        <v>1</v>
      </c>
      <c r="M1141" t="b">
        <f t="shared" si="123"/>
        <v>1</v>
      </c>
      <c r="N1141" t="b">
        <f t="shared" si="124"/>
        <v>1</v>
      </c>
      <c r="O1141" t="b">
        <f t="shared" si="125"/>
        <v>1</v>
      </c>
      <c r="Q1141">
        <v>26907</v>
      </c>
      <c r="R1141" t="s">
        <v>1</v>
      </c>
      <c r="S1141" t="s">
        <v>72</v>
      </c>
      <c r="T1141" s="4">
        <v>0.16250000000000001</v>
      </c>
      <c r="U1141" s="4"/>
    </row>
    <row r="1142" spans="1:21" x14ac:dyDescent="0.25">
      <c r="A1142">
        <v>26907</v>
      </c>
      <c r="B1142" t="s">
        <v>1</v>
      </c>
      <c r="C1142" t="s">
        <v>527</v>
      </c>
      <c r="D1142" s="4">
        <v>35</v>
      </c>
      <c r="E1142" s="4"/>
      <c r="I1142" t="b">
        <f t="shared" si="119"/>
        <v>1</v>
      </c>
      <c r="J1142" t="b">
        <f t="shared" si="120"/>
        <v>1</v>
      </c>
      <c r="K1142" t="b">
        <f t="shared" si="121"/>
        <v>1</v>
      </c>
      <c r="L1142" t="b">
        <f t="shared" si="122"/>
        <v>1</v>
      </c>
      <c r="M1142" t="b">
        <f t="shared" si="123"/>
        <v>1</v>
      </c>
      <c r="N1142" t="b">
        <f t="shared" si="124"/>
        <v>1</v>
      </c>
      <c r="O1142" t="b">
        <f t="shared" si="125"/>
        <v>1</v>
      </c>
      <c r="Q1142">
        <v>26907</v>
      </c>
      <c r="R1142" t="s">
        <v>1</v>
      </c>
      <c r="S1142" t="s">
        <v>527</v>
      </c>
      <c r="T1142" s="4">
        <v>35</v>
      </c>
      <c r="U1142" s="4"/>
    </row>
    <row r="1143" spans="1:21" x14ac:dyDescent="0.25">
      <c r="A1143">
        <v>26907</v>
      </c>
      <c r="B1143" t="s">
        <v>1</v>
      </c>
      <c r="C1143" t="s">
        <v>262</v>
      </c>
      <c r="D1143" s="4">
        <v>3.2500000000000001E-2</v>
      </c>
      <c r="E1143" s="4"/>
      <c r="I1143" t="b">
        <f t="shared" si="119"/>
        <v>1</v>
      </c>
      <c r="J1143" t="b">
        <f t="shared" si="120"/>
        <v>1</v>
      </c>
      <c r="K1143" t="b">
        <f t="shared" si="121"/>
        <v>1</v>
      </c>
      <c r="L1143" t="b">
        <f t="shared" si="122"/>
        <v>1</v>
      </c>
      <c r="M1143" t="b">
        <f t="shared" si="123"/>
        <v>1</v>
      </c>
      <c r="N1143" t="b">
        <f t="shared" si="124"/>
        <v>1</v>
      </c>
      <c r="O1143" t="b">
        <f t="shared" si="125"/>
        <v>1</v>
      </c>
      <c r="Q1143">
        <v>26907</v>
      </c>
      <c r="R1143" t="s">
        <v>1</v>
      </c>
      <c r="S1143" t="s">
        <v>262</v>
      </c>
      <c r="T1143" s="4">
        <v>3.2500000000000001E-2</v>
      </c>
      <c r="U1143" s="4"/>
    </row>
    <row r="1144" spans="1:21" x14ac:dyDescent="0.25">
      <c r="A1144">
        <v>26907</v>
      </c>
      <c r="B1144" t="s">
        <v>1</v>
      </c>
      <c r="C1144" t="s">
        <v>286</v>
      </c>
      <c r="D1144" s="4">
        <v>0.104</v>
      </c>
      <c r="E1144" s="4"/>
      <c r="I1144" t="b">
        <f t="shared" si="119"/>
        <v>1</v>
      </c>
      <c r="J1144" t="b">
        <f t="shared" si="120"/>
        <v>1</v>
      </c>
      <c r="K1144" t="b">
        <f t="shared" si="121"/>
        <v>1</v>
      </c>
      <c r="L1144" t="b">
        <f t="shared" si="122"/>
        <v>1</v>
      </c>
      <c r="M1144" t="b">
        <f t="shared" si="123"/>
        <v>1</v>
      </c>
      <c r="N1144" t="b">
        <f t="shared" si="124"/>
        <v>1</v>
      </c>
      <c r="O1144" t="b">
        <f t="shared" si="125"/>
        <v>1</v>
      </c>
      <c r="Q1144">
        <v>26907</v>
      </c>
      <c r="R1144" t="s">
        <v>1</v>
      </c>
      <c r="S1144" t="s">
        <v>286</v>
      </c>
      <c r="T1144" s="4">
        <v>0.104</v>
      </c>
      <c r="U1144" s="4"/>
    </row>
    <row r="1145" spans="1:21" x14ac:dyDescent="0.25">
      <c r="A1145">
        <v>26907</v>
      </c>
      <c r="B1145" t="s">
        <v>1</v>
      </c>
      <c r="C1145" t="s">
        <v>294</v>
      </c>
      <c r="D1145" s="4">
        <v>2.1385000000000001</v>
      </c>
      <c r="E1145" s="4"/>
      <c r="I1145" t="b">
        <f t="shared" si="119"/>
        <v>1</v>
      </c>
      <c r="J1145" t="b">
        <f t="shared" si="120"/>
        <v>1</v>
      </c>
      <c r="K1145" t="b">
        <f t="shared" si="121"/>
        <v>1</v>
      </c>
      <c r="L1145" t="b">
        <f t="shared" si="122"/>
        <v>1</v>
      </c>
      <c r="M1145" t="b">
        <f t="shared" si="123"/>
        <v>1</v>
      </c>
      <c r="N1145" t="b">
        <f t="shared" si="124"/>
        <v>1</v>
      </c>
      <c r="O1145" t="b">
        <f t="shared" si="125"/>
        <v>1</v>
      </c>
      <c r="Q1145">
        <v>26907</v>
      </c>
      <c r="R1145" t="s">
        <v>1</v>
      </c>
      <c r="S1145" t="s">
        <v>294</v>
      </c>
      <c r="T1145" s="4">
        <v>2.1385000000000001</v>
      </c>
      <c r="U1145" s="4"/>
    </row>
    <row r="1146" spans="1:21" x14ac:dyDescent="0.25">
      <c r="A1146">
        <v>26907</v>
      </c>
      <c r="B1146" t="s">
        <v>1</v>
      </c>
      <c r="C1146" t="s">
        <v>296</v>
      </c>
      <c r="D1146" s="4">
        <v>62.5625</v>
      </c>
      <c r="E1146" s="4"/>
      <c r="I1146" t="b">
        <f t="shared" si="119"/>
        <v>1</v>
      </c>
      <c r="J1146" t="b">
        <f t="shared" si="120"/>
        <v>1</v>
      </c>
      <c r="K1146" t="b">
        <f t="shared" si="121"/>
        <v>1</v>
      </c>
      <c r="L1146" t="b">
        <f t="shared" si="122"/>
        <v>1</v>
      </c>
      <c r="M1146" t="b">
        <f t="shared" si="123"/>
        <v>1</v>
      </c>
      <c r="N1146" t="b">
        <f t="shared" si="124"/>
        <v>1</v>
      </c>
      <c r="O1146" t="b">
        <f t="shared" si="125"/>
        <v>1</v>
      </c>
      <c r="Q1146">
        <v>26907</v>
      </c>
      <c r="R1146" t="s">
        <v>1</v>
      </c>
      <c r="S1146" t="s">
        <v>296</v>
      </c>
      <c r="T1146" s="4">
        <v>62.5625</v>
      </c>
      <c r="U1146" s="4"/>
    </row>
    <row r="1147" spans="1:21" x14ac:dyDescent="0.25">
      <c r="A1147">
        <v>26930</v>
      </c>
      <c r="B1147" t="s">
        <v>1</v>
      </c>
      <c r="C1147" t="s">
        <v>522</v>
      </c>
      <c r="D1147" s="4">
        <v>100</v>
      </c>
      <c r="E1147" s="4"/>
      <c r="I1147" t="b">
        <f t="shared" si="119"/>
        <v>1</v>
      </c>
      <c r="J1147" t="b">
        <f t="shared" si="120"/>
        <v>1</v>
      </c>
      <c r="K1147" t="b">
        <f t="shared" si="121"/>
        <v>1</v>
      </c>
      <c r="L1147" t="b">
        <f t="shared" si="122"/>
        <v>1</v>
      </c>
      <c r="M1147" t="b">
        <f t="shared" si="123"/>
        <v>1</v>
      </c>
      <c r="N1147" t="b">
        <f t="shared" si="124"/>
        <v>1</v>
      </c>
      <c r="O1147" t="b">
        <f t="shared" si="125"/>
        <v>1</v>
      </c>
      <c r="Q1147">
        <v>26930</v>
      </c>
      <c r="R1147" t="s">
        <v>1</v>
      </c>
      <c r="S1147" t="s">
        <v>522</v>
      </c>
      <c r="T1147" s="4">
        <v>100</v>
      </c>
      <c r="U1147" s="4"/>
    </row>
    <row r="1148" spans="1:21" x14ac:dyDescent="0.25">
      <c r="A1148">
        <v>605000007</v>
      </c>
      <c r="B1148" t="s">
        <v>5</v>
      </c>
      <c r="C1148" t="s">
        <v>405</v>
      </c>
      <c r="D1148" s="4">
        <v>100</v>
      </c>
      <c r="E1148" s="4"/>
      <c r="I1148" t="b">
        <f t="shared" si="119"/>
        <v>1</v>
      </c>
      <c r="J1148" t="b">
        <f t="shared" si="120"/>
        <v>1</v>
      </c>
      <c r="K1148" t="b">
        <f t="shared" si="121"/>
        <v>1</v>
      </c>
      <c r="L1148" t="b">
        <f t="shared" si="122"/>
        <v>1</v>
      </c>
      <c r="M1148" t="b">
        <f t="shared" si="123"/>
        <v>1</v>
      </c>
      <c r="N1148" t="b">
        <f t="shared" si="124"/>
        <v>1</v>
      </c>
      <c r="O1148" t="b">
        <f t="shared" si="125"/>
        <v>1</v>
      </c>
      <c r="Q1148">
        <v>605000007</v>
      </c>
      <c r="R1148" t="s">
        <v>5</v>
      </c>
      <c r="S1148" t="s">
        <v>405</v>
      </c>
      <c r="T1148" s="4">
        <v>100</v>
      </c>
      <c r="U1148" s="4"/>
    </row>
    <row r="1149" spans="1:21" x14ac:dyDescent="0.25">
      <c r="A1149" t="s">
        <v>528</v>
      </c>
      <c r="B1149" t="s">
        <v>5</v>
      </c>
      <c r="C1149" t="s">
        <v>529</v>
      </c>
      <c r="D1149" s="4">
        <v>18.739999999999998</v>
      </c>
      <c r="E1149" s="4"/>
      <c r="I1149" t="b">
        <f t="shared" si="119"/>
        <v>1</v>
      </c>
      <c r="J1149" t="b">
        <f t="shared" si="120"/>
        <v>1</v>
      </c>
      <c r="K1149" t="b">
        <f t="shared" si="121"/>
        <v>1</v>
      </c>
      <c r="L1149" t="b">
        <f t="shared" si="122"/>
        <v>1</v>
      </c>
      <c r="M1149" t="b">
        <f t="shared" si="123"/>
        <v>1</v>
      </c>
      <c r="N1149" t="b">
        <f t="shared" si="124"/>
        <v>1</v>
      </c>
      <c r="O1149" t="b">
        <f t="shared" si="125"/>
        <v>1</v>
      </c>
      <c r="Q1149" t="s">
        <v>528</v>
      </c>
      <c r="R1149" t="s">
        <v>5</v>
      </c>
      <c r="S1149" t="s">
        <v>529</v>
      </c>
      <c r="T1149" s="4">
        <v>18.739999999999998</v>
      </c>
      <c r="U1149" s="4"/>
    </row>
    <row r="1150" spans="1:21" x14ac:dyDescent="0.25">
      <c r="A1150" t="s">
        <v>528</v>
      </c>
      <c r="B1150" t="s">
        <v>5</v>
      </c>
      <c r="C1150" t="s">
        <v>72</v>
      </c>
      <c r="D1150" s="4">
        <v>0.1</v>
      </c>
      <c r="E1150" s="4"/>
      <c r="I1150" t="b">
        <f t="shared" si="119"/>
        <v>1</v>
      </c>
      <c r="J1150" t="b">
        <f t="shared" si="120"/>
        <v>1</v>
      </c>
      <c r="K1150" t="b">
        <f t="shared" si="121"/>
        <v>1</v>
      </c>
      <c r="L1150" t="b">
        <f t="shared" si="122"/>
        <v>1</v>
      </c>
      <c r="M1150" t="b">
        <f t="shared" si="123"/>
        <v>1</v>
      </c>
      <c r="N1150" t="b">
        <f t="shared" si="124"/>
        <v>1</v>
      </c>
      <c r="O1150" t="b">
        <f t="shared" si="125"/>
        <v>1</v>
      </c>
      <c r="Q1150" t="s">
        <v>528</v>
      </c>
      <c r="R1150" t="s">
        <v>5</v>
      </c>
      <c r="S1150" t="s">
        <v>72</v>
      </c>
      <c r="T1150" s="4">
        <v>0.1</v>
      </c>
      <c r="U1150" s="4"/>
    </row>
    <row r="1151" spans="1:21" x14ac:dyDescent="0.25">
      <c r="A1151" t="s">
        <v>528</v>
      </c>
      <c r="B1151" t="s">
        <v>5</v>
      </c>
      <c r="C1151" t="s">
        <v>73</v>
      </c>
      <c r="D1151" s="4">
        <v>2.5129999999999999</v>
      </c>
      <c r="E1151" s="4"/>
      <c r="I1151" t="b">
        <f t="shared" si="119"/>
        <v>1</v>
      </c>
      <c r="J1151" t="b">
        <f t="shared" si="120"/>
        <v>1</v>
      </c>
      <c r="K1151" t="b">
        <f t="shared" si="121"/>
        <v>1</v>
      </c>
      <c r="L1151" t="b">
        <f t="shared" si="122"/>
        <v>1</v>
      </c>
      <c r="M1151" t="b">
        <f t="shared" si="123"/>
        <v>1</v>
      </c>
      <c r="N1151" t="b">
        <f t="shared" si="124"/>
        <v>1</v>
      </c>
      <c r="O1151" t="b">
        <f t="shared" si="125"/>
        <v>1</v>
      </c>
      <c r="Q1151" t="s">
        <v>528</v>
      </c>
      <c r="R1151" t="s">
        <v>5</v>
      </c>
      <c r="S1151" t="s">
        <v>73</v>
      </c>
      <c r="T1151" s="4">
        <v>2.5129999999999999</v>
      </c>
      <c r="U1151" s="4"/>
    </row>
    <row r="1152" spans="1:21" x14ac:dyDescent="0.25">
      <c r="A1152" t="s">
        <v>528</v>
      </c>
      <c r="B1152" t="s">
        <v>5</v>
      </c>
      <c r="C1152" t="s">
        <v>32</v>
      </c>
      <c r="D1152" s="4">
        <v>0.1</v>
      </c>
      <c r="E1152" s="4"/>
      <c r="I1152" t="b">
        <f t="shared" si="119"/>
        <v>1</v>
      </c>
      <c r="J1152" t="b">
        <f t="shared" si="120"/>
        <v>1</v>
      </c>
      <c r="K1152" t="b">
        <f t="shared" si="121"/>
        <v>1</v>
      </c>
      <c r="L1152" t="b">
        <f t="shared" si="122"/>
        <v>1</v>
      </c>
      <c r="M1152" t="b">
        <f t="shared" si="123"/>
        <v>1</v>
      </c>
      <c r="N1152" t="b">
        <f t="shared" si="124"/>
        <v>1</v>
      </c>
      <c r="O1152" t="b">
        <f t="shared" si="125"/>
        <v>1</v>
      </c>
      <c r="Q1152" t="s">
        <v>528</v>
      </c>
      <c r="R1152" t="s">
        <v>5</v>
      </c>
      <c r="S1152" t="s">
        <v>32</v>
      </c>
      <c r="T1152" s="4">
        <v>0.1</v>
      </c>
      <c r="U1152" s="4"/>
    </row>
    <row r="1153" spans="1:21" x14ac:dyDescent="0.25">
      <c r="A1153" t="s">
        <v>528</v>
      </c>
      <c r="B1153" t="s">
        <v>5</v>
      </c>
      <c r="C1153" t="s">
        <v>3</v>
      </c>
      <c r="D1153" s="4">
        <v>76.546999999999997</v>
      </c>
      <c r="E1153" s="4"/>
      <c r="I1153" t="b">
        <f t="shared" si="119"/>
        <v>1</v>
      </c>
      <c r="J1153" t="b">
        <f t="shared" si="120"/>
        <v>1</v>
      </c>
      <c r="K1153" t="b">
        <f t="shared" si="121"/>
        <v>1</v>
      </c>
      <c r="L1153" t="b">
        <f t="shared" si="122"/>
        <v>1</v>
      </c>
      <c r="M1153" t="b">
        <f t="shared" si="123"/>
        <v>1</v>
      </c>
      <c r="N1153" t="b">
        <f t="shared" si="124"/>
        <v>1</v>
      </c>
      <c r="O1153" t="b">
        <f t="shared" si="125"/>
        <v>1</v>
      </c>
      <c r="Q1153" t="s">
        <v>528</v>
      </c>
      <c r="R1153" t="s">
        <v>5</v>
      </c>
      <c r="S1153" t="s">
        <v>3</v>
      </c>
      <c r="T1153" s="4">
        <v>76.546999999999997</v>
      </c>
      <c r="U1153" s="4"/>
    </row>
    <row r="1154" spans="1:21" x14ac:dyDescent="0.25">
      <c r="A1154" t="s">
        <v>528</v>
      </c>
      <c r="B1154" t="s">
        <v>5</v>
      </c>
      <c r="C1154" t="s">
        <v>8</v>
      </c>
      <c r="D1154" s="4">
        <v>2</v>
      </c>
      <c r="E1154" s="4"/>
      <c r="I1154" t="b">
        <f t="shared" si="119"/>
        <v>1</v>
      </c>
      <c r="J1154" t="b">
        <f t="shared" si="120"/>
        <v>1</v>
      </c>
      <c r="K1154" t="b">
        <f t="shared" si="121"/>
        <v>1</v>
      </c>
      <c r="L1154" t="b">
        <f t="shared" si="122"/>
        <v>1</v>
      </c>
      <c r="M1154" t="b">
        <f t="shared" si="123"/>
        <v>1</v>
      </c>
      <c r="N1154" t="b">
        <f t="shared" si="124"/>
        <v>1</v>
      </c>
      <c r="O1154" t="b">
        <f t="shared" si="125"/>
        <v>1</v>
      </c>
      <c r="Q1154" t="s">
        <v>528</v>
      </c>
      <c r="R1154" t="s">
        <v>5</v>
      </c>
      <c r="S1154" t="s">
        <v>8</v>
      </c>
      <c r="T1154" s="4">
        <v>2</v>
      </c>
      <c r="U1154" s="4"/>
    </row>
    <row r="1155" spans="1:21" x14ac:dyDescent="0.25">
      <c r="A1155" t="s">
        <v>530</v>
      </c>
      <c r="B1155" t="s">
        <v>5</v>
      </c>
      <c r="C1155" t="s">
        <v>18</v>
      </c>
      <c r="D1155" s="4">
        <v>54.1</v>
      </c>
      <c r="E1155" s="4"/>
      <c r="I1155" t="b">
        <f t="shared" si="119"/>
        <v>1</v>
      </c>
      <c r="J1155" t="b">
        <f t="shared" si="120"/>
        <v>1</v>
      </c>
      <c r="K1155" t="b">
        <f t="shared" si="121"/>
        <v>1</v>
      </c>
      <c r="L1155" t="b">
        <f t="shared" si="122"/>
        <v>1</v>
      </c>
      <c r="M1155" t="b">
        <f t="shared" si="123"/>
        <v>1</v>
      </c>
      <c r="N1155" t="b">
        <f t="shared" si="124"/>
        <v>1</v>
      </c>
      <c r="O1155" t="b">
        <f t="shared" si="125"/>
        <v>1</v>
      </c>
      <c r="Q1155" t="s">
        <v>530</v>
      </c>
      <c r="R1155" t="s">
        <v>5</v>
      </c>
      <c r="S1155" t="s">
        <v>18</v>
      </c>
      <c r="T1155" s="4">
        <v>54.1</v>
      </c>
      <c r="U1155" s="4"/>
    </row>
    <row r="1156" spans="1:21" x14ac:dyDescent="0.25">
      <c r="A1156" t="s">
        <v>530</v>
      </c>
      <c r="B1156" t="s">
        <v>5</v>
      </c>
      <c r="C1156" t="s">
        <v>531</v>
      </c>
      <c r="D1156" s="4">
        <v>44</v>
      </c>
      <c r="E1156" s="4"/>
      <c r="I1156" t="b">
        <f t="shared" si="119"/>
        <v>1</v>
      </c>
      <c r="J1156" t="b">
        <f t="shared" si="120"/>
        <v>1</v>
      </c>
      <c r="K1156" t="b">
        <f t="shared" si="121"/>
        <v>1</v>
      </c>
      <c r="L1156" t="b">
        <f t="shared" si="122"/>
        <v>1</v>
      </c>
      <c r="M1156" t="b">
        <f t="shared" si="123"/>
        <v>1</v>
      </c>
      <c r="N1156" t="b">
        <f t="shared" si="124"/>
        <v>1</v>
      </c>
      <c r="O1156" t="b">
        <f t="shared" si="125"/>
        <v>1</v>
      </c>
      <c r="Q1156" t="s">
        <v>530</v>
      </c>
      <c r="R1156" t="s">
        <v>5</v>
      </c>
      <c r="S1156" t="s">
        <v>531</v>
      </c>
      <c r="T1156" s="4">
        <v>44</v>
      </c>
      <c r="U1156" s="4"/>
    </row>
    <row r="1157" spans="1:21" x14ac:dyDescent="0.25">
      <c r="A1157" t="s">
        <v>530</v>
      </c>
      <c r="B1157" t="s">
        <v>5</v>
      </c>
      <c r="C1157" t="s">
        <v>31</v>
      </c>
      <c r="D1157" s="4">
        <v>1.64</v>
      </c>
      <c r="E1157" s="4"/>
      <c r="I1157" t="b">
        <f t="shared" si="119"/>
        <v>1</v>
      </c>
      <c r="J1157" t="b">
        <f t="shared" si="120"/>
        <v>1</v>
      </c>
      <c r="K1157" t="b">
        <f t="shared" si="121"/>
        <v>1</v>
      </c>
      <c r="L1157" t="b">
        <f t="shared" si="122"/>
        <v>1</v>
      </c>
      <c r="M1157" t="b">
        <f t="shared" si="123"/>
        <v>1</v>
      </c>
      <c r="N1157" t="b">
        <f t="shared" si="124"/>
        <v>1</v>
      </c>
      <c r="O1157" t="b">
        <f t="shared" si="125"/>
        <v>1</v>
      </c>
      <c r="Q1157" t="s">
        <v>530</v>
      </c>
      <c r="R1157" t="s">
        <v>5</v>
      </c>
      <c r="S1157" t="s">
        <v>31</v>
      </c>
      <c r="T1157" s="4">
        <v>1.64</v>
      </c>
      <c r="U1157" s="4"/>
    </row>
    <row r="1158" spans="1:21" x14ac:dyDescent="0.25">
      <c r="A1158" t="s">
        <v>530</v>
      </c>
      <c r="B1158" t="s">
        <v>5</v>
      </c>
      <c r="C1158" t="s">
        <v>532</v>
      </c>
      <c r="D1158" s="4">
        <v>0.26</v>
      </c>
      <c r="E1158" s="4"/>
      <c r="I1158" t="b">
        <f t="shared" si="119"/>
        <v>1</v>
      </c>
      <c r="J1158" t="b">
        <f t="shared" si="120"/>
        <v>1</v>
      </c>
      <c r="K1158" t="b">
        <f t="shared" si="121"/>
        <v>1</v>
      </c>
      <c r="L1158" t="b">
        <f t="shared" si="122"/>
        <v>1</v>
      </c>
      <c r="M1158" t="b">
        <f t="shared" si="123"/>
        <v>1</v>
      </c>
      <c r="N1158" t="b">
        <f t="shared" si="124"/>
        <v>1</v>
      </c>
      <c r="O1158" t="b">
        <f t="shared" si="125"/>
        <v>1</v>
      </c>
      <c r="Q1158" t="s">
        <v>530</v>
      </c>
      <c r="R1158" t="s">
        <v>5</v>
      </c>
      <c r="S1158" t="s">
        <v>532</v>
      </c>
      <c r="T1158" s="4">
        <v>0.26</v>
      </c>
      <c r="U1158" s="4"/>
    </row>
    <row r="1159" spans="1:21" x14ac:dyDescent="0.25">
      <c r="A1159" t="s">
        <v>533</v>
      </c>
      <c r="B1159" t="s">
        <v>5</v>
      </c>
      <c r="C1159" t="s">
        <v>97</v>
      </c>
      <c r="D1159" s="4">
        <v>4.2489999999999997</v>
      </c>
      <c r="E1159" s="4"/>
      <c r="I1159" t="b">
        <f t="shared" si="119"/>
        <v>1</v>
      </c>
      <c r="J1159" t="b">
        <f t="shared" si="120"/>
        <v>1</v>
      </c>
      <c r="K1159" t="b">
        <f t="shared" si="121"/>
        <v>1</v>
      </c>
      <c r="L1159" t="b">
        <f t="shared" si="122"/>
        <v>1</v>
      </c>
      <c r="M1159" t="b">
        <f t="shared" si="123"/>
        <v>1</v>
      </c>
      <c r="N1159" t="b">
        <f t="shared" si="124"/>
        <v>1</v>
      </c>
      <c r="O1159" t="b">
        <f t="shared" si="125"/>
        <v>1</v>
      </c>
      <c r="Q1159" t="s">
        <v>533</v>
      </c>
      <c r="R1159" t="s">
        <v>5</v>
      </c>
      <c r="S1159" t="s">
        <v>97</v>
      </c>
      <c r="T1159" s="4">
        <v>4.2489999999999997</v>
      </c>
      <c r="U1159" s="4"/>
    </row>
    <row r="1160" spans="1:21" x14ac:dyDescent="0.25">
      <c r="A1160" t="s">
        <v>533</v>
      </c>
      <c r="B1160" t="s">
        <v>5</v>
      </c>
      <c r="C1160" t="s">
        <v>18</v>
      </c>
      <c r="D1160" s="4">
        <v>74.751000000000005</v>
      </c>
      <c r="E1160" s="4"/>
      <c r="I1160" t="b">
        <f t="shared" si="119"/>
        <v>1</v>
      </c>
      <c r="J1160" t="b">
        <f t="shared" si="120"/>
        <v>1</v>
      </c>
      <c r="K1160" t="b">
        <f t="shared" si="121"/>
        <v>1</v>
      </c>
      <c r="L1160" t="b">
        <f t="shared" si="122"/>
        <v>1</v>
      </c>
      <c r="M1160" t="b">
        <f t="shared" si="123"/>
        <v>1</v>
      </c>
      <c r="N1160" t="b">
        <f t="shared" si="124"/>
        <v>1</v>
      </c>
      <c r="O1160" t="b">
        <f t="shared" si="125"/>
        <v>1</v>
      </c>
      <c r="Q1160" t="s">
        <v>533</v>
      </c>
      <c r="R1160" t="s">
        <v>5</v>
      </c>
      <c r="S1160" t="s">
        <v>18</v>
      </c>
      <c r="T1160" s="4">
        <v>74.751000000000005</v>
      </c>
      <c r="U1160" s="4"/>
    </row>
    <row r="1161" spans="1:21" x14ac:dyDescent="0.25">
      <c r="A1161" t="s">
        <v>533</v>
      </c>
      <c r="B1161" t="s">
        <v>5</v>
      </c>
      <c r="C1161" t="s">
        <v>534</v>
      </c>
      <c r="D1161" s="4">
        <v>21</v>
      </c>
      <c r="E1161" s="4"/>
      <c r="I1161" t="b">
        <f t="shared" si="119"/>
        <v>1</v>
      </c>
      <c r="J1161" t="b">
        <f t="shared" si="120"/>
        <v>1</v>
      </c>
      <c r="K1161" t="b">
        <f t="shared" si="121"/>
        <v>1</v>
      </c>
      <c r="L1161" t="b">
        <f t="shared" si="122"/>
        <v>1</v>
      </c>
      <c r="M1161" t="b">
        <f t="shared" si="123"/>
        <v>1</v>
      </c>
      <c r="N1161" t="b">
        <f t="shared" si="124"/>
        <v>1</v>
      </c>
      <c r="O1161" t="b">
        <f t="shared" si="125"/>
        <v>1</v>
      </c>
      <c r="Q1161" t="s">
        <v>533</v>
      </c>
      <c r="R1161" t="s">
        <v>5</v>
      </c>
      <c r="S1161" t="s">
        <v>534</v>
      </c>
      <c r="T1161" s="4">
        <v>21</v>
      </c>
      <c r="U1161" s="4"/>
    </row>
    <row r="1162" spans="1:21" x14ac:dyDescent="0.25">
      <c r="A1162" t="s">
        <v>535</v>
      </c>
      <c r="B1162" t="s">
        <v>5</v>
      </c>
      <c r="C1162" t="s">
        <v>97</v>
      </c>
      <c r="D1162" s="4">
        <v>4.2489999999999997</v>
      </c>
      <c r="E1162" s="4"/>
      <c r="I1162" t="b">
        <f t="shared" ref="I1162:I1225" si="126">EXACT(TRIM(A1162&amp;""),TRIM(Q1162&amp;""))</f>
        <v>1</v>
      </c>
      <c r="J1162" t="b">
        <f t="shared" ref="J1162:J1225" si="127">EXACT(TRIM(B1162&amp;""),TRIM(R1162&amp;""))</f>
        <v>1</v>
      </c>
      <c r="K1162" t="b">
        <f t="shared" ref="K1162:K1225" si="128">EXACT(TRIM(C1162&amp;""),TRIM(S1162&amp;""))</f>
        <v>1</v>
      </c>
      <c r="L1162" t="b">
        <f t="shared" ref="L1162:L1225" si="129">IFERROR(ROUND(D1162,4)=ROUND(T1162,4),EXACT(D1162&amp;"",T1162&amp;""))</f>
        <v>1</v>
      </c>
      <c r="M1162" t="b">
        <f t="shared" ref="M1162:M1225" si="130">IFERROR(ROUND(E1162,4)=ROUND(U1162,4),EXACT(E1162&amp;"",U1162&amp;""))</f>
        <v>1</v>
      </c>
      <c r="N1162" t="b">
        <f t="shared" ref="N1162:N1225" si="131">EXACT(TRIM(F1162&amp;""),TRIM(V1162&amp;""))</f>
        <v>1</v>
      </c>
      <c r="O1162" t="b">
        <f t="shared" ref="O1162:O1225" si="132">EXACT(TRIM(G1162&amp;""),TRIM(W1162&amp;""))</f>
        <v>1</v>
      </c>
      <c r="Q1162" t="s">
        <v>535</v>
      </c>
      <c r="R1162" t="s">
        <v>5</v>
      </c>
      <c r="S1162" t="s">
        <v>97</v>
      </c>
      <c r="T1162" s="4">
        <v>4.2489999999999997</v>
      </c>
      <c r="U1162" s="4"/>
    </row>
    <row r="1163" spans="1:21" x14ac:dyDescent="0.25">
      <c r="A1163" t="s">
        <v>535</v>
      </c>
      <c r="B1163" t="s">
        <v>5</v>
      </c>
      <c r="C1163" t="s">
        <v>18</v>
      </c>
      <c r="D1163" s="4">
        <v>74.751000000000005</v>
      </c>
      <c r="E1163" s="4"/>
      <c r="I1163" t="b">
        <f t="shared" si="126"/>
        <v>1</v>
      </c>
      <c r="J1163" t="b">
        <f t="shared" si="127"/>
        <v>1</v>
      </c>
      <c r="K1163" t="b">
        <f t="shared" si="128"/>
        <v>1</v>
      </c>
      <c r="L1163" t="b">
        <f t="shared" si="129"/>
        <v>1</v>
      </c>
      <c r="M1163" t="b">
        <f t="shared" si="130"/>
        <v>1</v>
      </c>
      <c r="N1163" t="b">
        <f t="shared" si="131"/>
        <v>1</v>
      </c>
      <c r="O1163" t="b">
        <f t="shared" si="132"/>
        <v>1</v>
      </c>
      <c r="Q1163" t="s">
        <v>535</v>
      </c>
      <c r="R1163" t="s">
        <v>5</v>
      </c>
      <c r="S1163" t="s">
        <v>18</v>
      </c>
      <c r="T1163" s="4">
        <v>74.751000000000005</v>
      </c>
      <c r="U1163" s="4"/>
    </row>
    <row r="1164" spans="1:21" x14ac:dyDescent="0.25">
      <c r="A1164" t="s">
        <v>535</v>
      </c>
      <c r="B1164" t="s">
        <v>5</v>
      </c>
      <c r="C1164" t="s">
        <v>534</v>
      </c>
      <c r="D1164" s="4">
        <v>21</v>
      </c>
      <c r="E1164" s="4"/>
      <c r="I1164" t="b">
        <f t="shared" si="126"/>
        <v>1</v>
      </c>
      <c r="J1164" t="b">
        <f t="shared" si="127"/>
        <v>1</v>
      </c>
      <c r="K1164" t="b">
        <f t="shared" si="128"/>
        <v>1</v>
      </c>
      <c r="L1164" t="b">
        <f t="shared" si="129"/>
        <v>1</v>
      </c>
      <c r="M1164" t="b">
        <f t="shared" si="130"/>
        <v>1</v>
      </c>
      <c r="N1164" t="b">
        <f t="shared" si="131"/>
        <v>1</v>
      </c>
      <c r="O1164" t="b">
        <f t="shared" si="132"/>
        <v>1</v>
      </c>
      <c r="Q1164" t="s">
        <v>535</v>
      </c>
      <c r="R1164" t="s">
        <v>5</v>
      </c>
      <c r="S1164" t="s">
        <v>534</v>
      </c>
      <c r="T1164" s="4">
        <v>21</v>
      </c>
      <c r="U1164" s="4"/>
    </row>
    <row r="1165" spans="1:21" x14ac:dyDescent="0.25">
      <c r="A1165" t="s">
        <v>536</v>
      </c>
      <c r="B1165" t="s">
        <v>5</v>
      </c>
      <c r="C1165" t="s">
        <v>72</v>
      </c>
      <c r="D1165" s="4">
        <v>0.25</v>
      </c>
      <c r="E1165" s="4"/>
      <c r="I1165" t="b">
        <f t="shared" si="126"/>
        <v>1</v>
      </c>
      <c r="J1165" t="b">
        <f t="shared" si="127"/>
        <v>1</v>
      </c>
      <c r="K1165" t="b">
        <f t="shared" si="128"/>
        <v>1</v>
      </c>
      <c r="L1165" t="b">
        <f t="shared" si="129"/>
        <v>1</v>
      </c>
      <c r="M1165" t="b">
        <f t="shared" si="130"/>
        <v>1</v>
      </c>
      <c r="N1165" t="b">
        <f t="shared" si="131"/>
        <v>1</v>
      </c>
      <c r="O1165" t="b">
        <f t="shared" si="132"/>
        <v>1</v>
      </c>
      <c r="Q1165" t="s">
        <v>536</v>
      </c>
      <c r="R1165" t="s">
        <v>5</v>
      </c>
      <c r="S1165" t="s">
        <v>72</v>
      </c>
      <c r="T1165" s="4">
        <v>0.25</v>
      </c>
      <c r="U1165" s="4"/>
    </row>
    <row r="1166" spans="1:21" x14ac:dyDescent="0.25">
      <c r="A1166" t="s">
        <v>536</v>
      </c>
      <c r="B1166" t="s">
        <v>5</v>
      </c>
      <c r="C1166" t="s">
        <v>459</v>
      </c>
      <c r="D1166" s="4">
        <v>22.92</v>
      </c>
      <c r="E1166" s="4"/>
      <c r="I1166" t="b">
        <f t="shared" si="126"/>
        <v>1</v>
      </c>
      <c r="J1166" t="b">
        <f t="shared" si="127"/>
        <v>1</v>
      </c>
      <c r="K1166" t="b">
        <f t="shared" si="128"/>
        <v>1</v>
      </c>
      <c r="L1166" t="b">
        <f t="shared" si="129"/>
        <v>1</v>
      </c>
      <c r="M1166" t="b">
        <f t="shared" si="130"/>
        <v>1</v>
      </c>
      <c r="N1166" t="b">
        <f t="shared" si="131"/>
        <v>1</v>
      </c>
      <c r="O1166" t="b">
        <f t="shared" si="132"/>
        <v>1</v>
      </c>
      <c r="Q1166" t="s">
        <v>536</v>
      </c>
      <c r="R1166" t="s">
        <v>5</v>
      </c>
      <c r="S1166" t="s">
        <v>459</v>
      </c>
      <c r="T1166" s="4">
        <v>22.92</v>
      </c>
      <c r="U1166" s="4"/>
    </row>
    <row r="1167" spans="1:21" x14ac:dyDescent="0.25">
      <c r="A1167" t="s">
        <v>536</v>
      </c>
      <c r="B1167" t="s">
        <v>5</v>
      </c>
      <c r="C1167" t="s">
        <v>31</v>
      </c>
      <c r="D1167" s="4">
        <v>1.155</v>
      </c>
      <c r="E1167" s="4"/>
      <c r="I1167" t="b">
        <f t="shared" si="126"/>
        <v>1</v>
      </c>
      <c r="J1167" t="b">
        <f t="shared" si="127"/>
        <v>1</v>
      </c>
      <c r="K1167" t="b">
        <f t="shared" si="128"/>
        <v>1</v>
      </c>
      <c r="L1167" t="b">
        <f t="shared" si="129"/>
        <v>1</v>
      </c>
      <c r="M1167" t="b">
        <f t="shared" si="130"/>
        <v>1</v>
      </c>
      <c r="N1167" t="b">
        <f t="shared" si="131"/>
        <v>1</v>
      </c>
      <c r="O1167" t="b">
        <f t="shared" si="132"/>
        <v>1</v>
      </c>
      <c r="Q1167" t="s">
        <v>536</v>
      </c>
      <c r="R1167" t="s">
        <v>5</v>
      </c>
      <c r="S1167" t="s">
        <v>31</v>
      </c>
      <c r="T1167" s="4">
        <v>1.155</v>
      </c>
      <c r="U1167" s="4"/>
    </row>
    <row r="1168" spans="1:21" x14ac:dyDescent="0.25">
      <c r="A1168" t="s">
        <v>536</v>
      </c>
      <c r="B1168" t="s">
        <v>5</v>
      </c>
      <c r="C1168" t="s">
        <v>3</v>
      </c>
      <c r="D1168" s="4">
        <v>8.2050000000000001</v>
      </c>
      <c r="E1168" s="4"/>
      <c r="I1168" t="b">
        <f t="shared" si="126"/>
        <v>1</v>
      </c>
      <c r="J1168" t="b">
        <f t="shared" si="127"/>
        <v>1</v>
      </c>
      <c r="K1168" t="b">
        <f t="shared" si="128"/>
        <v>1</v>
      </c>
      <c r="L1168" t="b">
        <f t="shared" si="129"/>
        <v>1</v>
      </c>
      <c r="M1168" t="b">
        <f t="shared" si="130"/>
        <v>1</v>
      </c>
      <c r="N1168" t="b">
        <f t="shared" si="131"/>
        <v>1</v>
      </c>
      <c r="O1168" t="b">
        <f t="shared" si="132"/>
        <v>1</v>
      </c>
      <c r="Q1168" t="s">
        <v>536</v>
      </c>
      <c r="R1168" t="s">
        <v>5</v>
      </c>
      <c r="S1168" t="s">
        <v>3</v>
      </c>
      <c r="T1168" s="4">
        <v>8.2050000000000001</v>
      </c>
      <c r="U1168" s="4"/>
    </row>
    <row r="1169" spans="1:21" x14ac:dyDescent="0.25">
      <c r="A1169" t="s">
        <v>536</v>
      </c>
      <c r="B1169" t="s">
        <v>5</v>
      </c>
      <c r="C1169" t="s">
        <v>8</v>
      </c>
      <c r="D1169" s="4">
        <v>8.6300000000000008</v>
      </c>
      <c r="E1169" s="4"/>
      <c r="I1169" t="b">
        <f t="shared" si="126"/>
        <v>1</v>
      </c>
      <c r="J1169" t="b">
        <f t="shared" si="127"/>
        <v>1</v>
      </c>
      <c r="K1169" t="b">
        <f t="shared" si="128"/>
        <v>1</v>
      </c>
      <c r="L1169" t="b">
        <f t="shared" si="129"/>
        <v>1</v>
      </c>
      <c r="M1169" t="b">
        <f t="shared" si="130"/>
        <v>1</v>
      </c>
      <c r="N1169" t="b">
        <f t="shared" si="131"/>
        <v>1</v>
      </c>
      <c r="O1169" t="b">
        <f t="shared" si="132"/>
        <v>1</v>
      </c>
      <c r="Q1169" t="s">
        <v>536</v>
      </c>
      <c r="R1169" t="s">
        <v>5</v>
      </c>
      <c r="S1169" t="s">
        <v>8</v>
      </c>
      <c r="T1169" s="4">
        <v>8.6300000000000008</v>
      </c>
      <c r="U1169" s="4"/>
    </row>
    <row r="1170" spans="1:21" x14ac:dyDescent="0.25">
      <c r="A1170" t="s">
        <v>536</v>
      </c>
      <c r="B1170" t="s">
        <v>5</v>
      </c>
      <c r="C1170" t="s">
        <v>162</v>
      </c>
      <c r="D1170" s="4">
        <v>51.97</v>
      </c>
      <c r="E1170" s="4"/>
      <c r="I1170" t="b">
        <f t="shared" si="126"/>
        <v>1</v>
      </c>
      <c r="J1170" t="b">
        <f t="shared" si="127"/>
        <v>1</v>
      </c>
      <c r="K1170" t="b">
        <f t="shared" si="128"/>
        <v>1</v>
      </c>
      <c r="L1170" t="b">
        <f t="shared" si="129"/>
        <v>1</v>
      </c>
      <c r="M1170" t="b">
        <f t="shared" si="130"/>
        <v>1</v>
      </c>
      <c r="N1170" t="b">
        <f t="shared" si="131"/>
        <v>1</v>
      </c>
      <c r="O1170" t="b">
        <f t="shared" si="132"/>
        <v>1</v>
      </c>
      <c r="Q1170" t="s">
        <v>536</v>
      </c>
      <c r="R1170" t="s">
        <v>5</v>
      </c>
      <c r="S1170" t="s">
        <v>162</v>
      </c>
      <c r="T1170" s="4">
        <v>51.97</v>
      </c>
      <c r="U1170" s="4"/>
    </row>
    <row r="1171" spans="1:21" x14ac:dyDescent="0.25">
      <c r="A1171" t="s">
        <v>536</v>
      </c>
      <c r="B1171" t="s">
        <v>5</v>
      </c>
      <c r="C1171" t="s">
        <v>537</v>
      </c>
      <c r="D1171" s="4">
        <v>6.87</v>
      </c>
      <c r="E1171" s="4"/>
      <c r="I1171" t="b">
        <f t="shared" si="126"/>
        <v>1</v>
      </c>
      <c r="J1171" t="b">
        <f t="shared" si="127"/>
        <v>1</v>
      </c>
      <c r="K1171" t="b">
        <f t="shared" si="128"/>
        <v>1</v>
      </c>
      <c r="L1171" t="b">
        <f t="shared" si="129"/>
        <v>1</v>
      </c>
      <c r="M1171" t="b">
        <f t="shared" si="130"/>
        <v>1</v>
      </c>
      <c r="N1171" t="b">
        <f t="shared" si="131"/>
        <v>1</v>
      </c>
      <c r="O1171" t="b">
        <f t="shared" si="132"/>
        <v>1</v>
      </c>
      <c r="Q1171" t="s">
        <v>536</v>
      </c>
      <c r="R1171" t="s">
        <v>5</v>
      </c>
      <c r="S1171" t="s">
        <v>537</v>
      </c>
      <c r="T1171" s="4">
        <v>6.87</v>
      </c>
      <c r="U1171" s="4"/>
    </row>
    <row r="1172" spans="1:21" x14ac:dyDescent="0.25">
      <c r="A1172" t="s">
        <v>538</v>
      </c>
      <c r="B1172" t="s">
        <v>5</v>
      </c>
      <c r="C1172" t="s">
        <v>72</v>
      </c>
      <c r="D1172" s="4">
        <v>0.15</v>
      </c>
      <c r="E1172" s="4"/>
      <c r="I1172" t="b">
        <f t="shared" si="126"/>
        <v>1</v>
      </c>
      <c r="J1172" t="b">
        <f t="shared" si="127"/>
        <v>1</v>
      </c>
      <c r="K1172" t="b">
        <f t="shared" si="128"/>
        <v>1</v>
      </c>
      <c r="L1172" t="b">
        <f t="shared" si="129"/>
        <v>1</v>
      </c>
      <c r="M1172" t="b">
        <f t="shared" si="130"/>
        <v>1</v>
      </c>
      <c r="N1172" t="b">
        <f t="shared" si="131"/>
        <v>1</v>
      </c>
      <c r="O1172" t="b">
        <f t="shared" si="132"/>
        <v>1</v>
      </c>
      <c r="Q1172" t="s">
        <v>538</v>
      </c>
      <c r="R1172" t="s">
        <v>5</v>
      </c>
      <c r="S1172" t="s">
        <v>72</v>
      </c>
      <c r="T1172" s="4">
        <v>0.15</v>
      </c>
      <c r="U1172" s="4"/>
    </row>
    <row r="1173" spans="1:21" x14ac:dyDescent="0.25">
      <c r="A1173" t="s">
        <v>538</v>
      </c>
      <c r="B1173" t="s">
        <v>5</v>
      </c>
      <c r="C1173" t="s">
        <v>453</v>
      </c>
      <c r="D1173" s="4">
        <v>49.825000000000003</v>
      </c>
      <c r="E1173" s="4"/>
      <c r="I1173" t="b">
        <f t="shared" si="126"/>
        <v>1</v>
      </c>
      <c r="J1173" t="b">
        <f t="shared" si="127"/>
        <v>1</v>
      </c>
      <c r="K1173" t="b">
        <f t="shared" si="128"/>
        <v>1</v>
      </c>
      <c r="L1173" t="b">
        <f t="shared" si="129"/>
        <v>1</v>
      </c>
      <c r="M1173" t="b">
        <f t="shared" si="130"/>
        <v>1</v>
      </c>
      <c r="N1173" t="b">
        <f t="shared" si="131"/>
        <v>1</v>
      </c>
      <c r="O1173" t="b">
        <f t="shared" si="132"/>
        <v>1</v>
      </c>
      <c r="Q1173" t="s">
        <v>538</v>
      </c>
      <c r="R1173" t="s">
        <v>5</v>
      </c>
      <c r="S1173" t="s">
        <v>453</v>
      </c>
      <c r="T1173" s="4">
        <v>49.825000000000003</v>
      </c>
      <c r="U1173" s="4"/>
    </row>
    <row r="1174" spans="1:21" x14ac:dyDescent="0.25">
      <c r="A1174" t="s">
        <v>538</v>
      </c>
      <c r="B1174" t="s">
        <v>5</v>
      </c>
      <c r="C1174" t="s">
        <v>238</v>
      </c>
      <c r="D1174" s="4">
        <v>49.825000000000003</v>
      </c>
      <c r="E1174" s="4"/>
      <c r="I1174" t="b">
        <f t="shared" si="126"/>
        <v>1</v>
      </c>
      <c r="J1174" t="b">
        <f t="shared" si="127"/>
        <v>1</v>
      </c>
      <c r="K1174" t="b">
        <f t="shared" si="128"/>
        <v>1</v>
      </c>
      <c r="L1174" t="b">
        <f t="shared" si="129"/>
        <v>1</v>
      </c>
      <c r="M1174" t="b">
        <f t="shared" si="130"/>
        <v>1</v>
      </c>
      <c r="N1174" t="b">
        <f t="shared" si="131"/>
        <v>1</v>
      </c>
      <c r="O1174" t="b">
        <f t="shared" si="132"/>
        <v>1</v>
      </c>
      <c r="Q1174" t="s">
        <v>538</v>
      </c>
      <c r="R1174" t="s">
        <v>5</v>
      </c>
      <c r="S1174" t="s">
        <v>238</v>
      </c>
      <c r="T1174" s="4">
        <v>49.825000000000003</v>
      </c>
      <c r="U1174" s="4"/>
    </row>
    <row r="1175" spans="1:21" x14ac:dyDescent="0.25">
      <c r="A1175" t="s">
        <v>538</v>
      </c>
      <c r="B1175" t="s">
        <v>5</v>
      </c>
      <c r="C1175" t="s">
        <v>32</v>
      </c>
      <c r="D1175" s="4">
        <v>0.2</v>
      </c>
      <c r="E1175" s="4"/>
      <c r="I1175" t="b">
        <f t="shared" si="126"/>
        <v>1</v>
      </c>
      <c r="J1175" t="b">
        <f t="shared" si="127"/>
        <v>1</v>
      </c>
      <c r="K1175" t="b">
        <f t="shared" si="128"/>
        <v>1</v>
      </c>
      <c r="L1175" t="b">
        <f t="shared" si="129"/>
        <v>1</v>
      </c>
      <c r="M1175" t="b">
        <f t="shared" si="130"/>
        <v>1</v>
      </c>
      <c r="N1175" t="b">
        <f t="shared" si="131"/>
        <v>1</v>
      </c>
      <c r="O1175" t="b">
        <f t="shared" si="132"/>
        <v>1</v>
      </c>
      <c r="Q1175" t="s">
        <v>538</v>
      </c>
      <c r="R1175" t="s">
        <v>5</v>
      </c>
      <c r="S1175" t="s">
        <v>32</v>
      </c>
      <c r="T1175" s="4">
        <v>0.2</v>
      </c>
      <c r="U1175" s="4"/>
    </row>
    <row r="1176" spans="1:21" x14ac:dyDescent="0.25">
      <c r="A1176" t="s">
        <v>539</v>
      </c>
      <c r="B1176" t="s">
        <v>5</v>
      </c>
      <c r="C1176" t="s">
        <v>31</v>
      </c>
      <c r="D1176" s="4">
        <v>0.45400000000000001</v>
      </c>
      <c r="E1176" s="4"/>
      <c r="I1176" t="b">
        <f t="shared" si="126"/>
        <v>1</v>
      </c>
      <c r="J1176" t="b">
        <f t="shared" si="127"/>
        <v>1</v>
      </c>
      <c r="K1176" t="b">
        <f t="shared" si="128"/>
        <v>1</v>
      </c>
      <c r="L1176" t="b">
        <f t="shared" si="129"/>
        <v>1</v>
      </c>
      <c r="M1176" t="b">
        <f t="shared" si="130"/>
        <v>1</v>
      </c>
      <c r="N1176" t="b">
        <f t="shared" si="131"/>
        <v>1</v>
      </c>
      <c r="O1176" t="b">
        <f t="shared" si="132"/>
        <v>1</v>
      </c>
      <c r="Q1176" t="s">
        <v>539</v>
      </c>
      <c r="R1176" t="s">
        <v>5</v>
      </c>
      <c r="S1176" t="s">
        <v>31</v>
      </c>
      <c r="T1176" s="4">
        <v>0.45400000000000001</v>
      </c>
      <c r="U1176" s="4"/>
    </row>
    <row r="1177" spans="1:21" x14ac:dyDescent="0.25">
      <c r="A1177" t="s">
        <v>539</v>
      </c>
      <c r="B1177" t="s">
        <v>5</v>
      </c>
      <c r="C1177" t="s">
        <v>540</v>
      </c>
      <c r="D1177" s="4">
        <v>0.23400000000000001</v>
      </c>
      <c r="E1177" s="4"/>
      <c r="I1177" t="b">
        <f t="shared" si="126"/>
        <v>1</v>
      </c>
      <c r="J1177" t="b">
        <f t="shared" si="127"/>
        <v>1</v>
      </c>
      <c r="K1177" t="b">
        <f t="shared" si="128"/>
        <v>1</v>
      </c>
      <c r="L1177" t="b">
        <f t="shared" si="129"/>
        <v>1</v>
      </c>
      <c r="M1177" t="b">
        <f t="shared" si="130"/>
        <v>1</v>
      </c>
      <c r="N1177" t="b">
        <f t="shared" si="131"/>
        <v>1</v>
      </c>
      <c r="O1177" t="b">
        <f t="shared" si="132"/>
        <v>1</v>
      </c>
      <c r="Q1177" t="s">
        <v>539</v>
      </c>
      <c r="R1177" t="s">
        <v>5</v>
      </c>
      <c r="S1177" t="s">
        <v>540</v>
      </c>
      <c r="T1177" s="4">
        <v>0.23400000000000001</v>
      </c>
      <c r="U1177" s="4"/>
    </row>
    <row r="1178" spans="1:21" x14ac:dyDescent="0.25">
      <c r="A1178" t="s">
        <v>539</v>
      </c>
      <c r="B1178" t="s">
        <v>5</v>
      </c>
      <c r="C1178" t="s">
        <v>3</v>
      </c>
      <c r="D1178" s="4">
        <v>97.311999999999998</v>
      </c>
      <c r="E1178" s="4"/>
      <c r="I1178" t="b">
        <f t="shared" si="126"/>
        <v>1</v>
      </c>
      <c r="J1178" t="b">
        <f t="shared" si="127"/>
        <v>1</v>
      </c>
      <c r="K1178" t="b">
        <f t="shared" si="128"/>
        <v>1</v>
      </c>
      <c r="L1178" t="b">
        <f t="shared" si="129"/>
        <v>1</v>
      </c>
      <c r="M1178" t="b">
        <f t="shared" si="130"/>
        <v>1</v>
      </c>
      <c r="N1178" t="b">
        <f t="shared" si="131"/>
        <v>1</v>
      </c>
      <c r="O1178" t="b">
        <f t="shared" si="132"/>
        <v>1</v>
      </c>
      <c r="Q1178" t="s">
        <v>539</v>
      </c>
      <c r="R1178" t="s">
        <v>5</v>
      </c>
      <c r="S1178" t="s">
        <v>3</v>
      </c>
      <c r="T1178" s="4">
        <v>97.311999999999998</v>
      </c>
      <c r="U1178" s="4"/>
    </row>
    <row r="1179" spans="1:21" x14ac:dyDescent="0.25">
      <c r="A1179" t="s">
        <v>539</v>
      </c>
      <c r="B1179" t="s">
        <v>5</v>
      </c>
      <c r="C1179" t="s">
        <v>8</v>
      </c>
      <c r="D1179" s="4">
        <v>2</v>
      </c>
      <c r="E1179" s="4"/>
      <c r="I1179" t="b">
        <f t="shared" si="126"/>
        <v>1</v>
      </c>
      <c r="J1179" t="b">
        <f t="shared" si="127"/>
        <v>1</v>
      </c>
      <c r="K1179" t="b">
        <f t="shared" si="128"/>
        <v>1</v>
      </c>
      <c r="L1179" t="b">
        <f t="shared" si="129"/>
        <v>1</v>
      </c>
      <c r="M1179" t="b">
        <f t="shared" si="130"/>
        <v>1</v>
      </c>
      <c r="N1179" t="b">
        <f t="shared" si="131"/>
        <v>1</v>
      </c>
      <c r="O1179" t="b">
        <f t="shared" si="132"/>
        <v>1</v>
      </c>
      <c r="Q1179" t="s">
        <v>539</v>
      </c>
      <c r="R1179" t="s">
        <v>5</v>
      </c>
      <c r="S1179" t="s">
        <v>8</v>
      </c>
      <c r="T1179" s="4">
        <v>2</v>
      </c>
      <c r="U1179" s="4"/>
    </row>
    <row r="1180" spans="1:21" x14ac:dyDescent="0.25">
      <c r="A1180" t="s">
        <v>541</v>
      </c>
      <c r="B1180" t="s">
        <v>5</v>
      </c>
      <c r="C1180" t="s">
        <v>31</v>
      </c>
      <c r="D1180" s="4">
        <v>1</v>
      </c>
      <c r="E1180" s="4"/>
      <c r="I1180" t="b">
        <f t="shared" si="126"/>
        <v>1</v>
      </c>
      <c r="J1180" t="b">
        <f t="shared" si="127"/>
        <v>1</v>
      </c>
      <c r="K1180" t="b">
        <f t="shared" si="128"/>
        <v>1</v>
      </c>
      <c r="L1180" t="b">
        <f t="shared" si="129"/>
        <v>1</v>
      </c>
      <c r="M1180" t="b">
        <f t="shared" si="130"/>
        <v>1</v>
      </c>
      <c r="N1180" t="b">
        <f t="shared" si="131"/>
        <v>1</v>
      </c>
      <c r="O1180" t="b">
        <f t="shared" si="132"/>
        <v>1</v>
      </c>
      <c r="Q1180" t="s">
        <v>541</v>
      </c>
      <c r="R1180" t="s">
        <v>5</v>
      </c>
      <c r="S1180" t="s">
        <v>31</v>
      </c>
      <c r="T1180" s="4">
        <v>1</v>
      </c>
      <c r="U1180" s="4"/>
    </row>
    <row r="1181" spans="1:21" x14ac:dyDescent="0.25">
      <c r="A1181" t="s">
        <v>541</v>
      </c>
      <c r="B1181" t="s">
        <v>5</v>
      </c>
      <c r="C1181" t="s">
        <v>540</v>
      </c>
      <c r="D1181" s="4">
        <v>0.5</v>
      </c>
      <c r="E1181" s="4"/>
      <c r="I1181" t="b">
        <f t="shared" si="126"/>
        <v>1</v>
      </c>
      <c r="J1181" t="b">
        <f t="shared" si="127"/>
        <v>1</v>
      </c>
      <c r="K1181" t="b">
        <f t="shared" si="128"/>
        <v>1</v>
      </c>
      <c r="L1181" t="b">
        <f t="shared" si="129"/>
        <v>1</v>
      </c>
      <c r="M1181" t="b">
        <f t="shared" si="130"/>
        <v>1</v>
      </c>
      <c r="N1181" t="b">
        <f t="shared" si="131"/>
        <v>1</v>
      </c>
      <c r="O1181" t="b">
        <f t="shared" si="132"/>
        <v>1</v>
      </c>
      <c r="Q1181" t="s">
        <v>541</v>
      </c>
      <c r="R1181" t="s">
        <v>5</v>
      </c>
      <c r="S1181" t="s">
        <v>540</v>
      </c>
      <c r="T1181" s="4">
        <v>0.5</v>
      </c>
      <c r="U1181" s="4"/>
    </row>
    <row r="1182" spans="1:21" x14ac:dyDescent="0.25">
      <c r="A1182" t="s">
        <v>541</v>
      </c>
      <c r="B1182" t="s">
        <v>5</v>
      </c>
      <c r="C1182" t="s">
        <v>3</v>
      </c>
      <c r="D1182" s="4">
        <v>88.51</v>
      </c>
      <c r="E1182" s="4"/>
      <c r="I1182" t="b">
        <f t="shared" si="126"/>
        <v>1</v>
      </c>
      <c r="J1182" t="b">
        <f t="shared" si="127"/>
        <v>1</v>
      </c>
      <c r="K1182" t="b">
        <f t="shared" si="128"/>
        <v>1</v>
      </c>
      <c r="L1182" t="b">
        <f t="shared" si="129"/>
        <v>1</v>
      </c>
      <c r="M1182" t="b">
        <f t="shared" si="130"/>
        <v>1</v>
      </c>
      <c r="N1182" t="b">
        <f t="shared" si="131"/>
        <v>1</v>
      </c>
      <c r="O1182" t="b">
        <f t="shared" si="132"/>
        <v>1</v>
      </c>
      <c r="Q1182" t="s">
        <v>541</v>
      </c>
      <c r="R1182" t="s">
        <v>5</v>
      </c>
      <c r="S1182" t="s">
        <v>3</v>
      </c>
      <c r="T1182" s="4">
        <v>88.51</v>
      </c>
      <c r="U1182" s="4"/>
    </row>
    <row r="1183" spans="1:21" x14ac:dyDescent="0.25">
      <c r="A1183" t="s">
        <v>541</v>
      </c>
      <c r="B1183" t="s">
        <v>5</v>
      </c>
      <c r="C1183" t="s">
        <v>8</v>
      </c>
      <c r="D1183" s="4">
        <v>9.99</v>
      </c>
      <c r="E1183" s="4"/>
      <c r="I1183" t="b">
        <f t="shared" si="126"/>
        <v>1</v>
      </c>
      <c r="J1183" t="b">
        <f t="shared" si="127"/>
        <v>1</v>
      </c>
      <c r="K1183" t="b">
        <f t="shared" si="128"/>
        <v>1</v>
      </c>
      <c r="L1183" t="b">
        <f t="shared" si="129"/>
        <v>1</v>
      </c>
      <c r="M1183" t="b">
        <f t="shared" si="130"/>
        <v>1</v>
      </c>
      <c r="N1183" t="b">
        <f t="shared" si="131"/>
        <v>1</v>
      </c>
      <c r="O1183" t="b">
        <f t="shared" si="132"/>
        <v>1</v>
      </c>
      <c r="Q1183" t="s">
        <v>541</v>
      </c>
      <c r="R1183" t="s">
        <v>5</v>
      </c>
      <c r="S1183" t="s">
        <v>8</v>
      </c>
      <c r="T1183" s="4">
        <v>9.99</v>
      </c>
      <c r="U1183" s="4"/>
    </row>
    <row r="1184" spans="1:21" x14ac:dyDescent="0.25">
      <c r="A1184" t="s">
        <v>542</v>
      </c>
      <c r="B1184" t="s">
        <v>49</v>
      </c>
      <c r="C1184" t="s">
        <v>379</v>
      </c>
      <c r="D1184" s="4">
        <v>0.25</v>
      </c>
      <c r="E1184" s="4"/>
      <c r="I1184" t="b">
        <f t="shared" si="126"/>
        <v>1</v>
      </c>
      <c r="J1184" t="b">
        <f t="shared" si="127"/>
        <v>1</v>
      </c>
      <c r="K1184" t="b">
        <f t="shared" si="128"/>
        <v>1</v>
      </c>
      <c r="L1184" t="b">
        <f t="shared" si="129"/>
        <v>1</v>
      </c>
      <c r="M1184" t="b">
        <f t="shared" si="130"/>
        <v>1</v>
      </c>
      <c r="N1184" t="b">
        <f t="shared" si="131"/>
        <v>1</v>
      </c>
      <c r="O1184" t="b">
        <f t="shared" si="132"/>
        <v>1</v>
      </c>
      <c r="Q1184" t="s">
        <v>542</v>
      </c>
      <c r="R1184" t="s">
        <v>49</v>
      </c>
      <c r="S1184" t="s">
        <v>379</v>
      </c>
      <c r="T1184" s="4">
        <v>0.25</v>
      </c>
      <c r="U1184" s="4"/>
    </row>
    <row r="1185" spans="1:21" x14ac:dyDescent="0.25">
      <c r="A1185" t="s">
        <v>542</v>
      </c>
      <c r="B1185" t="s">
        <v>49</v>
      </c>
      <c r="C1185" t="s">
        <v>543</v>
      </c>
      <c r="D1185" s="4">
        <v>0.47</v>
      </c>
      <c r="E1185" s="4"/>
      <c r="I1185" t="b">
        <f t="shared" si="126"/>
        <v>1</v>
      </c>
      <c r="J1185" t="b">
        <f t="shared" si="127"/>
        <v>1</v>
      </c>
      <c r="K1185" t="b">
        <f t="shared" si="128"/>
        <v>1</v>
      </c>
      <c r="L1185" t="b">
        <f t="shared" si="129"/>
        <v>1</v>
      </c>
      <c r="M1185" t="b">
        <f t="shared" si="130"/>
        <v>1</v>
      </c>
      <c r="N1185" t="b">
        <f t="shared" si="131"/>
        <v>1</v>
      </c>
      <c r="O1185" t="b">
        <f t="shared" si="132"/>
        <v>1</v>
      </c>
      <c r="Q1185" t="s">
        <v>542</v>
      </c>
      <c r="R1185" t="s">
        <v>49</v>
      </c>
      <c r="S1185" t="s">
        <v>543</v>
      </c>
      <c r="T1185" s="4">
        <v>0.47</v>
      </c>
      <c r="U1185" s="4"/>
    </row>
    <row r="1186" spans="1:21" x14ac:dyDescent="0.25">
      <c r="A1186" t="s">
        <v>542</v>
      </c>
      <c r="B1186" t="s">
        <v>49</v>
      </c>
      <c r="C1186" t="s">
        <v>55</v>
      </c>
      <c r="D1186" s="4">
        <v>99.28</v>
      </c>
      <c r="E1186" s="4"/>
      <c r="I1186" t="b">
        <f t="shared" si="126"/>
        <v>1</v>
      </c>
      <c r="J1186" t="b">
        <f t="shared" si="127"/>
        <v>1</v>
      </c>
      <c r="K1186" t="b">
        <f t="shared" si="128"/>
        <v>1</v>
      </c>
      <c r="L1186" t="b">
        <f t="shared" si="129"/>
        <v>1</v>
      </c>
      <c r="M1186" t="b">
        <f t="shared" si="130"/>
        <v>1</v>
      </c>
      <c r="N1186" t="b">
        <f t="shared" si="131"/>
        <v>1</v>
      </c>
      <c r="O1186" t="b">
        <f t="shared" si="132"/>
        <v>1</v>
      </c>
      <c r="Q1186" t="s">
        <v>542</v>
      </c>
      <c r="R1186" t="s">
        <v>49</v>
      </c>
      <c r="S1186" t="s">
        <v>55</v>
      </c>
      <c r="T1186" s="4">
        <v>99.28</v>
      </c>
      <c r="U1186" s="4"/>
    </row>
    <row r="1187" spans="1:21" x14ac:dyDescent="0.25">
      <c r="A1187" t="s">
        <v>544</v>
      </c>
      <c r="B1187" t="s">
        <v>49</v>
      </c>
      <c r="C1187" t="s">
        <v>545</v>
      </c>
      <c r="D1187" s="4">
        <v>97.12</v>
      </c>
      <c r="E1187" s="4"/>
      <c r="I1187" t="b">
        <f t="shared" si="126"/>
        <v>1</v>
      </c>
      <c r="J1187" t="b">
        <f t="shared" si="127"/>
        <v>1</v>
      </c>
      <c r="K1187" t="b">
        <f t="shared" si="128"/>
        <v>1</v>
      </c>
      <c r="L1187" t="b">
        <f t="shared" si="129"/>
        <v>1</v>
      </c>
      <c r="M1187" t="b">
        <f t="shared" si="130"/>
        <v>1</v>
      </c>
      <c r="N1187" t="b">
        <f t="shared" si="131"/>
        <v>1</v>
      </c>
      <c r="O1187" t="b">
        <f t="shared" si="132"/>
        <v>1</v>
      </c>
      <c r="Q1187" t="s">
        <v>544</v>
      </c>
      <c r="R1187" t="s">
        <v>49</v>
      </c>
      <c r="S1187" t="s">
        <v>545</v>
      </c>
      <c r="T1187" s="4">
        <v>97.12</v>
      </c>
      <c r="U1187" s="4"/>
    </row>
    <row r="1188" spans="1:21" x14ac:dyDescent="0.25">
      <c r="A1188" t="s">
        <v>544</v>
      </c>
      <c r="B1188" t="s">
        <v>49</v>
      </c>
      <c r="C1188" t="s">
        <v>379</v>
      </c>
      <c r="D1188" s="4">
        <v>1</v>
      </c>
      <c r="E1188" s="4"/>
      <c r="I1188" t="b">
        <f t="shared" si="126"/>
        <v>1</v>
      </c>
      <c r="J1188" t="b">
        <f t="shared" si="127"/>
        <v>1</v>
      </c>
      <c r="K1188" t="b">
        <f t="shared" si="128"/>
        <v>1</v>
      </c>
      <c r="L1188" t="b">
        <f t="shared" si="129"/>
        <v>1</v>
      </c>
      <c r="M1188" t="b">
        <f t="shared" si="130"/>
        <v>1</v>
      </c>
      <c r="N1188" t="b">
        <f t="shared" si="131"/>
        <v>1</v>
      </c>
      <c r="O1188" t="b">
        <f t="shared" si="132"/>
        <v>1</v>
      </c>
      <c r="Q1188" t="s">
        <v>544</v>
      </c>
      <c r="R1188" t="s">
        <v>49</v>
      </c>
      <c r="S1188" t="s">
        <v>379</v>
      </c>
      <c r="T1188" s="4">
        <v>1</v>
      </c>
      <c r="U1188" s="4"/>
    </row>
    <row r="1189" spans="1:21" x14ac:dyDescent="0.25">
      <c r="A1189" t="s">
        <v>544</v>
      </c>
      <c r="B1189" t="s">
        <v>49</v>
      </c>
      <c r="C1189" t="s">
        <v>543</v>
      </c>
      <c r="D1189" s="4">
        <v>1.88</v>
      </c>
      <c r="E1189" s="4"/>
      <c r="I1189" t="b">
        <f t="shared" si="126"/>
        <v>1</v>
      </c>
      <c r="J1189" t="b">
        <f t="shared" si="127"/>
        <v>1</v>
      </c>
      <c r="K1189" t="b">
        <f t="shared" si="128"/>
        <v>1</v>
      </c>
      <c r="L1189" t="b">
        <f t="shared" si="129"/>
        <v>1</v>
      </c>
      <c r="M1189" t="b">
        <f t="shared" si="130"/>
        <v>1</v>
      </c>
      <c r="N1189" t="b">
        <f t="shared" si="131"/>
        <v>1</v>
      </c>
      <c r="O1189" t="b">
        <f t="shared" si="132"/>
        <v>1</v>
      </c>
      <c r="Q1189" t="s">
        <v>544</v>
      </c>
      <c r="R1189" t="s">
        <v>49</v>
      </c>
      <c r="S1189" t="s">
        <v>543</v>
      </c>
      <c r="T1189" s="4">
        <v>1.88</v>
      </c>
      <c r="U1189" s="4"/>
    </row>
    <row r="1190" spans="1:21" x14ac:dyDescent="0.25">
      <c r="A1190" t="s">
        <v>546</v>
      </c>
      <c r="B1190" t="s">
        <v>1</v>
      </c>
      <c r="C1190" t="s">
        <v>20</v>
      </c>
      <c r="D1190" s="4">
        <v>0.15</v>
      </c>
      <c r="E1190" s="4"/>
      <c r="I1190" t="b">
        <f t="shared" si="126"/>
        <v>1</v>
      </c>
      <c r="J1190" t="b">
        <f t="shared" si="127"/>
        <v>1</v>
      </c>
      <c r="K1190" t="b">
        <f t="shared" si="128"/>
        <v>1</v>
      </c>
      <c r="L1190" t="b">
        <f t="shared" si="129"/>
        <v>1</v>
      </c>
      <c r="M1190" t="b">
        <f t="shared" si="130"/>
        <v>1</v>
      </c>
      <c r="N1190" t="b">
        <f t="shared" si="131"/>
        <v>1</v>
      </c>
      <c r="O1190" t="b">
        <f t="shared" si="132"/>
        <v>1</v>
      </c>
      <c r="Q1190" t="s">
        <v>546</v>
      </c>
      <c r="R1190" t="s">
        <v>1</v>
      </c>
      <c r="S1190" t="s">
        <v>20</v>
      </c>
      <c r="T1190" s="4">
        <v>0.15</v>
      </c>
      <c r="U1190" s="4"/>
    </row>
    <row r="1191" spans="1:21" x14ac:dyDescent="0.25">
      <c r="A1191" t="s">
        <v>546</v>
      </c>
      <c r="B1191" t="s">
        <v>1</v>
      </c>
      <c r="C1191" t="s">
        <v>547</v>
      </c>
      <c r="D1191" s="4">
        <v>8.0920000000000005</v>
      </c>
      <c r="E1191" s="4"/>
      <c r="I1191" t="b">
        <f t="shared" si="126"/>
        <v>1</v>
      </c>
      <c r="J1191" t="b">
        <f t="shared" si="127"/>
        <v>1</v>
      </c>
      <c r="K1191" t="b">
        <f t="shared" si="128"/>
        <v>1</v>
      </c>
      <c r="L1191" t="b">
        <f t="shared" si="129"/>
        <v>1</v>
      </c>
      <c r="M1191" t="b">
        <f t="shared" si="130"/>
        <v>1</v>
      </c>
      <c r="N1191" t="b">
        <f t="shared" si="131"/>
        <v>1</v>
      </c>
      <c r="O1191" t="b">
        <f t="shared" si="132"/>
        <v>1</v>
      </c>
      <c r="Q1191" t="s">
        <v>546</v>
      </c>
      <c r="R1191" t="s">
        <v>1</v>
      </c>
      <c r="S1191" t="s">
        <v>547</v>
      </c>
      <c r="T1191" s="4">
        <v>8.0920000000000005</v>
      </c>
      <c r="U1191" s="4"/>
    </row>
    <row r="1192" spans="1:21" x14ac:dyDescent="0.25">
      <c r="A1192" t="s">
        <v>546</v>
      </c>
      <c r="B1192" t="s">
        <v>1</v>
      </c>
      <c r="C1192" t="s">
        <v>548</v>
      </c>
      <c r="D1192" s="4">
        <v>15.63</v>
      </c>
      <c r="E1192" s="4"/>
      <c r="I1192" t="b">
        <f t="shared" si="126"/>
        <v>1</v>
      </c>
      <c r="J1192" t="b">
        <f t="shared" si="127"/>
        <v>1</v>
      </c>
      <c r="K1192" t="b">
        <f t="shared" si="128"/>
        <v>1</v>
      </c>
      <c r="L1192" t="b">
        <f t="shared" si="129"/>
        <v>1</v>
      </c>
      <c r="M1192" t="b">
        <f t="shared" si="130"/>
        <v>1</v>
      </c>
      <c r="N1192" t="b">
        <f t="shared" si="131"/>
        <v>1</v>
      </c>
      <c r="O1192" t="b">
        <f t="shared" si="132"/>
        <v>1</v>
      </c>
      <c r="Q1192" t="s">
        <v>546</v>
      </c>
      <c r="R1192" t="s">
        <v>1</v>
      </c>
      <c r="S1192" t="s">
        <v>548</v>
      </c>
      <c r="T1192" s="4">
        <v>15.63</v>
      </c>
      <c r="U1192" s="4"/>
    </row>
    <row r="1193" spans="1:21" x14ac:dyDescent="0.25">
      <c r="A1193" t="s">
        <v>546</v>
      </c>
      <c r="B1193" t="s">
        <v>1</v>
      </c>
      <c r="C1193" t="s">
        <v>32</v>
      </c>
      <c r="D1193" s="4">
        <v>0.1</v>
      </c>
      <c r="E1193" s="4"/>
      <c r="I1193" t="b">
        <f t="shared" si="126"/>
        <v>1</v>
      </c>
      <c r="J1193" t="b">
        <f t="shared" si="127"/>
        <v>1</v>
      </c>
      <c r="K1193" t="b">
        <f t="shared" si="128"/>
        <v>1</v>
      </c>
      <c r="L1193" t="b">
        <f t="shared" si="129"/>
        <v>1</v>
      </c>
      <c r="M1193" t="b">
        <f t="shared" si="130"/>
        <v>1</v>
      </c>
      <c r="N1193" t="b">
        <f t="shared" si="131"/>
        <v>1</v>
      </c>
      <c r="O1193" t="b">
        <f t="shared" si="132"/>
        <v>1</v>
      </c>
      <c r="Q1193" t="s">
        <v>546</v>
      </c>
      <c r="R1193" t="s">
        <v>1</v>
      </c>
      <c r="S1193" t="s">
        <v>32</v>
      </c>
      <c r="T1193" s="4">
        <v>0.1</v>
      </c>
      <c r="U1193" s="4"/>
    </row>
    <row r="1194" spans="1:21" x14ac:dyDescent="0.25">
      <c r="A1194" t="s">
        <v>546</v>
      </c>
      <c r="B1194" t="s">
        <v>1</v>
      </c>
      <c r="C1194" t="s">
        <v>3</v>
      </c>
      <c r="D1194" s="4">
        <v>76.028000000000006</v>
      </c>
      <c r="E1194" s="4"/>
      <c r="I1194" t="b">
        <f t="shared" si="126"/>
        <v>1</v>
      </c>
      <c r="J1194" t="b">
        <f t="shared" si="127"/>
        <v>1</v>
      </c>
      <c r="K1194" t="b">
        <f t="shared" si="128"/>
        <v>1</v>
      </c>
      <c r="L1194" t="b">
        <f t="shared" si="129"/>
        <v>1</v>
      </c>
      <c r="M1194" t="b">
        <f t="shared" si="130"/>
        <v>1</v>
      </c>
      <c r="N1194" t="b">
        <f t="shared" si="131"/>
        <v>1</v>
      </c>
      <c r="O1194" t="b">
        <f t="shared" si="132"/>
        <v>1</v>
      </c>
      <c r="Q1194" t="s">
        <v>546</v>
      </c>
      <c r="R1194" t="s">
        <v>1</v>
      </c>
      <c r="S1194" t="s">
        <v>3</v>
      </c>
      <c r="T1194" s="4">
        <v>76.028000000000006</v>
      </c>
      <c r="U1194" s="4"/>
    </row>
    <row r="1195" spans="1:21" x14ac:dyDescent="0.25">
      <c r="A1195" t="s">
        <v>549</v>
      </c>
      <c r="B1195" t="s">
        <v>1</v>
      </c>
      <c r="C1195" t="s">
        <v>20</v>
      </c>
      <c r="D1195" s="4">
        <v>0.15</v>
      </c>
      <c r="E1195" s="4"/>
      <c r="I1195" t="b">
        <f t="shared" si="126"/>
        <v>1</v>
      </c>
      <c r="J1195" t="b">
        <f t="shared" si="127"/>
        <v>1</v>
      </c>
      <c r="K1195" t="b">
        <f t="shared" si="128"/>
        <v>1</v>
      </c>
      <c r="L1195" t="b">
        <f t="shared" si="129"/>
        <v>1</v>
      </c>
      <c r="M1195" t="b">
        <f t="shared" si="130"/>
        <v>1</v>
      </c>
      <c r="N1195" t="b">
        <f t="shared" si="131"/>
        <v>1</v>
      </c>
      <c r="O1195" t="b">
        <f t="shared" si="132"/>
        <v>1</v>
      </c>
      <c r="Q1195" t="s">
        <v>549</v>
      </c>
      <c r="R1195" t="s">
        <v>1</v>
      </c>
      <c r="S1195" t="s">
        <v>20</v>
      </c>
      <c r="T1195" s="4">
        <v>0.15</v>
      </c>
      <c r="U1195" s="4"/>
    </row>
    <row r="1196" spans="1:21" x14ac:dyDescent="0.25">
      <c r="A1196" t="s">
        <v>549</v>
      </c>
      <c r="B1196" t="s">
        <v>1</v>
      </c>
      <c r="C1196" t="s">
        <v>547</v>
      </c>
      <c r="D1196" s="4">
        <v>8.0920000000000005</v>
      </c>
      <c r="E1196" s="4"/>
      <c r="I1196" t="b">
        <f t="shared" si="126"/>
        <v>1</v>
      </c>
      <c r="J1196" t="b">
        <f t="shared" si="127"/>
        <v>1</v>
      </c>
      <c r="K1196" t="b">
        <f t="shared" si="128"/>
        <v>1</v>
      </c>
      <c r="L1196" t="b">
        <f t="shared" si="129"/>
        <v>1</v>
      </c>
      <c r="M1196" t="b">
        <f t="shared" si="130"/>
        <v>1</v>
      </c>
      <c r="N1196" t="b">
        <f t="shared" si="131"/>
        <v>1</v>
      </c>
      <c r="O1196" t="b">
        <f t="shared" si="132"/>
        <v>1</v>
      </c>
      <c r="Q1196" t="s">
        <v>549</v>
      </c>
      <c r="R1196" t="s">
        <v>1</v>
      </c>
      <c r="S1196" t="s">
        <v>547</v>
      </c>
      <c r="T1196" s="4">
        <v>8.0920000000000005</v>
      </c>
      <c r="U1196" s="4"/>
    </row>
    <row r="1197" spans="1:21" x14ac:dyDescent="0.25">
      <c r="A1197" t="s">
        <v>549</v>
      </c>
      <c r="B1197" t="s">
        <v>1</v>
      </c>
      <c r="C1197" t="s">
        <v>192</v>
      </c>
      <c r="D1197" s="4">
        <v>0.5</v>
      </c>
      <c r="E1197" s="4"/>
      <c r="I1197" t="b">
        <f t="shared" si="126"/>
        <v>1</v>
      </c>
      <c r="J1197" t="b">
        <f t="shared" si="127"/>
        <v>1</v>
      </c>
      <c r="K1197" t="b">
        <f t="shared" si="128"/>
        <v>1</v>
      </c>
      <c r="L1197" t="b">
        <f t="shared" si="129"/>
        <v>1</v>
      </c>
      <c r="M1197" t="b">
        <f t="shared" si="130"/>
        <v>1</v>
      </c>
      <c r="N1197" t="b">
        <f t="shared" si="131"/>
        <v>1</v>
      </c>
      <c r="O1197" t="b">
        <f t="shared" si="132"/>
        <v>1</v>
      </c>
      <c r="Q1197" t="s">
        <v>549</v>
      </c>
      <c r="R1197" t="s">
        <v>1</v>
      </c>
      <c r="S1197" t="s">
        <v>192</v>
      </c>
      <c r="T1197" s="4">
        <v>0.5</v>
      </c>
      <c r="U1197" s="4"/>
    </row>
    <row r="1198" spans="1:21" x14ac:dyDescent="0.25">
      <c r="A1198" t="s">
        <v>549</v>
      </c>
      <c r="B1198" t="s">
        <v>1</v>
      </c>
      <c r="C1198" t="s">
        <v>548</v>
      </c>
      <c r="D1198" s="4">
        <v>15.63</v>
      </c>
      <c r="E1198" s="4"/>
      <c r="I1198" t="b">
        <f t="shared" si="126"/>
        <v>1</v>
      </c>
      <c r="J1198" t="b">
        <f t="shared" si="127"/>
        <v>1</v>
      </c>
      <c r="K1198" t="b">
        <f t="shared" si="128"/>
        <v>1</v>
      </c>
      <c r="L1198" t="b">
        <f t="shared" si="129"/>
        <v>1</v>
      </c>
      <c r="M1198" t="b">
        <f t="shared" si="130"/>
        <v>1</v>
      </c>
      <c r="N1198" t="b">
        <f t="shared" si="131"/>
        <v>1</v>
      </c>
      <c r="O1198" t="b">
        <f t="shared" si="132"/>
        <v>1</v>
      </c>
      <c r="Q1198" t="s">
        <v>549</v>
      </c>
      <c r="R1198" t="s">
        <v>1</v>
      </c>
      <c r="S1198" t="s">
        <v>548</v>
      </c>
      <c r="T1198" s="4">
        <v>15.63</v>
      </c>
      <c r="U1198" s="4"/>
    </row>
    <row r="1199" spans="1:21" x14ac:dyDescent="0.25">
      <c r="A1199" t="s">
        <v>549</v>
      </c>
      <c r="B1199" t="s">
        <v>1</v>
      </c>
      <c r="C1199" t="s">
        <v>32</v>
      </c>
      <c r="D1199" s="4">
        <v>0.1</v>
      </c>
      <c r="E1199" s="4"/>
      <c r="I1199" t="b">
        <f t="shared" si="126"/>
        <v>1</v>
      </c>
      <c r="J1199" t="b">
        <f t="shared" si="127"/>
        <v>1</v>
      </c>
      <c r="K1199" t="b">
        <f t="shared" si="128"/>
        <v>1</v>
      </c>
      <c r="L1199" t="b">
        <f t="shared" si="129"/>
        <v>1</v>
      </c>
      <c r="M1199" t="b">
        <f t="shared" si="130"/>
        <v>1</v>
      </c>
      <c r="N1199" t="b">
        <f t="shared" si="131"/>
        <v>1</v>
      </c>
      <c r="O1199" t="b">
        <f t="shared" si="132"/>
        <v>1</v>
      </c>
      <c r="Q1199" t="s">
        <v>549</v>
      </c>
      <c r="R1199" t="s">
        <v>1</v>
      </c>
      <c r="S1199" t="s">
        <v>32</v>
      </c>
      <c r="T1199" s="4">
        <v>0.1</v>
      </c>
      <c r="U1199" s="4"/>
    </row>
    <row r="1200" spans="1:21" x14ac:dyDescent="0.25">
      <c r="A1200" t="s">
        <v>549</v>
      </c>
      <c r="B1200" t="s">
        <v>1</v>
      </c>
      <c r="C1200" t="s">
        <v>3</v>
      </c>
      <c r="D1200" s="4">
        <v>75.528000000000006</v>
      </c>
      <c r="E1200" s="4"/>
      <c r="I1200" t="b">
        <f t="shared" si="126"/>
        <v>1</v>
      </c>
      <c r="J1200" t="b">
        <f t="shared" si="127"/>
        <v>1</v>
      </c>
      <c r="K1200" t="b">
        <f t="shared" si="128"/>
        <v>1</v>
      </c>
      <c r="L1200" t="b">
        <f t="shared" si="129"/>
        <v>1</v>
      </c>
      <c r="M1200" t="b">
        <f t="shared" si="130"/>
        <v>1</v>
      </c>
      <c r="N1200" t="b">
        <f t="shared" si="131"/>
        <v>1</v>
      </c>
      <c r="O1200" t="b">
        <f t="shared" si="132"/>
        <v>1</v>
      </c>
      <c r="Q1200" t="s">
        <v>549</v>
      </c>
      <c r="R1200" t="s">
        <v>1</v>
      </c>
      <c r="S1200" t="s">
        <v>3</v>
      </c>
      <c r="T1200" s="4">
        <v>75.528000000000006</v>
      </c>
      <c r="U1200" s="4"/>
    </row>
    <row r="1201" spans="1:21" x14ac:dyDescent="0.25">
      <c r="A1201" t="s">
        <v>550</v>
      </c>
      <c r="B1201" t="s">
        <v>1</v>
      </c>
      <c r="C1201" t="s">
        <v>20</v>
      </c>
      <c r="D1201" s="4">
        <v>0.15</v>
      </c>
      <c r="E1201" s="4"/>
      <c r="I1201" t="b">
        <f t="shared" si="126"/>
        <v>1</v>
      </c>
      <c r="J1201" t="b">
        <f t="shared" si="127"/>
        <v>1</v>
      </c>
      <c r="K1201" t="b">
        <f t="shared" si="128"/>
        <v>1</v>
      </c>
      <c r="L1201" t="b">
        <f t="shared" si="129"/>
        <v>1</v>
      </c>
      <c r="M1201" t="b">
        <f t="shared" si="130"/>
        <v>1</v>
      </c>
      <c r="N1201" t="b">
        <f t="shared" si="131"/>
        <v>1</v>
      </c>
      <c r="O1201" t="b">
        <f t="shared" si="132"/>
        <v>1</v>
      </c>
      <c r="Q1201" t="s">
        <v>550</v>
      </c>
      <c r="R1201" t="s">
        <v>1</v>
      </c>
      <c r="S1201" t="s">
        <v>20</v>
      </c>
      <c r="T1201" s="4">
        <v>0.15</v>
      </c>
      <c r="U1201" s="4"/>
    </row>
    <row r="1202" spans="1:21" x14ac:dyDescent="0.25">
      <c r="A1202" t="s">
        <v>550</v>
      </c>
      <c r="B1202" t="s">
        <v>1</v>
      </c>
      <c r="C1202" t="s">
        <v>547</v>
      </c>
      <c r="D1202" s="4">
        <v>19.37</v>
      </c>
      <c r="E1202" s="4"/>
      <c r="I1202" t="b">
        <f t="shared" si="126"/>
        <v>1</v>
      </c>
      <c r="J1202" t="b">
        <f t="shared" si="127"/>
        <v>1</v>
      </c>
      <c r="K1202" t="b">
        <f t="shared" si="128"/>
        <v>1</v>
      </c>
      <c r="L1202" t="b">
        <f t="shared" si="129"/>
        <v>1</v>
      </c>
      <c r="M1202" t="b">
        <f t="shared" si="130"/>
        <v>1</v>
      </c>
      <c r="N1202" t="b">
        <f t="shared" si="131"/>
        <v>1</v>
      </c>
      <c r="O1202" t="b">
        <f t="shared" si="132"/>
        <v>1</v>
      </c>
      <c r="Q1202" t="s">
        <v>550</v>
      </c>
      <c r="R1202" t="s">
        <v>1</v>
      </c>
      <c r="S1202" t="s">
        <v>547</v>
      </c>
      <c r="T1202" s="4">
        <v>19.37</v>
      </c>
      <c r="U1202" s="4"/>
    </row>
    <row r="1203" spans="1:21" x14ac:dyDescent="0.25">
      <c r="A1203" t="s">
        <v>550</v>
      </c>
      <c r="B1203" t="s">
        <v>1</v>
      </c>
      <c r="C1203" t="s">
        <v>548</v>
      </c>
      <c r="D1203" s="4">
        <v>78.48</v>
      </c>
      <c r="E1203" s="4"/>
      <c r="I1203" t="b">
        <f t="shared" si="126"/>
        <v>1</v>
      </c>
      <c r="J1203" t="b">
        <f t="shared" si="127"/>
        <v>1</v>
      </c>
      <c r="K1203" t="b">
        <f t="shared" si="128"/>
        <v>1</v>
      </c>
      <c r="L1203" t="b">
        <f t="shared" si="129"/>
        <v>1</v>
      </c>
      <c r="M1203" t="b">
        <f t="shared" si="130"/>
        <v>1</v>
      </c>
      <c r="N1203" t="b">
        <f t="shared" si="131"/>
        <v>1</v>
      </c>
      <c r="O1203" t="b">
        <f t="shared" si="132"/>
        <v>1</v>
      </c>
      <c r="Q1203" t="s">
        <v>550</v>
      </c>
      <c r="R1203" t="s">
        <v>1</v>
      </c>
      <c r="S1203" t="s">
        <v>548</v>
      </c>
      <c r="T1203" s="4">
        <v>78.48</v>
      </c>
      <c r="U1203" s="4"/>
    </row>
    <row r="1204" spans="1:21" x14ac:dyDescent="0.25">
      <c r="A1204" t="s">
        <v>550</v>
      </c>
      <c r="B1204" t="s">
        <v>1</v>
      </c>
      <c r="C1204" t="s">
        <v>32</v>
      </c>
      <c r="D1204" s="4">
        <v>0.1</v>
      </c>
      <c r="E1204" s="4"/>
      <c r="I1204" t="b">
        <f t="shared" si="126"/>
        <v>1</v>
      </c>
      <c r="J1204" t="b">
        <f t="shared" si="127"/>
        <v>1</v>
      </c>
      <c r="K1204" t="b">
        <f t="shared" si="128"/>
        <v>1</v>
      </c>
      <c r="L1204" t="b">
        <f t="shared" si="129"/>
        <v>1</v>
      </c>
      <c r="M1204" t="b">
        <f t="shared" si="130"/>
        <v>1</v>
      </c>
      <c r="N1204" t="b">
        <f t="shared" si="131"/>
        <v>1</v>
      </c>
      <c r="O1204" t="b">
        <f t="shared" si="132"/>
        <v>1</v>
      </c>
      <c r="Q1204" t="s">
        <v>550</v>
      </c>
      <c r="R1204" t="s">
        <v>1</v>
      </c>
      <c r="S1204" t="s">
        <v>32</v>
      </c>
      <c r="T1204" s="4">
        <v>0.1</v>
      </c>
      <c r="U1204" s="4"/>
    </row>
    <row r="1205" spans="1:21" x14ac:dyDescent="0.25">
      <c r="A1205" t="s">
        <v>550</v>
      </c>
      <c r="B1205" t="s">
        <v>1</v>
      </c>
      <c r="C1205" t="s">
        <v>3</v>
      </c>
      <c r="D1205" s="4">
        <v>1.9</v>
      </c>
      <c r="E1205" s="4"/>
      <c r="I1205" t="b">
        <f t="shared" si="126"/>
        <v>1</v>
      </c>
      <c r="J1205" t="b">
        <f t="shared" si="127"/>
        <v>1</v>
      </c>
      <c r="K1205" t="b">
        <f t="shared" si="128"/>
        <v>1</v>
      </c>
      <c r="L1205" t="b">
        <f t="shared" si="129"/>
        <v>1</v>
      </c>
      <c r="M1205" t="b">
        <f t="shared" si="130"/>
        <v>1</v>
      </c>
      <c r="N1205" t="b">
        <f t="shared" si="131"/>
        <v>1</v>
      </c>
      <c r="O1205" t="b">
        <f t="shared" si="132"/>
        <v>1</v>
      </c>
      <c r="Q1205" t="s">
        <v>550</v>
      </c>
      <c r="R1205" t="s">
        <v>1</v>
      </c>
      <c r="S1205" t="s">
        <v>3</v>
      </c>
      <c r="T1205" s="4">
        <v>1.9</v>
      </c>
      <c r="U1205" s="4"/>
    </row>
    <row r="1206" spans="1:21" x14ac:dyDescent="0.25">
      <c r="A1206" t="s">
        <v>551</v>
      </c>
      <c r="B1206" t="s">
        <v>1</v>
      </c>
      <c r="C1206" t="s">
        <v>20</v>
      </c>
      <c r="D1206" s="4">
        <v>0.15</v>
      </c>
      <c r="E1206" s="4"/>
      <c r="I1206" t="b">
        <f t="shared" si="126"/>
        <v>1</v>
      </c>
      <c r="J1206" t="b">
        <f t="shared" si="127"/>
        <v>1</v>
      </c>
      <c r="K1206" t="b">
        <f t="shared" si="128"/>
        <v>1</v>
      </c>
      <c r="L1206" t="b">
        <f t="shared" si="129"/>
        <v>1</v>
      </c>
      <c r="M1206" t="b">
        <f t="shared" si="130"/>
        <v>1</v>
      </c>
      <c r="N1206" t="b">
        <f t="shared" si="131"/>
        <v>1</v>
      </c>
      <c r="O1206" t="b">
        <f t="shared" si="132"/>
        <v>1</v>
      </c>
      <c r="Q1206" t="s">
        <v>551</v>
      </c>
      <c r="R1206" t="s">
        <v>1</v>
      </c>
      <c r="S1206" t="s">
        <v>20</v>
      </c>
      <c r="T1206" s="4">
        <v>0.15</v>
      </c>
      <c r="U1206" s="4"/>
    </row>
    <row r="1207" spans="1:21" x14ac:dyDescent="0.25">
      <c r="A1207" t="s">
        <v>551</v>
      </c>
      <c r="B1207" t="s">
        <v>1</v>
      </c>
      <c r="C1207" t="s">
        <v>547</v>
      </c>
      <c r="D1207" s="4">
        <v>5.9330999999999996</v>
      </c>
      <c r="E1207" s="4"/>
      <c r="I1207" t="b">
        <f t="shared" si="126"/>
        <v>1</v>
      </c>
      <c r="J1207" t="b">
        <f t="shared" si="127"/>
        <v>1</v>
      </c>
      <c r="K1207" t="b">
        <f t="shared" si="128"/>
        <v>1</v>
      </c>
      <c r="L1207" t="b">
        <f t="shared" si="129"/>
        <v>1</v>
      </c>
      <c r="M1207" t="b">
        <f t="shared" si="130"/>
        <v>1</v>
      </c>
      <c r="N1207" t="b">
        <f t="shared" si="131"/>
        <v>1</v>
      </c>
      <c r="O1207" t="b">
        <f t="shared" si="132"/>
        <v>1</v>
      </c>
      <c r="Q1207" t="s">
        <v>551</v>
      </c>
      <c r="R1207" t="s">
        <v>1</v>
      </c>
      <c r="S1207" t="s">
        <v>547</v>
      </c>
      <c r="T1207" s="4">
        <v>5.9330999999999996</v>
      </c>
      <c r="U1207" s="4"/>
    </row>
    <row r="1208" spans="1:21" x14ac:dyDescent="0.25">
      <c r="A1208" t="s">
        <v>551</v>
      </c>
      <c r="B1208" t="s">
        <v>1</v>
      </c>
      <c r="C1208" t="s">
        <v>548</v>
      </c>
      <c r="D1208" s="4">
        <v>47.2669</v>
      </c>
      <c r="E1208" s="4"/>
      <c r="I1208" t="b">
        <f t="shared" si="126"/>
        <v>1</v>
      </c>
      <c r="J1208" t="b">
        <f t="shared" si="127"/>
        <v>1</v>
      </c>
      <c r="K1208" t="b">
        <f t="shared" si="128"/>
        <v>1</v>
      </c>
      <c r="L1208" t="b">
        <f t="shared" si="129"/>
        <v>1</v>
      </c>
      <c r="M1208" t="b">
        <f t="shared" si="130"/>
        <v>1</v>
      </c>
      <c r="N1208" t="b">
        <f t="shared" si="131"/>
        <v>1</v>
      </c>
      <c r="O1208" t="b">
        <f t="shared" si="132"/>
        <v>1</v>
      </c>
      <c r="Q1208" t="s">
        <v>551</v>
      </c>
      <c r="R1208" t="s">
        <v>1</v>
      </c>
      <c r="S1208" t="s">
        <v>548</v>
      </c>
      <c r="T1208" s="4">
        <v>47.2669</v>
      </c>
      <c r="U1208" s="4"/>
    </row>
    <row r="1209" spans="1:21" x14ac:dyDescent="0.25">
      <c r="A1209" t="s">
        <v>551</v>
      </c>
      <c r="B1209" t="s">
        <v>1</v>
      </c>
      <c r="C1209" t="s">
        <v>32</v>
      </c>
      <c r="D1209" s="4">
        <v>0.1</v>
      </c>
      <c r="E1209" s="4"/>
      <c r="I1209" t="b">
        <f t="shared" si="126"/>
        <v>1</v>
      </c>
      <c r="J1209" t="b">
        <f t="shared" si="127"/>
        <v>1</v>
      </c>
      <c r="K1209" t="b">
        <f t="shared" si="128"/>
        <v>1</v>
      </c>
      <c r="L1209" t="b">
        <f t="shared" si="129"/>
        <v>1</v>
      </c>
      <c r="M1209" t="b">
        <f t="shared" si="130"/>
        <v>1</v>
      </c>
      <c r="N1209" t="b">
        <f t="shared" si="131"/>
        <v>1</v>
      </c>
      <c r="O1209" t="b">
        <f t="shared" si="132"/>
        <v>1</v>
      </c>
      <c r="Q1209" t="s">
        <v>551</v>
      </c>
      <c r="R1209" t="s">
        <v>1</v>
      </c>
      <c r="S1209" t="s">
        <v>32</v>
      </c>
      <c r="T1209" s="4">
        <v>0.1</v>
      </c>
      <c r="U1209" s="4"/>
    </row>
    <row r="1210" spans="1:21" x14ac:dyDescent="0.25">
      <c r="A1210" t="s">
        <v>551</v>
      </c>
      <c r="B1210" t="s">
        <v>1</v>
      </c>
      <c r="C1210" t="s">
        <v>3</v>
      </c>
      <c r="D1210" s="4">
        <v>46.55</v>
      </c>
      <c r="E1210" s="4"/>
      <c r="I1210" t="b">
        <f t="shared" si="126"/>
        <v>1</v>
      </c>
      <c r="J1210" t="b">
        <f t="shared" si="127"/>
        <v>1</v>
      </c>
      <c r="K1210" t="b">
        <f t="shared" si="128"/>
        <v>1</v>
      </c>
      <c r="L1210" t="b">
        <f t="shared" si="129"/>
        <v>1</v>
      </c>
      <c r="M1210" t="b">
        <f t="shared" si="130"/>
        <v>1</v>
      </c>
      <c r="N1210" t="b">
        <f t="shared" si="131"/>
        <v>1</v>
      </c>
      <c r="O1210" t="b">
        <f t="shared" si="132"/>
        <v>1</v>
      </c>
      <c r="Q1210" t="s">
        <v>551</v>
      </c>
      <c r="R1210" t="s">
        <v>1</v>
      </c>
      <c r="S1210" t="s">
        <v>3</v>
      </c>
      <c r="T1210" s="4">
        <v>46.55</v>
      </c>
      <c r="U1210" s="4"/>
    </row>
    <row r="1211" spans="1:21" x14ac:dyDescent="0.25">
      <c r="A1211" t="s">
        <v>522</v>
      </c>
      <c r="B1211" t="s">
        <v>1</v>
      </c>
      <c r="C1211" t="s">
        <v>202</v>
      </c>
      <c r="D1211" s="4">
        <v>0</v>
      </c>
      <c r="E1211" s="4"/>
      <c r="I1211" t="b">
        <f t="shared" si="126"/>
        <v>1</v>
      </c>
      <c r="J1211" t="b">
        <f t="shared" si="127"/>
        <v>1</v>
      </c>
      <c r="K1211" t="b">
        <f t="shared" si="128"/>
        <v>1</v>
      </c>
      <c r="L1211" t="b">
        <f t="shared" si="129"/>
        <v>1</v>
      </c>
      <c r="M1211" t="b">
        <f t="shared" si="130"/>
        <v>1</v>
      </c>
      <c r="N1211" t="b">
        <f t="shared" si="131"/>
        <v>1</v>
      </c>
      <c r="O1211" t="b">
        <f t="shared" si="132"/>
        <v>1</v>
      </c>
      <c r="Q1211" t="s">
        <v>522</v>
      </c>
      <c r="R1211" t="s">
        <v>1</v>
      </c>
      <c r="S1211" t="s">
        <v>202</v>
      </c>
      <c r="T1211" s="4">
        <v>0</v>
      </c>
      <c r="U1211" s="4"/>
    </row>
    <row r="1212" spans="1:21" x14ac:dyDescent="0.25">
      <c r="A1212" t="s">
        <v>522</v>
      </c>
      <c r="B1212" t="s">
        <v>1</v>
      </c>
      <c r="C1212" t="s">
        <v>523</v>
      </c>
      <c r="D1212" s="4">
        <v>27.43</v>
      </c>
      <c r="E1212" s="4"/>
      <c r="I1212" t="b">
        <f t="shared" si="126"/>
        <v>1</v>
      </c>
      <c r="J1212" t="b">
        <f t="shared" si="127"/>
        <v>1</v>
      </c>
      <c r="K1212" t="b">
        <f t="shared" si="128"/>
        <v>1</v>
      </c>
      <c r="L1212" t="b">
        <f t="shared" si="129"/>
        <v>1</v>
      </c>
      <c r="M1212" t="b">
        <f t="shared" si="130"/>
        <v>1</v>
      </c>
      <c r="N1212" t="b">
        <f t="shared" si="131"/>
        <v>1</v>
      </c>
      <c r="O1212" t="b">
        <f t="shared" si="132"/>
        <v>1</v>
      </c>
      <c r="Q1212" t="s">
        <v>522</v>
      </c>
      <c r="R1212" t="s">
        <v>1</v>
      </c>
      <c r="S1212" t="s">
        <v>523</v>
      </c>
      <c r="T1212" s="4">
        <v>27.43</v>
      </c>
      <c r="U1212" s="4"/>
    </row>
    <row r="1213" spans="1:21" x14ac:dyDescent="0.25">
      <c r="A1213" t="s">
        <v>522</v>
      </c>
      <c r="B1213" t="s">
        <v>1</v>
      </c>
      <c r="C1213" t="s">
        <v>524</v>
      </c>
      <c r="D1213" s="4">
        <v>11.984999999999999</v>
      </c>
      <c r="E1213" s="4"/>
      <c r="I1213" t="b">
        <f t="shared" si="126"/>
        <v>1</v>
      </c>
      <c r="J1213" t="b">
        <f t="shared" si="127"/>
        <v>1</v>
      </c>
      <c r="K1213" t="b">
        <f t="shared" si="128"/>
        <v>1</v>
      </c>
      <c r="L1213" t="b">
        <f t="shared" si="129"/>
        <v>1</v>
      </c>
      <c r="M1213" t="b">
        <f t="shared" si="130"/>
        <v>1</v>
      </c>
      <c r="N1213" t="b">
        <f t="shared" si="131"/>
        <v>1</v>
      </c>
      <c r="O1213" t="b">
        <f t="shared" si="132"/>
        <v>1</v>
      </c>
      <c r="Q1213" t="s">
        <v>522</v>
      </c>
      <c r="R1213" t="s">
        <v>1</v>
      </c>
      <c r="S1213" t="s">
        <v>524</v>
      </c>
      <c r="T1213" s="4">
        <v>11.984999999999999</v>
      </c>
      <c r="U1213" s="4"/>
    </row>
    <row r="1214" spans="1:21" x14ac:dyDescent="0.25">
      <c r="A1214" t="s">
        <v>522</v>
      </c>
      <c r="B1214" t="s">
        <v>1</v>
      </c>
      <c r="C1214" t="s">
        <v>525</v>
      </c>
      <c r="D1214" s="4">
        <v>5.0750000000000002</v>
      </c>
      <c r="E1214" s="4"/>
      <c r="I1214" t="b">
        <f t="shared" si="126"/>
        <v>1</v>
      </c>
      <c r="J1214" t="b">
        <f t="shared" si="127"/>
        <v>1</v>
      </c>
      <c r="K1214" t="b">
        <f t="shared" si="128"/>
        <v>1</v>
      </c>
      <c r="L1214" t="b">
        <f t="shared" si="129"/>
        <v>1</v>
      </c>
      <c r="M1214" t="b">
        <f t="shared" si="130"/>
        <v>1</v>
      </c>
      <c r="N1214" t="b">
        <f t="shared" si="131"/>
        <v>1</v>
      </c>
      <c r="O1214" t="b">
        <f t="shared" si="132"/>
        <v>1</v>
      </c>
      <c r="Q1214" t="s">
        <v>522</v>
      </c>
      <c r="R1214" t="s">
        <v>1</v>
      </c>
      <c r="S1214" t="s">
        <v>525</v>
      </c>
      <c r="T1214" s="4">
        <v>5.0750000000000002</v>
      </c>
      <c r="U1214" s="4"/>
    </row>
    <row r="1215" spans="1:21" x14ac:dyDescent="0.25">
      <c r="A1215" t="s">
        <v>522</v>
      </c>
      <c r="B1215" t="s">
        <v>1</v>
      </c>
      <c r="C1215" t="s">
        <v>526</v>
      </c>
      <c r="D1215" s="4">
        <v>0.158</v>
      </c>
      <c r="E1215" s="4"/>
      <c r="I1215" t="b">
        <f t="shared" si="126"/>
        <v>1</v>
      </c>
      <c r="J1215" t="b">
        <f t="shared" si="127"/>
        <v>1</v>
      </c>
      <c r="K1215" t="b">
        <f t="shared" si="128"/>
        <v>1</v>
      </c>
      <c r="L1215" t="b">
        <f t="shared" si="129"/>
        <v>1</v>
      </c>
      <c r="M1215" t="b">
        <f t="shared" si="130"/>
        <v>1</v>
      </c>
      <c r="N1215" t="b">
        <f t="shared" si="131"/>
        <v>1</v>
      </c>
      <c r="O1215" t="b">
        <f t="shared" si="132"/>
        <v>1</v>
      </c>
      <c r="Q1215" t="s">
        <v>522</v>
      </c>
      <c r="R1215" t="s">
        <v>1</v>
      </c>
      <c r="S1215" t="s">
        <v>526</v>
      </c>
      <c r="T1215" s="4">
        <v>0.158</v>
      </c>
      <c r="U1215" s="4"/>
    </row>
    <row r="1216" spans="1:21" x14ac:dyDescent="0.25">
      <c r="A1216" t="s">
        <v>522</v>
      </c>
      <c r="B1216" t="s">
        <v>1</v>
      </c>
      <c r="C1216" t="s">
        <v>32</v>
      </c>
      <c r="D1216" s="4">
        <v>0.106</v>
      </c>
      <c r="E1216" s="4"/>
      <c r="I1216" t="b">
        <f t="shared" si="126"/>
        <v>1</v>
      </c>
      <c r="J1216" t="b">
        <f t="shared" si="127"/>
        <v>1</v>
      </c>
      <c r="K1216" t="b">
        <f t="shared" si="128"/>
        <v>1</v>
      </c>
      <c r="L1216" t="b">
        <f t="shared" si="129"/>
        <v>1</v>
      </c>
      <c r="M1216" t="b">
        <f t="shared" si="130"/>
        <v>1</v>
      </c>
      <c r="N1216" t="b">
        <f t="shared" si="131"/>
        <v>1</v>
      </c>
      <c r="O1216" t="b">
        <f t="shared" si="132"/>
        <v>1</v>
      </c>
      <c r="Q1216" t="s">
        <v>522</v>
      </c>
      <c r="R1216" t="s">
        <v>1</v>
      </c>
      <c r="S1216" t="s">
        <v>32</v>
      </c>
      <c r="T1216" s="4">
        <v>0.106</v>
      </c>
      <c r="U1216" s="4"/>
    </row>
    <row r="1217" spans="1:21" x14ac:dyDescent="0.25">
      <c r="A1217" t="s">
        <v>522</v>
      </c>
      <c r="B1217" t="s">
        <v>1</v>
      </c>
      <c r="C1217" t="s">
        <v>368</v>
      </c>
      <c r="D1217" s="4">
        <v>0</v>
      </c>
      <c r="E1217" s="4"/>
      <c r="I1217" t="b">
        <f t="shared" si="126"/>
        <v>1</v>
      </c>
      <c r="J1217" t="b">
        <f t="shared" si="127"/>
        <v>1</v>
      </c>
      <c r="K1217" t="b">
        <f t="shared" si="128"/>
        <v>1</v>
      </c>
      <c r="L1217" t="b">
        <f t="shared" si="129"/>
        <v>1</v>
      </c>
      <c r="M1217" t="b">
        <f t="shared" si="130"/>
        <v>1</v>
      </c>
      <c r="N1217" t="b">
        <f t="shared" si="131"/>
        <v>1</v>
      </c>
      <c r="O1217" t="b">
        <f t="shared" si="132"/>
        <v>1</v>
      </c>
      <c r="Q1217" t="s">
        <v>522</v>
      </c>
      <c r="R1217" t="s">
        <v>1</v>
      </c>
      <c r="S1217" t="s">
        <v>368</v>
      </c>
      <c r="T1217" s="4">
        <v>0</v>
      </c>
      <c r="U1217" s="4"/>
    </row>
    <row r="1218" spans="1:21" x14ac:dyDescent="0.25">
      <c r="A1218" t="s">
        <v>522</v>
      </c>
      <c r="B1218" t="s">
        <v>1</v>
      </c>
      <c r="C1218" t="s">
        <v>242</v>
      </c>
      <c r="D1218" s="4">
        <v>53.029000000000003</v>
      </c>
      <c r="E1218" s="4"/>
      <c r="I1218" t="b">
        <f t="shared" si="126"/>
        <v>1</v>
      </c>
      <c r="J1218" t="b">
        <f t="shared" si="127"/>
        <v>1</v>
      </c>
      <c r="K1218" t="b">
        <f t="shared" si="128"/>
        <v>1</v>
      </c>
      <c r="L1218" t="b">
        <f t="shared" si="129"/>
        <v>1</v>
      </c>
      <c r="M1218" t="b">
        <f t="shared" si="130"/>
        <v>1</v>
      </c>
      <c r="N1218" t="b">
        <f t="shared" si="131"/>
        <v>1</v>
      </c>
      <c r="O1218" t="b">
        <f t="shared" si="132"/>
        <v>1</v>
      </c>
      <c r="Q1218" t="s">
        <v>522</v>
      </c>
      <c r="R1218" t="s">
        <v>1</v>
      </c>
      <c r="S1218" t="s">
        <v>242</v>
      </c>
      <c r="T1218" s="4">
        <v>53.029000000000003</v>
      </c>
      <c r="U1218" s="4"/>
    </row>
    <row r="1219" spans="1:21" x14ac:dyDescent="0.25">
      <c r="A1219" t="s">
        <v>522</v>
      </c>
      <c r="B1219" t="s">
        <v>1</v>
      </c>
      <c r="C1219" t="s">
        <v>3</v>
      </c>
      <c r="D1219" s="4">
        <v>0</v>
      </c>
      <c r="E1219" s="4"/>
      <c r="I1219" t="b">
        <f t="shared" si="126"/>
        <v>1</v>
      </c>
      <c r="J1219" t="b">
        <f t="shared" si="127"/>
        <v>1</v>
      </c>
      <c r="K1219" t="b">
        <f t="shared" si="128"/>
        <v>1</v>
      </c>
      <c r="L1219" t="b">
        <f t="shared" si="129"/>
        <v>1</v>
      </c>
      <c r="M1219" t="b">
        <f t="shared" si="130"/>
        <v>1</v>
      </c>
      <c r="N1219" t="b">
        <f t="shared" si="131"/>
        <v>1</v>
      </c>
      <c r="O1219" t="b">
        <f t="shared" si="132"/>
        <v>1</v>
      </c>
      <c r="Q1219" t="s">
        <v>522</v>
      </c>
      <c r="R1219" t="s">
        <v>1</v>
      </c>
      <c r="S1219" t="s">
        <v>3</v>
      </c>
      <c r="T1219" s="4">
        <v>0</v>
      </c>
      <c r="U1219" s="4"/>
    </row>
    <row r="1220" spans="1:21" x14ac:dyDescent="0.25">
      <c r="A1220" t="s">
        <v>522</v>
      </c>
      <c r="B1220" t="s">
        <v>1</v>
      </c>
      <c r="C1220" t="s">
        <v>8</v>
      </c>
      <c r="D1220" s="4">
        <v>2.2170000000000001</v>
      </c>
      <c r="E1220" s="4"/>
      <c r="I1220" t="b">
        <f t="shared" si="126"/>
        <v>1</v>
      </c>
      <c r="J1220" t="b">
        <f t="shared" si="127"/>
        <v>1</v>
      </c>
      <c r="K1220" t="b">
        <f t="shared" si="128"/>
        <v>1</v>
      </c>
      <c r="L1220" t="b">
        <f t="shared" si="129"/>
        <v>1</v>
      </c>
      <c r="M1220" t="b">
        <f t="shared" si="130"/>
        <v>1</v>
      </c>
      <c r="N1220" t="b">
        <f t="shared" si="131"/>
        <v>1</v>
      </c>
      <c r="O1220" t="b">
        <f t="shared" si="132"/>
        <v>1</v>
      </c>
      <c r="Q1220" t="s">
        <v>522</v>
      </c>
      <c r="R1220" t="s">
        <v>1</v>
      </c>
      <c r="S1220" t="s">
        <v>8</v>
      </c>
      <c r="T1220" s="4">
        <v>2.2170000000000001</v>
      </c>
      <c r="U1220" s="4"/>
    </row>
    <row r="1221" spans="1:21" x14ac:dyDescent="0.25">
      <c r="A1221" t="s">
        <v>552</v>
      </c>
      <c r="B1221" t="s">
        <v>1</v>
      </c>
      <c r="C1221" t="s">
        <v>97</v>
      </c>
      <c r="D1221" s="4">
        <v>0.95</v>
      </c>
      <c r="E1221" s="4"/>
      <c r="I1221" t="b">
        <f t="shared" si="126"/>
        <v>1</v>
      </c>
      <c r="J1221" t="b">
        <f t="shared" si="127"/>
        <v>1</v>
      </c>
      <c r="K1221" t="b">
        <f t="shared" si="128"/>
        <v>1</v>
      </c>
      <c r="L1221" t="b">
        <f t="shared" si="129"/>
        <v>1</v>
      </c>
      <c r="M1221" t="b">
        <f t="shared" si="130"/>
        <v>1</v>
      </c>
      <c r="N1221" t="b">
        <f t="shared" si="131"/>
        <v>1</v>
      </c>
      <c r="O1221" t="b">
        <f t="shared" si="132"/>
        <v>1</v>
      </c>
      <c r="Q1221" t="s">
        <v>552</v>
      </c>
      <c r="R1221" t="s">
        <v>1</v>
      </c>
      <c r="S1221" t="s">
        <v>97</v>
      </c>
      <c r="T1221" s="4">
        <v>0.95</v>
      </c>
      <c r="U1221" s="4"/>
    </row>
    <row r="1222" spans="1:21" x14ac:dyDescent="0.25">
      <c r="A1222" t="s">
        <v>552</v>
      </c>
      <c r="B1222" t="s">
        <v>1</v>
      </c>
      <c r="C1222" t="s">
        <v>553</v>
      </c>
      <c r="D1222" s="4">
        <v>0.5</v>
      </c>
      <c r="E1222" s="4"/>
      <c r="I1222" t="b">
        <f t="shared" si="126"/>
        <v>1</v>
      </c>
      <c r="J1222" t="b">
        <f t="shared" si="127"/>
        <v>1</v>
      </c>
      <c r="K1222" t="b">
        <f t="shared" si="128"/>
        <v>1</v>
      </c>
      <c r="L1222" t="b">
        <f t="shared" si="129"/>
        <v>1</v>
      </c>
      <c r="M1222" t="b">
        <f t="shared" si="130"/>
        <v>1</v>
      </c>
      <c r="N1222" t="b">
        <f t="shared" si="131"/>
        <v>1</v>
      </c>
      <c r="O1222" t="b">
        <f t="shared" si="132"/>
        <v>1</v>
      </c>
      <c r="Q1222" t="s">
        <v>552</v>
      </c>
      <c r="R1222" t="s">
        <v>1</v>
      </c>
      <c r="S1222" t="s">
        <v>553</v>
      </c>
      <c r="T1222" s="4">
        <v>0.5</v>
      </c>
      <c r="U1222" s="4"/>
    </row>
    <row r="1223" spans="1:21" x14ac:dyDescent="0.25">
      <c r="A1223" t="s">
        <v>552</v>
      </c>
      <c r="B1223" t="s">
        <v>1</v>
      </c>
      <c r="C1223" t="s">
        <v>554</v>
      </c>
      <c r="D1223" s="4">
        <v>20.21</v>
      </c>
      <c r="E1223" s="4"/>
      <c r="I1223" t="b">
        <f t="shared" si="126"/>
        <v>1</v>
      </c>
      <c r="J1223" t="b">
        <f t="shared" si="127"/>
        <v>1</v>
      </c>
      <c r="K1223" t="b">
        <f t="shared" si="128"/>
        <v>1</v>
      </c>
      <c r="L1223" t="b">
        <f t="shared" si="129"/>
        <v>1</v>
      </c>
      <c r="M1223" t="b">
        <f t="shared" si="130"/>
        <v>1</v>
      </c>
      <c r="N1223" t="b">
        <f t="shared" si="131"/>
        <v>1</v>
      </c>
      <c r="O1223" t="b">
        <f t="shared" si="132"/>
        <v>1</v>
      </c>
      <c r="Q1223" t="s">
        <v>552</v>
      </c>
      <c r="R1223" t="s">
        <v>1</v>
      </c>
      <c r="S1223" t="s">
        <v>554</v>
      </c>
      <c r="T1223" s="4">
        <v>20.21</v>
      </c>
      <c r="U1223" s="4"/>
    </row>
    <row r="1224" spans="1:21" x14ac:dyDescent="0.25">
      <c r="A1224" t="s">
        <v>552</v>
      </c>
      <c r="B1224" t="s">
        <v>1</v>
      </c>
      <c r="C1224" t="s">
        <v>262</v>
      </c>
      <c r="D1224" s="4">
        <v>0.2</v>
      </c>
      <c r="E1224" s="4"/>
      <c r="I1224" t="b">
        <f t="shared" si="126"/>
        <v>1</v>
      </c>
      <c r="J1224" t="b">
        <f t="shared" si="127"/>
        <v>1</v>
      </c>
      <c r="K1224" t="b">
        <f t="shared" si="128"/>
        <v>1</v>
      </c>
      <c r="L1224" t="b">
        <f t="shared" si="129"/>
        <v>1</v>
      </c>
      <c r="M1224" t="b">
        <f t="shared" si="130"/>
        <v>1</v>
      </c>
      <c r="N1224" t="b">
        <f t="shared" si="131"/>
        <v>1</v>
      </c>
      <c r="O1224" t="b">
        <f t="shared" si="132"/>
        <v>1</v>
      </c>
      <c r="Q1224" t="s">
        <v>552</v>
      </c>
      <c r="R1224" t="s">
        <v>1</v>
      </c>
      <c r="S1224" t="s">
        <v>262</v>
      </c>
      <c r="T1224" s="4">
        <v>0.2</v>
      </c>
      <c r="U1224" s="4"/>
    </row>
    <row r="1225" spans="1:21" x14ac:dyDescent="0.25">
      <c r="A1225" t="s">
        <v>552</v>
      </c>
      <c r="B1225" t="s">
        <v>1</v>
      </c>
      <c r="C1225" t="s">
        <v>555</v>
      </c>
      <c r="D1225" s="4">
        <v>22.58</v>
      </c>
      <c r="E1225" s="4"/>
      <c r="I1225" t="b">
        <f t="shared" si="126"/>
        <v>1</v>
      </c>
      <c r="J1225" t="b">
        <f t="shared" si="127"/>
        <v>1</v>
      </c>
      <c r="K1225" t="b">
        <f t="shared" si="128"/>
        <v>1</v>
      </c>
      <c r="L1225" t="b">
        <f t="shared" si="129"/>
        <v>1</v>
      </c>
      <c r="M1225" t="b">
        <f t="shared" si="130"/>
        <v>1</v>
      </c>
      <c r="N1225" t="b">
        <f t="shared" si="131"/>
        <v>1</v>
      </c>
      <c r="O1225" t="b">
        <f t="shared" si="132"/>
        <v>1</v>
      </c>
      <c r="Q1225" t="s">
        <v>552</v>
      </c>
      <c r="R1225" t="s">
        <v>1</v>
      </c>
      <c r="S1225" t="s">
        <v>555</v>
      </c>
      <c r="T1225" s="4">
        <v>22.58</v>
      </c>
      <c r="U1225" s="4"/>
    </row>
    <row r="1226" spans="1:21" x14ac:dyDescent="0.25">
      <c r="A1226" t="s">
        <v>552</v>
      </c>
      <c r="B1226" t="s">
        <v>1</v>
      </c>
      <c r="C1226" t="s">
        <v>556</v>
      </c>
      <c r="D1226" s="4">
        <v>22.57</v>
      </c>
      <c r="E1226" s="4"/>
      <c r="I1226" t="b">
        <f t="shared" ref="I1226:I1289" si="133">EXACT(TRIM(A1226&amp;""),TRIM(Q1226&amp;""))</f>
        <v>1</v>
      </c>
      <c r="J1226" t="b">
        <f t="shared" ref="J1226:J1289" si="134">EXACT(TRIM(B1226&amp;""),TRIM(R1226&amp;""))</f>
        <v>1</v>
      </c>
      <c r="K1226" t="b">
        <f t="shared" ref="K1226:K1289" si="135">EXACT(TRIM(C1226&amp;""),TRIM(S1226&amp;""))</f>
        <v>1</v>
      </c>
      <c r="L1226" t="b">
        <f t="shared" ref="L1226:L1289" si="136">IFERROR(ROUND(D1226,4)=ROUND(T1226,4),EXACT(D1226&amp;"",T1226&amp;""))</f>
        <v>1</v>
      </c>
      <c r="M1226" t="b">
        <f t="shared" ref="M1226:M1289" si="137">IFERROR(ROUND(E1226,4)=ROUND(U1226,4),EXACT(E1226&amp;"",U1226&amp;""))</f>
        <v>1</v>
      </c>
      <c r="N1226" t="b">
        <f t="shared" ref="N1226:N1289" si="138">EXACT(TRIM(F1226&amp;""),TRIM(V1226&amp;""))</f>
        <v>1</v>
      </c>
      <c r="O1226" t="b">
        <f t="shared" ref="O1226:O1289" si="139">EXACT(TRIM(G1226&amp;""),TRIM(W1226&amp;""))</f>
        <v>1</v>
      </c>
      <c r="Q1226" t="s">
        <v>552</v>
      </c>
      <c r="R1226" t="s">
        <v>1</v>
      </c>
      <c r="S1226" t="s">
        <v>556</v>
      </c>
      <c r="T1226" s="4">
        <v>22.57</v>
      </c>
      <c r="U1226" s="4"/>
    </row>
    <row r="1227" spans="1:21" x14ac:dyDescent="0.25">
      <c r="A1227" t="s">
        <v>552</v>
      </c>
      <c r="B1227" t="s">
        <v>1</v>
      </c>
      <c r="C1227" t="s">
        <v>32</v>
      </c>
      <c r="D1227" s="4">
        <v>0.1</v>
      </c>
      <c r="E1227" s="4"/>
      <c r="I1227" t="b">
        <f t="shared" si="133"/>
        <v>1</v>
      </c>
      <c r="J1227" t="b">
        <f t="shared" si="134"/>
        <v>1</v>
      </c>
      <c r="K1227" t="b">
        <f t="shared" si="135"/>
        <v>1</v>
      </c>
      <c r="L1227" t="b">
        <f t="shared" si="136"/>
        <v>1</v>
      </c>
      <c r="M1227" t="b">
        <f t="shared" si="137"/>
        <v>1</v>
      </c>
      <c r="N1227" t="b">
        <f t="shared" si="138"/>
        <v>1</v>
      </c>
      <c r="O1227" t="b">
        <f t="shared" si="139"/>
        <v>1</v>
      </c>
      <c r="Q1227" t="s">
        <v>552</v>
      </c>
      <c r="R1227" t="s">
        <v>1</v>
      </c>
      <c r="S1227" t="s">
        <v>32</v>
      </c>
      <c r="T1227" s="4">
        <v>0.1</v>
      </c>
      <c r="U1227" s="4"/>
    </row>
    <row r="1228" spans="1:21" x14ac:dyDescent="0.25">
      <c r="A1228" t="s">
        <v>552</v>
      </c>
      <c r="B1228" t="s">
        <v>1</v>
      </c>
      <c r="C1228" t="s">
        <v>557</v>
      </c>
      <c r="D1228" s="4">
        <v>0.1</v>
      </c>
      <c r="E1228" s="4"/>
      <c r="I1228" t="b">
        <f t="shared" si="133"/>
        <v>1</v>
      </c>
      <c r="J1228" t="b">
        <f t="shared" si="134"/>
        <v>1</v>
      </c>
      <c r="K1228" t="b">
        <f t="shared" si="135"/>
        <v>1</v>
      </c>
      <c r="L1228" t="b">
        <f t="shared" si="136"/>
        <v>1</v>
      </c>
      <c r="M1228" t="b">
        <f t="shared" si="137"/>
        <v>1</v>
      </c>
      <c r="N1228" t="b">
        <f t="shared" si="138"/>
        <v>1</v>
      </c>
      <c r="O1228" t="b">
        <f t="shared" si="139"/>
        <v>1</v>
      </c>
      <c r="Q1228" t="s">
        <v>552</v>
      </c>
      <c r="R1228" t="s">
        <v>1</v>
      </c>
      <c r="S1228" t="s">
        <v>557</v>
      </c>
      <c r="T1228" s="4">
        <v>0.1</v>
      </c>
      <c r="U1228" s="4"/>
    </row>
    <row r="1229" spans="1:21" x14ac:dyDescent="0.25">
      <c r="A1229" t="s">
        <v>552</v>
      </c>
      <c r="B1229" t="s">
        <v>1</v>
      </c>
      <c r="C1229" t="s">
        <v>3</v>
      </c>
      <c r="D1229" s="4">
        <v>32.1</v>
      </c>
      <c r="E1229" s="4"/>
      <c r="I1229" t="b">
        <f t="shared" si="133"/>
        <v>1</v>
      </c>
      <c r="J1229" t="b">
        <f t="shared" si="134"/>
        <v>1</v>
      </c>
      <c r="K1229" t="b">
        <f t="shared" si="135"/>
        <v>1</v>
      </c>
      <c r="L1229" t="b">
        <f t="shared" si="136"/>
        <v>1</v>
      </c>
      <c r="M1229" t="b">
        <f t="shared" si="137"/>
        <v>1</v>
      </c>
      <c r="N1229" t="b">
        <f t="shared" si="138"/>
        <v>1</v>
      </c>
      <c r="O1229" t="b">
        <f t="shared" si="139"/>
        <v>1</v>
      </c>
      <c r="Q1229" t="s">
        <v>552</v>
      </c>
      <c r="R1229" t="s">
        <v>1</v>
      </c>
      <c r="S1229" t="s">
        <v>3</v>
      </c>
      <c r="T1229" s="4">
        <v>32.1</v>
      </c>
      <c r="U1229" s="4"/>
    </row>
    <row r="1230" spans="1:21" x14ac:dyDescent="0.25">
      <c r="A1230" t="s">
        <v>552</v>
      </c>
      <c r="B1230" t="s">
        <v>1</v>
      </c>
      <c r="C1230" t="s">
        <v>8</v>
      </c>
      <c r="D1230" s="4">
        <v>0.53</v>
      </c>
      <c r="E1230" s="4"/>
      <c r="I1230" t="b">
        <f t="shared" si="133"/>
        <v>1</v>
      </c>
      <c r="J1230" t="b">
        <f t="shared" si="134"/>
        <v>1</v>
      </c>
      <c r="K1230" t="b">
        <f t="shared" si="135"/>
        <v>1</v>
      </c>
      <c r="L1230" t="b">
        <f t="shared" si="136"/>
        <v>1</v>
      </c>
      <c r="M1230" t="b">
        <f t="shared" si="137"/>
        <v>1</v>
      </c>
      <c r="N1230" t="b">
        <f t="shared" si="138"/>
        <v>1</v>
      </c>
      <c r="O1230" t="b">
        <f t="shared" si="139"/>
        <v>1</v>
      </c>
      <c r="Q1230" t="s">
        <v>552</v>
      </c>
      <c r="R1230" t="s">
        <v>1</v>
      </c>
      <c r="S1230" t="s">
        <v>8</v>
      </c>
      <c r="T1230" s="4">
        <v>0.53</v>
      </c>
      <c r="U1230" s="4"/>
    </row>
    <row r="1231" spans="1:21" x14ac:dyDescent="0.25">
      <c r="A1231" t="s">
        <v>552</v>
      </c>
      <c r="B1231" t="s">
        <v>1</v>
      </c>
      <c r="C1231" t="s">
        <v>288</v>
      </c>
      <c r="D1231" s="4">
        <v>0.16</v>
      </c>
      <c r="E1231" s="4"/>
      <c r="I1231" t="b">
        <f t="shared" si="133"/>
        <v>1</v>
      </c>
      <c r="J1231" t="b">
        <f t="shared" si="134"/>
        <v>1</v>
      </c>
      <c r="K1231" t="b">
        <f t="shared" si="135"/>
        <v>1</v>
      </c>
      <c r="L1231" t="b">
        <f t="shared" si="136"/>
        <v>1</v>
      </c>
      <c r="M1231" t="b">
        <f t="shared" si="137"/>
        <v>1</v>
      </c>
      <c r="N1231" t="b">
        <f t="shared" si="138"/>
        <v>1</v>
      </c>
      <c r="O1231" t="b">
        <f t="shared" si="139"/>
        <v>1</v>
      </c>
      <c r="Q1231" t="s">
        <v>552</v>
      </c>
      <c r="R1231" t="s">
        <v>1</v>
      </c>
      <c r="S1231" t="s">
        <v>288</v>
      </c>
      <c r="T1231" s="4">
        <v>0.16</v>
      </c>
      <c r="U1231" s="4"/>
    </row>
    <row r="1232" spans="1:21" x14ac:dyDescent="0.25">
      <c r="A1232" t="s">
        <v>518</v>
      </c>
      <c r="B1232" t="s">
        <v>1</v>
      </c>
      <c r="C1232" t="s">
        <v>558</v>
      </c>
      <c r="D1232" s="4">
        <v>0.2</v>
      </c>
      <c r="E1232" s="4"/>
      <c r="I1232" t="b">
        <f t="shared" si="133"/>
        <v>1</v>
      </c>
      <c r="J1232" t="b">
        <f t="shared" si="134"/>
        <v>1</v>
      </c>
      <c r="K1232" t="b">
        <f t="shared" si="135"/>
        <v>1</v>
      </c>
      <c r="L1232" t="b">
        <f t="shared" si="136"/>
        <v>1</v>
      </c>
      <c r="M1232" t="b">
        <f t="shared" si="137"/>
        <v>1</v>
      </c>
      <c r="N1232" t="b">
        <f t="shared" si="138"/>
        <v>1</v>
      </c>
      <c r="O1232" t="b">
        <f t="shared" si="139"/>
        <v>1</v>
      </c>
      <c r="Q1232" t="s">
        <v>518</v>
      </c>
      <c r="R1232" t="s">
        <v>1</v>
      </c>
      <c r="S1232" t="s">
        <v>558</v>
      </c>
      <c r="T1232" s="4">
        <v>0.2</v>
      </c>
      <c r="U1232" s="4"/>
    </row>
    <row r="1233" spans="1:21" x14ac:dyDescent="0.25">
      <c r="A1233" t="s">
        <v>518</v>
      </c>
      <c r="B1233" t="s">
        <v>1</v>
      </c>
      <c r="C1233" t="s">
        <v>202</v>
      </c>
      <c r="D1233" s="4">
        <v>0.2</v>
      </c>
      <c r="E1233" s="4"/>
      <c r="I1233" t="b">
        <f t="shared" si="133"/>
        <v>1</v>
      </c>
      <c r="J1233" t="b">
        <f t="shared" si="134"/>
        <v>1</v>
      </c>
      <c r="K1233" t="b">
        <f t="shared" si="135"/>
        <v>1</v>
      </c>
      <c r="L1233" t="b">
        <f t="shared" si="136"/>
        <v>1</v>
      </c>
      <c r="M1233" t="b">
        <f t="shared" si="137"/>
        <v>1</v>
      </c>
      <c r="N1233" t="b">
        <f t="shared" si="138"/>
        <v>1</v>
      </c>
      <c r="O1233" t="b">
        <f t="shared" si="139"/>
        <v>1</v>
      </c>
      <c r="Q1233" t="s">
        <v>518</v>
      </c>
      <c r="R1233" t="s">
        <v>1</v>
      </c>
      <c r="S1233" t="s">
        <v>202</v>
      </c>
      <c r="T1233" s="4">
        <v>0.2</v>
      </c>
      <c r="U1233" s="4"/>
    </row>
    <row r="1234" spans="1:21" x14ac:dyDescent="0.25">
      <c r="A1234" t="s">
        <v>518</v>
      </c>
      <c r="B1234" t="s">
        <v>1</v>
      </c>
      <c r="C1234" t="s">
        <v>559</v>
      </c>
      <c r="D1234" s="4">
        <v>0</v>
      </c>
      <c r="E1234" s="4"/>
      <c r="I1234" t="b">
        <f t="shared" si="133"/>
        <v>1</v>
      </c>
      <c r="J1234" t="b">
        <f t="shared" si="134"/>
        <v>1</v>
      </c>
      <c r="K1234" t="b">
        <f t="shared" si="135"/>
        <v>1</v>
      </c>
      <c r="L1234" t="b">
        <f t="shared" si="136"/>
        <v>1</v>
      </c>
      <c r="M1234" t="b">
        <f t="shared" si="137"/>
        <v>1</v>
      </c>
      <c r="N1234" t="b">
        <f t="shared" si="138"/>
        <v>1</v>
      </c>
      <c r="O1234" t="b">
        <f t="shared" si="139"/>
        <v>1</v>
      </c>
      <c r="Q1234" t="s">
        <v>518</v>
      </c>
      <c r="R1234" t="s">
        <v>1</v>
      </c>
      <c r="S1234" t="s">
        <v>559</v>
      </c>
      <c r="T1234" s="4">
        <v>0</v>
      </c>
      <c r="U1234" s="4"/>
    </row>
    <row r="1235" spans="1:21" x14ac:dyDescent="0.25">
      <c r="A1235" t="s">
        <v>518</v>
      </c>
      <c r="B1235" t="s">
        <v>1</v>
      </c>
      <c r="C1235" t="s">
        <v>560</v>
      </c>
      <c r="D1235" s="4">
        <v>19.2</v>
      </c>
      <c r="E1235" s="4"/>
      <c r="I1235" t="b">
        <f t="shared" si="133"/>
        <v>1</v>
      </c>
      <c r="J1235" t="b">
        <f t="shared" si="134"/>
        <v>1</v>
      </c>
      <c r="K1235" t="b">
        <f t="shared" si="135"/>
        <v>1</v>
      </c>
      <c r="L1235" t="b">
        <f t="shared" si="136"/>
        <v>1</v>
      </c>
      <c r="M1235" t="b">
        <f t="shared" si="137"/>
        <v>1</v>
      </c>
      <c r="N1235" t="b">
        <f t="shared" si="138"/>
        <v>1</v>
      </c>
      <c r="O1235" t="b">
        <f t="shared" si="139"/>
        <v>1</v>
      </c>
      <c r="Q1235" t="s">
        <v>518</v>
      </c>
      <c r="R1235" t="s">
        <v>1</v>
      </c>
      <c r="S1235" t="s">
        <v>560</v>
      </c>
      <c r="T1235" s="4">
        <v>19.2</v>
      </c>
      <c r="U1235" s="4"/>
    </row>
    <row r="1236" spans="1:21" x14ac:dyDescent="0.25">
      <c r="A1236" t="s">
        <v>518</v>
      </c>
      <c r="B1236" t="s">
        <v>1</v>
      </c>
      <c r="C1236" t="s">
        <v>561</v>
      </c>
      <c r="D1236" s="4">
        <v>12.4</v>
      </c>
      <c r="E1236" s="4"/>
      <c r="I1236" t="b">
        <f t="shared" si="133"/>
        <v>1</v>
      </c>
      <c r="J1236" t="b">
        <f t="shared" si="134"/>
        <v>1</v>
      </c>
      <c r="K1236" t="b">
        <f t="shared" si="135"/>
        <v>1</v>
      </c>
      <c r="L1236" t="b">
        <f t="shared" si="136"/>
        <v>1</v>
      </c>
      <c r="M1236" t="b">
        <f t="shared" si="137"/>
        <v>1</v>
      </c>
      <c r="N1236" t="b">
        <f t="shared" si="138"/>
        <v>1</v>
      </c>
      <c r="O1236" t="b">
        <f t="shared" si="139"/>
        <v>1</v>
      </c>
      <c r="Q1236" t="s">
        <v>518</v>
      </c>
      <c r="R1236" t="s">
        <v>1</v>
      </c>
      <c r="S1236" t="s">
        <v>561</v>
      </c>
      <c r="T1236" s="4">
        <v>12.4</v>
      </c>
      <c r="U1236" s="4"/>
    </row>
    <row r="1237" spans="1:21" x14ac:dyDescent="0.25">
      <c r="A1237" t="s">
        <v>518</v>
      </c>
      <c r="B1237" t="s">
        <v>1</v>
      </c>
      <c r="C1237" t="s">
        <v>32</v>
      </c>
      <c r="D1237" s="4">
        <v>0.2</v>
      </c>
      <c r="E1237" s="4"/>
      <c r="I1237" t="b">
        <f t="shared" si="133"/>
        <v>1</v>
      </c>
      <c r="J1237" t="b">
        <f t="shared" si="134"/>
        <v>1</v>
      </c>
      <c r="K1237" t="b">
        <f t="shared" si="135"/>
        <v>1</v>
      </c>
      <c r="L1237" t="b">
        <f t="shared" si="136"/>
        <v>1</v>
      </c>
      <c r="M1237" t="b">
        <f t="shared" si="137"/>
        <v>1</v>
      </c>
      <c r="N1237" t="b">
        <f t="shared" si="138"/>
        <v>1</v>
      </c>
      <c r="O1237" t="b">
        <f t="shared" si="139"/>
        <v>1</v>
      </c>
      <c r="Q1237" t="s">
        <v>518</v>
      </c>
      <c r="R1237" t="s">
        <v>1</v>
      </c>
      <c r="S1237" t="s">
        <v>32</v>
      </c>
      <c r="T1237" s="4">
        <v>0.2</v>
      </c>
      <c r="U1237" s="4"/>
    </row>
    <row r="1238" spans="1:21" x14ac:dyDescent="0.25">
      <c r="A1238" t="s">
        <v>518</v>
      </c>
      <c r="B1238" t="s">
        <v>1</v>
      </c>
      <c r="C1238" t="s">
        <v>287</v>
      </c>
      <c r="D1238" s="4">
        <v>15.2</v>
      </c>
      <c r="E1238" s="4"/>
      <c r="I1238" t="b">
        <f t="shared" si="133"/>
        <v>1</v>
      </c>
      <c r="J1238" t="b">
        <f t="shared" si="134"/>
        <v>1</v>
      </c>
      <c r="K1238" t="b">
        <f t="shared" si="135"/>
        <v>1</v>
      </c>
      <c r="L1238" t="b">
        <f t="shared" si="136"/>
        <v>1</v>
      </c>
      <c r="M1238" t="b">
        <f t="shared" si="137"/>
        <v>1</v>
      </c>
      <c r="N1238" t="b">
        <f t="shared" si="138"/>
        <v>1</v>
      </c>
      <c r="O1238" t="b">
        <f t="shared" si="139"/>
        <v>1</v>
      </c>
      <c r="Q1238" t="s">
        <v>518</v>
      </c>
      <c r="R1238" t="s">
        <v>1</v>
      </c>
      <c r="S1238" t="s">
        <v>287</v>
      </c>
      <c r="T1238" s="4">
        <v>15.2</v>
      </c>
      <c r="U1238" s="4"/>
    </row>
    <row r="1239" spans="1:21" x14ac:dyDescent="0.25">
      <c r="A1239" t="s">
        <v>518</v>
      </c>
      <c r="B1239" t="s">
        <v>1</v>
      </c>
      <c r="C1239" t="s">
        <v>557</v>
      </c>
      <c r="D1239" s="4">
        <v>0.1</v>
      </c>
      <c r="E1239" s="4"/>
      <c r="I1239" t="b">
        <f t="shared" si="133"/>
        <v>1</v>
      </c>
      <c r="J1239" t="b">
        <f t="shared" si="134"/>
        <v>1</v>
      </c>
      <c r="K1239" t="b">
        <f t="shared" si="135"/>
        <v>1</v>
      </c>
      <c r="L1239" t="b">
        <f t="shared" si="136"/>
        <v>1</v>
      </c>
      <c r="M1239" t="b">
        <f t="shared" si="137"/>
        <v>1</v>
      </c>
      <c r="N1239" t="b">
        <f t="shared" si="138"/>
        <v>1</v>
      </c>
      <c r="O1239" t="b">
        <f t="shared" si="139"/>
        <v>1</v>
      </c>
      <c r="Q1239" t="s">
        <v>518</v>
      </c>
      <c r="R1239" t="s">
        <v>1</v>
      </c>
      <c r="S1239" t="s">
        <v>557</v>
      </c>
      <c r="T1239" s="4">
        <v>0.1</v>
      </c>
      <c r="U1239" s="4"/>
    </row>
    <row r="1240" spans="1:21" x14ac:dyDescent="0.25">
      <c r="A1240" t="s">
        <v>518</v>
      </c>
      <c r="B1240" t="s">
        <v>1</v>
      </c>
      <c r="C1240" t="s">
        <v>3</v>
      </c>
      <c r="D1240" s="4">
        <v>27.65</v>
      </c>
      <c r="E1240" s="4"/>
      <c r="I1240" t="b">
        <f t="shared" si="133"/>
        <v>1</v>
      </c>
      <c r="J1240" t="b">
        <f t="shared" si="134"/>
        <v>1</v>
      </c>
      <c r="K1240" t="b">
        <f t="shared" si="135"/>
        <v>1</v>
      </c>
      <c r="L1240" t="b">
        <f t="shared" si="136"/>
        <v>1</v>
      </c>
      <c r="M1240" t="b">
        <f t="shared" si="137"/>
        <v>1</v>
      </c>
      <c r="N1240" t="b">
        <f t="shared" si="138"/>
        <v>1</v>
      </c>
      <c r="O1240" t="b">
        <f t="shared" si="139"/>
        <v>1</v>
      </c>
      <c r="Q1240" t="s">
        <v>518</v>
      </c>
      <c r="R1240" t="s">
        <v>1</v>
      </c>
      <c r="S1240" t="s">
        <v>3</v>
      </c>
      <c r="T1240" s="4">
        <v>27.65</v>
      </c>
      <c r="U1240" s="4"/>
    </row>
    <row r="1241" spans="1:21" x14ac:dyDescent="0.25">
      <c r="A1241" t="s">
        <v>518</v>
      </c>
      <c r="B1241" t="s">
        <v>1</v>
      </c>
      <c r="C1241" t="s">
        <v>288</v>
      </c>
      <c r="D1241" s="4">
        <v>1</v>
      </c>
      <c r="E1241" s="4"/>
      <c r="I1241" t="b">
        <f t="shared" si="133"/>
        <v>1</v>
      </c>
      <c r="J1241" t="b">
        <f t="shared" si="134"/>
        <v>1</v>
      </c>
      <c r="K1241" t="b">
        <f t="shared" si="135"/>
        <v>1</v>
      </c>
      <c r="L1241" t="b">
        <f t="shared" si="136"/>
        <v>1</v>
      </c>
      <c r="M1241" t="b">
        <f t="shared" si="137"/>
        <v>1</v>
      </c>
      <c r="N1241" t="b">
        <f t="shared" si="138"/>
        <v>1</v>
      </c>
      <c r="O1241" t="b">
        <f t="shared" si="139"/>
        <v>1</v>
      </c>
      <c r="Q1241" t="s">
        <v>518</v>
      </c>
      <c r="R1241" t="s">
        <v>1</v>
      </c>
      <c r="S1241" t="s">
        <v>288</v>
      </c>
      <c r="T1241" s="4">
        <v>1</v>
      </c>
      <c r="U1241" s="4"/>
    </row>
    <row r="1242" spans="1:21" x14ac:dyDescent="0.25">
      <c r="A1242" t="s">
        <v>518</v>
      </c>
      <c r="B1242" t="s">
        <v>1</v>
      </c>
      <c r="C1242" t="s">
        <v>562</v>
      </c>
      <c r="D1242" s="4">
        <v>23.85</v>
      </c>
      <c r="E1242" s="4"/>
      <c r="I1242" t="b">
        <f t="shared" si="133"/>
        <v>1</v>
      </c>
      <c r="J1242" t="b">
        <f t="shared" si="134"/>
        <v>1</v>
      </c>
      <c r="K1242" t="b">
        <f t="shared" si="135"/>
        <v>1</v>
      </c>
      <c r="L1242" t="b">
        <f t="shared" si="136"/>
        <v>1</v>
      </c>
      <c r="M1242" t="b">
        <f t="shared" si="137"/>
        <v>1</v>
      </c>
      <c r="N1242" t="b">
        <f t="shared" si="138"/>
        <v>1</v>
      </c>
      <c r="O1242" t="b">
        <f t="shared" si="139"/>
        <v>1</v>
      </c>
      <c r="Q1242" t="s">
        <v>518</v>
      </c>
      <c r="R1242" t="s">
        <v>1</v>
      </c>
      <c r="S1242" t="s">
        <v>562</v>
      </c>
      <c r="T1242" s="4">
        <v>23.85</v>
      </c>
      <c r="U1242" s="4"/>
    </row>
    <row r="1243" spans="1:21" x14ac:dyDescent="0.25">
      <c r="A1243" t="s">
        <v>372</v>
      </c>
      <c r="B1243" t="s">
        <v>1</v>
      </c>
      <c r="C1243" t="s">
        <v>563</v>
      </c>
      <c r="D1243" s="4">
        <v>22.58</v>
      </c>
      <c r="E1243" s="4"/>
      <c r="I1243" t="b">
        <f t="shared" si="133"/>
        <v>1</v>
      </c>
      <c r="J1243" t="b">
        <f t="shared" si="134"/>
        <v>1</v>
      </c>
      <c r="K1243" t="b">
        <f t="shared" si="135"/>
        <v>1</v>
      </c>
      <c r="L1243" t="b">
        <f t="shared" si="136"/>
        <v>1</v>
      </c>
      <c r="M1243" t="b">
        <f t="shared" si="137"/>
        <v>1</v>
      </c>
      <c r="N1243" t="b">
        <f t="shared" si="138"/>
        <v>1</v>
      </c>
      <c r="O1243" t="b">
        <f t="shared" si="139"/>
        <v>1</v>
      </c>
      <c r="Q1243" t="s">
        <v>372</v>
      </c>
      <c r="R1243" t="s">
        <v>1</v>
      </c>
      <c r="S1243" t="s">
        <v>563</v>
      </c>
      <c r="T1243" s="4">
        <v>22.58</v>
      </c>
      <c r="U1243" s="4"/>
    </row>
    <row r="1244" spans="1:21" x14ac:dyDescent="0.25">
      <c r="A1244" t="s">
        <v>372</v>
      </c>
      <c r="B1244" t="s">
        <v>1</v>
      </c>
      <c r="C1244" t="s">
        <v>564</v>
      </c>
      <c r="D1244" s="4">
        <v>12.9</v>
      </c>
      <c r="E1244" s="4"/>
      <c r="I1244" t="b">
        <f t="shared" si="133"/>
        <v>1</v>
      </c>
      <c r="J1244" t="b">
        <f t="shared" si="134"/>
        <v>1</v>
      </c>
      <c r="K1244" t="b">
        <f t="shared" si="135"/>
        <v>1</v>
      </c>
      <c r="L1244" t="b">
        <f t="shared" si="136"/>
        <v>1</v>
      </c>
      <c r="M1244" t="b">
        <f t="shared" si="137"/>
        <v>1</v>
      </c>
      <c r="N1244" t="b">
        <f t="shared" si="138"/>
        <v>1</v>
      </c>
      <c r="O1244" t="b">
        <f t="shared" si="139"/>
        <v>1</v>
      </c>
      <c r="Q1244" t="s">
        <v>372</v>
      </c>
      <c r="R1244" t="s">
        <v>1</v>
      </c>
      <c r="S1244" t="s">
        <v>564</v>
      </c>
      <c r="T1244" s="4">
        <v>12.9</v>
      </c>
      <c r="U1244" s="4"/>
    </row>
    <row r="1245" spans="1:21" x14ac:dyDescent="0.25">
      <c r="A1245" t="s">
        <v>372</v>
      </c>
      <c r="B1245" t="s">
        <v>1</v>
      </c>
      <c r="C1245" t="s">
        <v>565</v>
      </c>
      <c r="D1245" s="4">
        <v>4</v>
      </c>
      <c r="E1245" s="4"/>
      <c r="I1245" t="b">
        <f t="shared" si="133"/>
        <v>1</v>
      </c>
      <c r="J1245" t="b">
        <f t="shared" si="134"/>
        <v>1</v>
      </c>
      <c r="K1245" t="b">
        <f t="shared" si="135"/>
        <v>1</v>
      </c>
      <c r="L1245" t="b">
        <f t="shared" si="136"/>
        <v>1</v>
      </c>
      <c r="M1245" t="b">
        <f t="shared" si="137"/>
        <v>1</v>
      </c>
      <c r="N1245" t="b">
        <f t="shared" si="138"/>
        <v>1</v>
      </c>
      <c r="O1245" t="b">
        <f t="shared" si="139"/>
        <v>1</v>
      </c>
      <c r="Q1245" t="s">
        <v>372</v>
      </c>
      <c r="R1245" t="s">
        <v>1</v>
      </c>
      <c r="S1245" t="s">
        <v>565</v>
      </c>
      <c r="T1245" s="4">
        <v>4</v>
      </c>
      <c r="U1245" s="4"/>
    </row>
    <row r="1246" spans="1:21" x14ac:dyDescent="0.25">
      <c r="A1246" t="s">
        <v>372</v>
      </c>
      <c r="B1246" t="s">
        <v>1</v>
      </c>
      <c r="C1246" t="s">
        <v>262</v>
      </c>
      <c r="D1246" s="4">
        <v>0.02</v>
      </c>
      <c r="E1246" s="4"/>
      <c r="I1246" t="b">
        <f t="shared" si="133"/>
        <v>1</v>
      </c>
      <c r="J1246" t="b">
        <f t="shared" si="134"/>
        <v>1</v>
      </c>
      <c r="K1246" t="b">
        <f t="shared" si="135"/>
        <v>1</v>
      </c>
      <c r="L1246" t="b">
        <f t="shared" si="136"/>
        <v>1</v>
      </c>
      <c r="M1246" t="b">
        <f t="shared" si="137"/>
        <v>1</v>
      </c>
      <c r="N1246" t="b">
        <f t="shared" si="138"/>
        <v>1</v>
      </c>
      <c r="O1246" t="b">
        <f t="shared" si="139"/>
        <v>1</v>
      </c>
      <c r="Q1246" t="s">
        <v>372</v>
      </c>
      <c r="R1246" t="s">
        <v>1</v>
      </c>
      <c r="S1246" t="s">
        <v>262</v>
      </c>
      <c r="T1246" s="4">
        <v>0.02</v>
      </c>
      <c r="U1246" s="4"/>
    </row>
    <row r="1247" spans="1:21" x14ac:dyDescent="0.25">
      <c r="A1247" t="s">
        <v>372</v>
      </c>
      <c r="B1247" t="s">
        <v>1</v>
      </c>
      <c r="C1247" t="s">
        <v>32</v>
      </c>
      <c r="D1247" s="4">
        <v>0.2</v>
      </c>
      <c r="E1247" s="4"/>
      <c r="I1247" t="b">
        <f t="shared" si="133"/>
        <v>1</v>
      </c>
      <c r="J1247" t="b">
        <f t="shared" si="134"/>
        <v>1</v>
      </c>
      <c r="K1247" t="b">
        <f t="shared" si="135"/>
        <v>1</v>
      </c>
      <c r="L1247" t="b">
        <f t="shared" si="136"/>
        <v>1</v>
      </c>
      <c r="M1247" t="b">
        <f t="shared" si="137"/>
        <v>1</v>
      </c>
      <c r="N1247" t="b">
        <f t="shared" si="138"/>
        <v>1</v>
      </c>
      <c r="O1247" t="b">
        <f t="shared" si="139"/>
        <v>1</v>
      </c>
      <c r="Q1247" t="s">
        <v>372</v>
      </c>
      <c r="R1247" t="s">
        <v>1</v>
      </c>
      <c r="S1247" t="s">
        <v>32</v>
      </c>
      <c r="T1247" s="4">
        <v>0.2</v>
      </c>
      <c r="U1247" s="4"/>
    </row>
    <row r="1248" spans="1:21" x14ac:dyDescent="0.25">
      <c r="A1248" t="s">
        <v>372</v>
      </c>
      <c r="B1248" t="s">
        <v>1</v>
      </c>
      <c r="C1248" t="s">
        <v>368</v>
      </c>
      <c r="D1248" s="4">
        <v>0.2</v>
      </c>
      <c r="E1248" s="4"/>
      <c r="I1248" t="b">
        <f t="shared" si="133"/>
        <v>1</v>
      </c>
      <c r="J1248" t="b">
        <f t="shared" si="134"/>
        <v>1</v>
      </c>
      <c r="K1248" t="b">
        <f t="shared" si="135"/>
        <v>1</v>
      </c>
      <c r="L1248" t="b">
        <f t="shared" si="136"/>
        <v>1</v>
      </c>
      <c r="M1248" t="b">
        <f t="shared" si="137"/>
        <v>1</v>
      </c>
      <c r="N1248" t="b">
        <f t="shared" si="138"/>
        <v>1</v>
      </c>
      <c r="O1248" t="b">
        <f t="shared" si="139"/>
        <v>1</v>
      </c>
      <c r="Q1248" t="s">
        <v>372</v>
      </c>
      <c r="R1248" t="s">
        <v>1</v>
      </c>
      <c r="S1248" t="s">
        <v>368</v>
      </c>
      <c r="T1248" s="4">
        <v>0.2</v>
      </c>
      <c r="U1248" s="4"/>
    </row>
    <row r="1249" spans="1:21" x14ac:dyDescent="0.25">
      <c r="A1249" t="s">
        <v>372</v>
      </c>
      <c r="B1249" t="s">
        <v>1</v>
      </c>
      <c r="C1249" t="s">
        <v>242</v>
      </c>
      <c r="D1249" s="4">
        <v>21.1</v>
      </c>
      <c r="E1249" s="4"/>
      <c r="I1249" t="b">
        <f t="shared" si="133"/>
        <v>1</v>
      </c>
      <c r="J1249" t="b">
        <f t="shared" si="134"/>
        <v>1</v>
      </c>
      <c r="K1249" t="b">
        <f t="shared" si="135"/>
        <v>1</v>
      </c>
      <c r="L1249" t="b">
        <f t="shared" si="136"/>
        <v>1</v>
      </c>
      <c r="M1249" t="b">
        <f t="shared" si="137"/>
        <v>1</v>
      </c>
      <c r="N1249" t="b">
        <f t="shared" si="138"/>
        <v>1</v>
      </c>
      <c r="O1249" t="b">
        <f t="shared" si="139"/>
        <v>1</v>
      </c>
      <c r="Q1249" t="s">
        <v>372</v>
      </c>
      <c r="R1249" t="s">
        <v>1</v>
      </c>
      <c r="S1249" t="s">
        <v>242</v>
      </c>
      <c r="T1249" s="4">
        <v>21.1</v>
      </c>
      <c r="U1249" s="4"/>
    </row>
    <row r="1250" spans="1:21" x14ac:dyDescent="0.25">
      <c r="A1250" t="s">
        <v>372</v>
      </c>
      <c r="B1250" t="s">
        <v>1</v>
      </c>
      <c r="C1250" t="s">
        <v>3</v>
      </c>
      <c r="D1250" s="4">
        <v>30</v>
      </c>
      <c r="E1250" s="4"/>
      <c r="I1250" t="b">
        <f t="shared" si="133"/>
        <v>1</v>
      </c>
      <c r="J1250" t="b">
        <f t="shared" si="134"/>
        <v>1</v>
      </c>
      <c r="K1250" t="b">
        <f t="shared" si="135"/>
        <v>1</v>
      </c>
      <c r="L1250" t="b">
        <f t="shared" si="136"/>
        <v>1</v>
      </c>
      <c r="M1250" t="b">
        <f t="shared" si="137"/>
        <v>1</v>
      </c>
      <c r="N1250" t="b">
        <f t="shared" si="138"/>
        <v>1</v>
      </c>
      <c r="O1250" t="b">
        <f t="shared" si="139"/>
        <v>1</v>
      </c>
      <c r="Q1250" t="s">
        <v>372</v>
      </c>
      <c r="R1250" t="s">
        <v>1</v>
      </c>
      <c r="S1250" t="s">
        <v>3</v>
      </c>
      <c r="T1250" s="4">
        <v>30</v>
      </c>
      <c r="U1250" s="4"/>
    </row>
    <row r="1251" spans="1:21" x14ac:dyDescent="0.25">
      <c r="A1251" t="s">
        <v>372</v>
      </c>
      <c r="B1251" t="s">
        <v>1</v>
      </c>
      <c r="C1251" t="s">
        <v>8</v>
      </c>
      <c r="D1251" s="4">
        <v>9</v>
      </c>
      <c r="E1251" s="4"/>
      <c r="I1251" t="b">
        <f t="shared" si="133"/>
        <v>1</v>
      </c>
      <c r="J1251" t="b">
        <f t="shared" si="134"/>
        <v>1</v>
      </c>
      <c r="K1251" t="b">
        <f t="shared" si="135"/>
        <v>1</v>
      </c>
      <c r="L1251" t="b">
        <f t="shared" si="136"/>
        <v>1</v>
      </c>
      <c r="M1251" t="b">
        <f t="shared" si="137"/>
        <v>1</v>
      </c>
      <c r="N1251" t="b">
        <f t="shared" si="138"/>
        <v>1</v>
      </c>
      <c r="O1251" t="b">
        <f t="shared" si="139"/>
        <v>1</v>
      </c>
      <c r="Q1251" t="s">
        <v>372</v>
      </c>
      <c r="R1251" t="s">
        <v>1</v>
      </c>
      <c r="S1251" t="s">
        <v>8</v>
      </c>
      <c r="T1251" s="4">
        <v>9</v>
      </c>
      <c r="U1251" s="4"/>
    </row>
    <row r="1252" spans="1:21" x14ac:dyDescent="0.25">
      <c r="A1252" t="s">
        <v>373</v>
      </c>
      <c r="B1252" t="s">
        <v>1</v>
      </c>
      <c r="C1252" t="s">
        <v>563</v>
      </c>
      <c r="D1252" s="4">
        <v>25</v>
      </c>
      <c r="E1252" s="4"/>
      <c r="I1252" t="b">
        <f t="shared" si="133"/>
        <v>1</v>
      </c>
      <c r="J1252" t="b">
        <f t="shared" si="134"/>
        <v>1</v>
      </c>
      <c r="K1252" t="b">
        <f t="shared" si="135"/>
        <v>1</v>
      </c>
      <c r="L1252" t="b">
        <f t="shared" si="136"/>
        <v>1</v>
      </c>
      <c r="M1252" t="b">
        <f t="shared" si="137"/>
        <v>1</v>
      </c>
      <c r="N1252" t="b">
        <f t="shared" si="138"/>
        <v>1</v>
      </c>
      <c r="O1252" t="b">
        <f t="shared" si="139"/>
        <v>1</v>
      </c>
      <c r="Q1252" t="s">
        <v>373</v>
      </c>
      <c r="R1252" t="s">
        <v>1</v>
      </c>
      <c r="S1252" t="s">
        <v>563</v>
      </c>
      <c r="T1252" s="4">
        <v>25</v>
      </c>
      <c r="U1252" s="4"/>
    </row>
    <row r="1253" spans="1:21" x14ac:dyDescent="0.25">
      <c r="A1253" t="s">
        <v>373</v>
      </c>
      <c r="B1253" t="s">
        <v>1</v>
      </c>
      <c r="C1253" t="s">
        <v>564</v>
      </c>
      <c r="D1253" s="4">
        <v>13.46</v>
      </c>
      <c r="E1253" s="4"/>
      <c r="I1253" t="b">
        <f t="shared" si="133"/>
        <v>1</v>
      </c>
      <c r="J1253" t="b">
        <f t="shared" si="134"/>
        <v>1</v>
      </c>
      <c r="K1253" t="b">
        <f t="shared" si="135"/>
        <v>1</v>
      </c>
      <c r="L1253" t="b">
        <f t="shared" si="136"/>
        <v>1</v>
      </c>
      <c r="M1253" t="b">
        <f t="shared" si="137"/>
        <v>1</v>
      </c>
      <c r="N1253" t="b">
        <f t="shared" si="138"/>
        <v>1</v>
      </c>
      <c r="O1253" t="b">
        <f t="shared" si="139"/>
        <v>1</v>
      </c>
      <c r="Q1253" t="s">
        <v>373</v>
      </c>
      <c r="R1253" t="s">
        <v>1</v>
      </c>
      <c r="S1253" t="s">
        <v>564</v>
      </c>
      <c r="T1253" s="4">
        <v>13.46</v>
      </c>
      <c r="U1253" s="4"/>
    </row>
    <row r="1254" spans="1:21" x14ac:dyDescent="0.25">
      <c r="A1254" t="s">
        <v>373</v>
      </c>
      <c r="B1254" t="s">
        <v>1</v>
      </c>
      <c r="C1254" t="s">
        <v>262</v>
      </c>
      <c r="D1254" s="4">
        <v>0.02</v>
      </c>
      <c r="E1254" s="4"/>
      <c r="I1254" t="b">
        <f t="shared" si="133"/>
        <v>1</v>
      </c>
      <c r="J1254" t="b">
        <f t="shared" si="134"/>
        <v>1</v>
      </c>
      <c r="K1254" t="b">
        <f t="shared" si="135"/>
        <v>1</v>
      </c>
      <c r="L1254" t="b">
        <f t="shared" si="136"/>
        <v>1</v>
      </c>
      <c r="M1254" t="b">
        <f t="shared" si="137"/>
        <v>1</v>
      </c>
      <c r="N1254" t="b">
        <f t="shared" si="138"/>
        <v>1</v>
      </c>
      <c r="O1254" t="b">
        <f t="shared" si="139"/>
        <v>1</v>
      </c>
      <c r="Q1254" t="s">
        <v>373</v>
      </c>
      <c r="R1254" t="s">
        <v>1</v>
      </c>
      <c r="S1254" t="s">
        <v>262</v>
      </c>
      <c r="T1254" s="4">
        <v>0.02</v>
      </c>
      <c r="U1254" s="4"/>
    </row>
    <row r="1255" spans="1:21" x14ac:dyDescent="0.25">
      <c r="A1255" t="s">
        <v>373</v>
      </c>
      <c r="B1255" t="s">
        <v>1</v>
      </c>
      <c r="C1255" t="s">
        <v>32</v>
      </c>
      <c r="D1255" s="4">
        <v>0.2</v>
      </c>
      <c r="E1255" s="4"/>
      <c r="I1255" t="b">
        <f t="shared" si="133"/>
        <v>1</v>
      </c>
      <c r="J1255" t="b">
        <f t="shared" si="134"/>
        <v>1</v>
      </c>
      <c r="K1255" t="b">
        <f t="shared" si="135"/>
        <v>1</v>
      </c>
      <c r="L1255" t="b">
        <f t="shared" si="136"/>
        <v>1</v>
      </c>
      <c r="M1255" t="b">
        <f t="shared" si="137"/>
        <v>1</v>
      </c>
      <c r="N1255" t="b">
        <f t="shared" si="138"/>
        <v>1</v>
      </c>
      <c r="O1255" t="b">
        <f t="shared" si="139"/>
        <v>1</v>
      </c>
      <c r="Q1255" t="s">
        <v>373</v>
      </c>
      <c r="R1255" t="s">
        <v>1</v>
      </c>
      <c r="S1255" t="s">
        <v>32</v>
      </c>
      <c r="T1255" s="4">
        <v>0.2</v>
      </c>
      <c r="U1255" s="4"/>
    </row>
    <row r="1256" spans="1:21" x14ac:dyDescent="0.25">
      <c r="A1256" t="s">
        <v>373</v>
      </c>
      <c r="B1256" t="s">
        <v>1</v>
      </c>
      <c r="C1256" t="s">
        <v>368</v>
      </c>
      <c r="D1256" s="4">
        <v>0.18</v>
      </c>
      <c r="E1256" s="4"/>
      <c r="I1256" t="b">
        <f t="shared" si="133"/>
        <v>1</v>
      </c>
      <c r="J1256" t="b">
        <f t="shared" si="134"/>
        <v>1</v>
      </c>
      <c r="K1256" t="b">
        <f t="shared" si="135"/>
        <v>1</v>
      </c>
      <c r="L1256" t="b">
        <f t="shared" si="136"/>
        <v>1</v>
      </c>
      <c r="M1256" t="b">
        <f t="shared" si="137"/>
        <v>1</v>
      </c>
      <c r="N1256" t="b">
        <f t="shared" si="138"/>
        <v>1</v>
      </c>
      <c r="O1256" t="b">
        <f t="shared" si="139"/>
        <v>1</v>
      </c>
      <c r="Q1256" t="s">
        <v>373</v>
      </c>
      <c r="R1256" t="s">
        <v>1</v>
      </c>
      <c r="S1256" t="s">
        <v>368</v>
      </c>
      <c r="T1256" s="4">
        <v>0.18</v>
      </c>
      <c r="U1256" s="4"/>
    </row>
    <row r="1257" spans="1:21" x14ac:dyDescent="0.25">
      <c r="A1257" t="s">
        <v>373</v>
      </c>
      <c r="B1257" t="s">
        <v>1</v>
      </c>
      <c r="C1257" t="s">
        <v>242</v>
      </c>
      <c r="D1257" s="4">
        <v>22.6</v>
      </c>
      <c r="E1257" s="4"/>
      <c r="I1257" t="b">
        <f t="shared" si="133"/>
        <v>1</v>
      </c>
      <c r="J1257" t="b">
        <f t="shared" si="134"/>
        <v>1</v>
      </c>
      <c r="K1257" t="b">
        <f t="shared" si="135"/>
        <v>1</v>
      </c>
      <c r="L1257" t="b">
        <f t="shared" si="136"/>
        <v>1</v>
      </c>
      <c r="M1257" t="b">
        <f t="shared" si="137"/>
        <v>1</v>
      </c>
      <c r="N1257" t="b">
        <f t="shared" si="138"/>
        <v>1</v>
      </c>
      <c r="O1257" t="b">
        <f t="shared" si="139"/>
        <v>1</v>
      </c>
      <c r="Q1257" t="s">
        <v>373</v>
      </c>
      <c r="R1257" t="s">
        <v>1</v>
      </c>
      <c r="S1257" t="s">
        <v>242</v>
      </c>
      <c r="T1257" s="4">
        <v>22.6</v>
      </c>
      <c r="U1257" s="4"/>
    </row>
    <row r="1258" spans="1:21" x14ac:dyDescent="0.25">
      <c r="A1258" t="s">
        <v>373</v>
      </c>
      <c r="B1258" t="s">
        <v>1</v>
      </c>
      <c r="C1258" t="s">
        <v>3</v>
      </c>
      <c r="D1258" s="4">
        <v>28.7</v>
      </c>
      <c r="E1258" s="4"/>
      <c r="I1258" t="b">
        <f t="shared" si="133"/>
        <v>1</v>
      </c>
      <c r="J1258" t="b">
        <f t="shared" si="134"/>
        <v>1</v>
      </c>
      <c r="K1258" t="b">
        <f t="shared" si="135"/>
        <v>1</v>
      </c>
      <c r="L1258" t="b">
        <f t="shared" si="136"/>
        <v>1</v>
      </c>
      <c r="M1258" t="b">
        <f t="shared" si="137"/>
        <v>1</v>
      </c>
      <c r="N1258" t="b">
        <f t="shared" si="138"/>
        <v>1</v>
      </c>
      <c r="O1258" t="b">
        <f t="shared" si="139"/>
        <v>1</v>
      </c>
      <c r="Q1258" t="s">
        <v>373</v>
      </c>
      <c r="R1258" t="s">
        <v>1</v>
      </c>
      <c r="S1258" t="s">
        <v>3</v>
      </c>
      <c r="T1258" s="4">
        <v>28.7</v>
      </c>
      <c r="U1258" s="4"/>
    </row>
    <row r="1259" spans="1:21" x14ac:dyDescent="0.25">
      <c r="A1259" t="s">
        <v>373</v>
      </c>
      <c r="B1259" t="s">
        <v>1</v>
      </c>
      <c r="C1259" t="s">
        <v>8</v>
      </c>
      <c r="D1259" s="4">
        <v>9.84</v>
      </c>
      <c r="E1259" s="4"/>
      <c r="I1259" t="b">
        <f t="shared" si="133"/>
        <v>1</v>
      </c>
      <c r="J1259" t="b">
        <f t="shared" si="134"/>
        <v>1</v>
      </c>
      <c r="K1259" t="b">
        <f t="shared" si="135"/>
        <v>1</v>
      </c>
      <c r="L1259" t="b">
        <f t="shared" si="136"/>
        <v>1</v>
      </c>
      <c r="M1259" t="b">
        <f t="shared" si="137"/>
        <v>1</v>
      </c>
      <c r="N1259" t="b">
        <f t="shared" si="138"/>
        <v>1</v>
      </c>
      <c r="O1259" t="b">
        <f t="shared" si="139"/>
        <v>1</v>
      </c>
      <c r="Q1259" t="s">
        <v>373</v>
      </c>
      <c r="R1259" t="s">
        <v>1</v>
      </c>
      <c r="S1259" t="s">
        <v>8</v>
      </c>
      <c r="T1259" s="4">
        <v>9.84</v>
      </c>
      <c r="U1259" s="4"/>
    </row>
    <row r="1260" spans="1:21" x14ac:dyDescent="0.25">
      <c r="A1260" t="s">
        <v>565</v>
      </c>
      <c r="B1260" t="s">
        <v>1</v>
      </c>
      <c r="C1260" t="s">
        <v>558</v>
      </c>
      <c r="D1260" s="4">
        <v>0.24</v>
      </c>
      <c r="E1260" s="4"/>
      <c r="I1260" t="b">
        <f t="shared" si="133"/>
        <v>1</v>
      </c>
      <c r="J1260" t="b">
        <f t="shared" si="134"/>
        <v>1</v>
      </c>
      <c r="K1260" t="b">
        <f t="shared" si="135"/>
        <v>1</v>
      </c>
      <c r="L1260" t="b">
        <f t="shared" si="136"/>
        <v>1</v>
      </c>
      <c r="M1260" t="b">
        <f t="shared" si="137"/>
        <v>1</v>
      </c>
      <c r="N1260" t="b">
        <f t="shared" si="138"/>
        <v>1</v>
      </c>
      <c r="O1260" t="b">
        <f t="shared" si="139"/>
        <v>1</v>
      </c>
      <c r="Q1260" t="s">
        <v>565</v>
      </c>
      <c r="R1260" t="s">
        <v>1</v>
      </c>
      <c r="S1260" t="s">
        <v>558</v>
      </c>
      <c r="T1260" s="4">
        <v>0.24</v>
      </c>
      <c r="U1260" s="4"/>
    </row>
    <row r="1261" spans="1:21" x14ac:dyDescent="0.25">
      <c r="A1261" t="s">
        <v>565</v>
      </c>
      <c r="B1261" t="s">
        <v>1</v>
      </c>
      <c r="C1261" t="s">
        <v>366</v>
      </c>
      <c r="D1261" s="4">
        <v>19.5</v>
      </c>
      <c r="E1261" s="4"/>
      <c r="I1261" t="b">
        <f t="shared" si="133"/>
        <v>1</v>
      </c>
      <c r="J1261" t="b">
        <f t="shared" si="134"/>
        <v>1</v>
      </c>
      <c r="K1261" t="b">
        <f t="shared" si="135"/>
        <v>1</v>
      </c>
      <c r="L1261" t="b">
        <f t="shared" si="136"/>
        <v>1</v>
      </c>
      <c r="M1261" t="b">
        <f t="shared" si="137"/>
        <v>1</v>
      </c>
      <c r="N1261" t="b">
        <f t="shared" si="138"/>
        <v>1</v>
      </c>
      <c r="O1261" t="b">
        <f t="shared" si="139"/>
        <v>1</v>
      </c>
      <c r="Q1261" t="s">
        <v>565</v>
      </c>
      <c r="R1261" t="s">
        <v>1</v>
      </c>
      <c r="S1261" t="s">
        <v>366</v>
      </c>
      <c r="T1261" s="4">
        <v>19.5</v>
      </c>
      <c r="U1261" s="4"/>
    </row>
    <row r="1262" spans="1:21" x14ac:dyDescent="0.25">
      <c r="A1262" t="s">
        <v>565</v>
      </c>
      <c r="B1262" t="s">
        <v>1</v>
      </c>
      <c r="C1262" t="s">
        <v>566</v>
      </c>
      <c r="D1262" s="4">
        <v>5</v>
      </c>
      <c r="E1262" s="4"/>
      <c r="I1262" t="b">
        <f t="shared" si="133"/>
        <v>1</v>
      </c>
      <c r="J1262" t="b">
        <f t="shared" si="134"/>
        <v>1</v>
      </c>
      <c r="K1262" t="b">
        <f t="shared" si="135"/>
        <v>1</v>
      </c>
      <c r="L1262" t="b">
        <f t="shared" si="136"/>
        <v>1</v>
      </c>
      <c r="M1262" t="b">
        <f t="shared" si="137"/>
        <v>1</v>
      </c>
      <c r="N1262" t="b">
        <f t="shared" si="138"/>
        <v>1</v>
      </c>
      <c r="O1262" t="b">
        <f t="shared" si="139"/>
        <v>1</v>
      </c>
      <c r="Q1262" t="s">
        <v>565</v>
      </c>
      <c r="R1262" t="s">
        <v>1</v>
      </c>
      <c r="S1262" t="s">
        <v>566</v>
      </c>
      <c r="T1262" s="4">
        <v>5</v>
      </c>
      <c r="U1262" s="4"/>
    </row>
    <row r="1263" spans="1:21" x14ac:dyDescent="0.25">
      <c r="A1263" t="s">
        <v>565</v>
      </c>
      <c r="B1263" t="s">
        <v>1</v>
      </c>
      <c r="C1263" t="s">
        <v>3</v>
      </c>
      <c r="D1263" s="4">
        <v>8.26</v>
      </c>
      <c r="E1263" s="4"/>
      <c r="I1263" t="b">
        <f t="shared" si="133"/>
        <v>1</v>
      </c>
      <c r="J1263" t="b">
        <f t="shared" si="134"/>
        <v>1</v>
      </c>
      <c r="K1263" t="b">
        <f t="shared" si="135"/>
        <v>1</v>
      </c>
      <c r="L1263" t="b">
        <f t="shared" si="136"/>
        <v>1</v>
      </c>
      <c r="M1263" t="b">
        <f t="shared" si="137"/>
        <v>1</v>
      </c>
      <c r="N1263" t="b">
        <f t="shared" si="138"/>
        <v>1</v>
      </c>
      <c r="O1263" t="b">
        <f t="shared" si="139"/>
        <v>1</v>
      </c>
      <c r="Q1263" t="s">
        <v>565</v>
      </c>
      <c r="R1263" t="s">
        <v>1</v>
      </c>
      <c r="S1263" t="s">
        <v>3</v>
      </c>
      <c r="T1263" s="4">
        <v>8.26</v>
      </c>
      <c r="U1263" s="4"/>
    </row>
    <row r="1264" spans="1:21" x14ac:dyDescent="0.25">
      <c r="A1264" t="s">
        <v>565</v>
      </c>
      <c r="B1264" t="s">
        <v>1</v>
      </c>
      <c r="C1264" t="s">
        <v>8</v>
      </c>
      <c r="D1264" s="4">
        <v>2</v>
      </c>
      <c r="E1264" s="4"/>
      <c r="I1264" t="b">
        <f t="shared" si="133"/>
        <v>1</v>
      </c>
      <c r="J1264" t="b">
        <f t="shared" si="134"/>
        <v>1</v>
      </c>
      <c r="K1264" t="b">
        <f t="shared" si="135"/>
        <v>1</v>
      </c>
      <c r="L1264" t="b">
        <f t="shared" si="136"/>
        <v>1</v>
      </c>
      <c r="M1264" t="b">
        <f t="shared" si="137"/>
        <v>1</v>
      </c>
      <c r="N1264" t="b">
        <f t="shared" si="138"/>
        <v>1</v>
      </c>
      <c r="O1264" t="b">
        <f t="shared" si="139"/>
        <v>1</v>
      </c>
      <c r="Q1264" t="s">
        <v>565</v>
      </c>
      <c r="R1264" t="s">
        <v>1</v>
      </c>
      <c r="S1264" t="s">
        <v>8</v>
      </c>
      <c r="T1264" s="4">
        <v>2</v>
      </c>
      <c r="U1264" s="4"/>
    </row>
    <row r="1265" spans="1:21" x14ac:dyDescent="0.25">
      <c r="A1265" t="s">
        <v>565</v>
      </c>
      <c r="B1265" t="s">
        <v>1</v>
      </c>
      <c r="C1265" t="s">
        <v>562</v>
      </c>
      <c r="D1265" s="4">
        <v>65</v>
      </c>
      <c r="E1265" s="4"/>
      <c r="I1265" t="b">
        <f t="shared" si="133"/>
        <v>1</v>
      </c>
      <c r="J1265" t="b">
        <f t="shared" si="134"/>
        <v>1</v>
      </c>
      <c r="K1265" t="b">
        <f t="shared" si="135"/>
        <v>1</v>
      </c>
      <c r="L1265" t="b">
        <f t="shared" si="136"/>
        <v>1</v>
      </c>
      <c r="M1265" t="b">
        <f t="shared" si="137"/>
        <v>1</v>
      </c>
      <c r="N1265" t="b">
        <f t="shared" si="138"/>
        <v>1</v>
      </c>
      <c r="O1265" t="b">
        <f t="shared" si="139"/>
        <v>1</v>
      </c>
      <c r="Q1265" t="s">
        <v>565</v>
      </c>
      <c r="R1265" t="s">
        <v>1</v>
      </c>
      <c r="S1265" t="s">
        <v>562</v>
      </c>
      <c r="T1265" s="4">
        <v>65</v>
      </c>
      <c r="U1265" s="4"/>
    </row>
    <row r="1266" spans="1:21" x14ac:dyDescent="0.25">
      <c r="A1266" t="s">
        <v>17</v>
      </c>
      <c r="B1266" t="s">
        <v>5</v>
      </c>
      <c r="C1266" t="s">
        <v>567</v>
      </c>
      <c r="D1266" s="4">
        <v>50</v>
      </c>
      <c r="E1266" s="4"/>
      <c r="I1266" t="b">
        <f t="shared" si="133"/>
        <v>1</v>
      </c>
      <c r="J1266" t="b">
        <f t="shared" si="134"/>
        <v>1</v>
      </c>
      <c r="K1266" t="b">
        <f t="shared" si="135"/>
        <v>1</v>
      </c>
      <c r="L1266" t="b">
        <f t="shared" si="136"/>
        <v>1</v>
      </c>
      <c r="M1266" t="b">
        <f t="shared" si="137"/>
        <v>1</v>
      </c>
      <c r="N1266" t="b">
        <f t="shared" si="138"/>
        <v>1</v>
      </c>
      <c r="O1266" t="b">
        <f t="shared" si="139"/>
        <v>1</v>
      </c>
      <c r="Q1266" t="s">
        <v>17</v>
      </c>
      <c r="R1266" t="s">
        <v>5</v>
      </c>
      <c r="S1266" t="s">
        <v>567</v>
      </c>
      <c r="T1266" s="4">
        <v>50</v>
      </c>
      <c r="U1266" s="4"/>
    </row>
    <row r="1267" spans="1:21" x14ac:dyDescent="0.25">
      <c r="A1267" t="s">
        <v>17</v>
      </c>
      <c r="B1267" t="s">
        <v>5</v>
      </c>
      <c r="C1267" t="s">
        <v>3</v>
      </c>
      <c r="D1267" s="4">
        <v>45</v>
      </c>
      <c r="E1267" s="4"/>
      <c r="I1267" t="b">
        <f t="shared" si="133"/>
        <v>1</v>
      </c>
      <c r="J1267" t="b">
        <f t="shared" si="134"/>
        <v>1</v>
      </c>
      <c r="K1267" t="b">
        <f t="shared" si="135"/>
        <v>1</v>
      </c>
      <c r="L1267" t="b">
        <f t="shared" si="136"/>
        <v>1</v>
      </c>
      <c r="M1267" t="b">
        <f t="shared" si="137"/>
        <v>1</v>
      </c>
      <c r="N1267" t="b">
        <f t="shared" si="138"/>
        <v>1</v>
      </c>
      <c r="O1267" t="b">
        <f t="shared" si="139"/>
        <v>1</v>
      </c>
      <c r="Q1267" t="s">
        <v>17</v>
      </c>
      <c r="R1267" t="s">
        <v>5</v>
      </c>
      <c r="S1267" t="s">
        <v>3</v>
      </c>
      <c r="T1267" s="4">
        <v>45</v>
      </c>
      <c r="U1267" s="4"/>
    </row>
    <row r="1268" spans="1:21" x14ac:dyDescent="0.25">
      <c r="A1268" t="s">
        <v>17</v>
      </c>
      <c r="B1268" t="s">
        <v>5</v>
      </c>
      <c r="C1268" t="s">
        <v>8</v>
      </c>
      <c r="D1268" s="4">
        <v>5</v>
      </c>
      <c r="E1268" s="4"/>
      <c r="I1268" t="b">
        <f t="shared" si="133"/>
        <v>1</v>
      </c>
      <c r="J1268" t="b">
        <f t="shared" si="134"/>
        <v>1</v>
      </c>
      <c r="K1268" t="b">
        <f t="shared" si="135"/>
        <v>1</v>
      </c>
      <c r="L1268" t="b">
        <f t="shared" si="136"/>
        <v>1</v>
      </c>
      <c r="M1268" t="b">
        <f t="shared" si="137"/>
        <v>1</v>
      </c>
      <c r="N1268" t="b">
        <f t="shared" si="138"/>
        <v>1</v>
      </c>
      <c r="O1268" t="b">
        <f t="shared" si="139"/>
        <v>1</v>
      </c>
      <c r="Q1268" t="s">
        <v>17</v>
      </c>
      <c r="R1268" t="s">
        <v>5</v>
      </c>
      <c r="S1268" t="s">
        <v>8</v>
      </c>
      <c r="T1268" s="4">
        <v>5</v>
      </c>
      <c r="U1268" s="4"/>
    </row>
    <row r="1269" spans="1:21" x14ac:dyDescent="0.25">
      <c r="A1269" t="s">
        <v>568</v>
      </c>
      <c r="B1269" t="s">
        <v>1</v>
      </c>
      <c r="C1269" t="s">
        <v>246</v>
      </c>
      <c r="D1269" s="4">
        <v>100</v>
      </c>
      <c r="E1269" s="4"/>
      <c r="I1269" t="b">
        <f t="shared" si="133"/>
        <v>1</v>
      </c>
      <c r="J1269" t="b">
        <f t="shared" si="134"/>
        <v>1</v>
      </c>
      <c r="K1269" t="b">
        <f t="shared" si="135"/>
        <v>1</v>
      </c>
      <c r="L1269" t="b">
        <f t="shared" si="136"/>
        <v>1</v>
      </c>
      <c r="M1269" t="b">
        <f t="shared" si="137"/>
        <v>1</v>
      </c>
      <c r="N1269" t="b">
        <f t="shared" si="138"/>
        <v>1</v>
      </c>
      <c r="O1269" t="b">
        <f t="shared" si="139"/>
        <v>1</v>
      </c>
      <c r="Q1269" t="s">
        <v>568</v>
      </c>
      <c r="R1269" t="s">
        <v>1</v>
      </c>
      <c r="S1269" t="s">
        <v>246</v>
      </c>
      <c r="T1269" s="4">
        <v>100</v>
      </c>
      <c r="U1269" s="4"/>
    </row>
    <row r="1270" spans="1:21" x14ac:dyDescent="0.25">
      <c r="A1270" t="s">
        <v>569</v>
      </c>
      <c r="B1270" t="s">
        <v>1</v>
      </c>
      <c r="C1270" s="1">
        <v>3.0100000000000001E+53</v>
      </c>
      <c r="D1270" s="4">
        <v>100</v>
      </c>
      <c r="E1270" s="4"/>
      <c r="I1270" t="b">
        <f t="shared" si="133"/>
        <v>1</v>
      </c>
      <c r="J1270" t="b">
        <f t="shared" si="134"/>
        <v>1</v>
      </c>
      <c r="K1270" t="b">
        <f t="shared" si="135"/>
        <v>1</v>
      </c>
      <c r="L1270" t="b">
        <f t="shared" si="136"/>
        <v>1</v>
      </c>
      <c r="M1270" t="b">
        <f t="shared" si="137"/>
        <v>1</v>
      </c>
      <c r="N1270" t="b">
        <f t="shared" si="138"/>
        <v>1</v>
      </c>
      <c r="O1270" t="b">
        <f t="shared" si="139"/>
        <v>1</v>
      </c>
      <c r="Q1270" t="s">
        <v>569</v>
      </c>
      <c r="R1270" t="s">
        <v>1</v>
      </c>
      <c r="S1270" s="1">
        <v>3.0100000000000001E+53</v>
      </c>
      <c r="T1270" s="4">
        <v>100</v>
      </c>
      <c r="U1270" s="4"/>
    </row>
    <row r="1271" spans="1:21" x14ac:dyDescent="0.25">
      <c r="A1271" t="s">
        <v>570</v>
      </c>
      <c r="B1271" t="s">
        <v>1</v>
      </c>
      <c r="C1271" t="s">
        <v>262</v>
      </c>
      <c r="D1271" s="4">
        <v>100</v>
      </c>
      <c r="E1271" s="4"/>
      <c r="I1271" t="b">
        <f t="shared" si="133"/>
        <v>1</v>
      </c>
      <c r="J1271" t="b">
        <f t="shared" si="134"/>
        <v>1</v>
      </c>
      <c r="K1271" t="b">
        <f t="shared" si="135"/>
        <v>1</v>
      </c>
      <c r="L1271" t="b">
        <f t="shared" si="136"/>
        <v>1</v>
      </c>
      <c r="M1271" t="b">
        <f t="shared" si="137"/>
        <v>1</v>
      </c>
      <c r="N1271" t="b">
        <f t="shared" si="138"/>
        <v>1</v>
      </c>
      <c r="O1271" t="b">
        <f t="shared" si="139"/>
        <v>1</v>
      </c>
      <c r="Q1271" t="s">
        <v>570</v>
      </c>
      <c r="R1271" t="s">
        <v>1</v>
      </c>
      <c r="S1271" t="s">
        <v>262</v>
      </c>
      <c r="T1271" s="4">
        <v>100</v>
      </c>
      <c r="U1271" s="4"/>
    </row>
    <row r="1272" spans="1:21" x14ac:dyDescent="0.25">
      <c r="A1272" t="s">
        <v>571</v>
      </c>
      <c r="B1272" t="s">
        <v>11</v>
      </c>
      <c r="C1272" t="s">
        <v>572</v>
      </c>
      <c r="D1272" s="4">
        <v>100</v>
      </c>
      <c r="E1272" s="4"/>
      <c r="I1272" t="b">
        <f t="shared" si="133"/>
        <v>1</v>
      </c>
      <c r="J1272" t="b">
        <f t="shared" si="134"/>
        <v>1</v>
      </c>
      <c r="K1272" t="b">
        <f t="shared" si="135"/>
        <v>1</v>
      </c>
      <c r="L1272" t="b">
        <f t="shared" si="136"/>
        <v>1</v>
      </c>
      <c r="M1272" t="b">
        <f t="shared" si="137"/>
        <v>1</v>
      </c>
      <c r="N1272" t="b">
        <f t="shared" si="138"/>
        <v>1</v>
      </c>
      <c r="O1272" t="b">
        <f t="shared" si="139"/>
        <v>1</v>
      </c>
      <c r="Q1272" t="s">
        <v>571</v>
      </c>
      <c r="R1272" t="s">
        <v>11</v>
      </c>
      <c r="S1272" t="s">
        <v>572</v>
      </c>
      <c r="T1272" s="4">
        <v>100</v>
      </c>
      <c r="U1272" s="4"/>
    </row>
    <row r="1273" spans="1:21" x14ac:dyDescent="0.25">
      <c r="A1273" t="s">
        <v>573</v>
      </c>
      <c r="B1273" t="s">
        <v>49</v>
      </c>
      <c r="C1273" t="s">
        <v>427</v>
      </c>
      <c r="D1273" s="4">
        <v>50</v>
      </c>
      <c r="E1273" s="4"/>
      <c r="I1273" t="b">
        <f t="shared" si="133"/>
        <v>1</v>
      </c>
      <c r="J1273" t="b">
        <f t="shared" si="134"/>
        <v>1</v>
      </c>
      <c r="K1273" t="b">
        <f t="shared" si="135"/>
        <v>1</v>
      </c>
      <c r="L1273" t="b">
        <f t="shared" si="136"/>
        <v>1</v>
      </c>
      <c r="M1273" t="b">
        <f t="shared" si="137"/>
        <v>1</v>
      </c>
      <c r="N1273" t="b">
        <f t="shared" si="138"/>
        <v>1</v>
      </c>
      <c r="O1273" t="b">
        <f t="shared" si="139"/>
        <v>1</v>
      </c>
      <c r="Q1273" t="s">
        <v>573</v>
      </c>
      <c r="R1273" t="s">
        <v>49</v>
      </c>
      <c r="S1273" t="s">
        <v>427</v>
      </c>
      <c r="T1273" s="4">
        <v>50</v>
      </c>
      <c r="U1273" s="4"/>
    </row>
    <row r="1274" spans="1:21" x14ac:dyDescent="0.25">
      <c r="A1274" t="s">
        <v>573</v>
      </c>
      <c r="B1274" t="s">
        <v>49</v>
      </c>
      <c r="C1274" t="s">
        <v>55</v>
      </c>
      <c r="D1274" s="4">
        <v>50</v>
      </c>
      <c r="E1274" s="4"/>
      <c r="I1274" t="b">
        <f t="shared" si="133"/>
        <v>1</v>
      </c>
      <c r="J1274" t="b">
        <f t="shared" si="134"/>
        <v>1</v>
      </c>
      <c r="K1274" t="b">
        <f t="shared" si="135"/>
        <v>1</v>
      </c>
      <c r="L1274" t="b">
        <f t="shared" si="136"/>
        <v>1</v>
      </c>
      <c r="M1274" t="b">
        <f t="shared" si="137"/>
        <v>1</v>
      </c>
      <c r="N1274" t="b">
        <f t="shared" si="138"/>
        <v>1</v>
      </c>
      <c r="O1274" t="b">
        <f t="shared" si="139"/>
        <v>1</v>
      </c>
      <c r="Q1274" t="s">
        <v>573</v>
      </c>
      <c r="R1274" t="s">
        <v>49</v>
      </c>
      <c r="S1274" t="s">
        <v>55</v>
      </c>
      <c r="T1274" s="4">
        <v>50</v>
      </c>
      <c r="U1274" s="4"/>
    </row>
    <row r="1275" spans="1:21" x14ac:dyDescent="0.25">
      <c r="A1275" t="s">
        <v>574</v>
      </c>
      <c r="B1275" t="s">
        <v>1</v>
      </c>
      <c r="C1275" t="s">
        <v>313</v>
      </c>
      <c r="D1275" s="4">
        <v>100</v>
      </c>
      <c r="E1275" s="4"/>
      <c r="I1275" t="b">
        <f t="shared" si="133"/>
        <v>1</v>
      </c>
      <c r="J1275" t="b">
        <f t="shared" si="134"/>
        <v>1</v>
      </c>
      <c r="K1275" t="b">
        <f t="shared" si="135"/>
        <v>1</v>
      </c>
      <c r="L1275" t="b">
        <f t="shared" si="136"/>
        <v>1</v>
      </c>
      <c r="M1275" t="b">
        <f t="shared" si="137"/>
        <v>1</v>
      </c>
      <c r="N1275" t="b">
        <f t="shared" si="138"/>
        <v>1</v>
      </c>
      <c r="O1275" t="b">
        <f t="shared" si="139"/>
        <v>1</v>
      </c>
      <c r="Q1275" t="s">
        <v>574</v>
      </c>
      <c r="R1275" t="s">
        <v>1</v>
      </c>
      <c r="S1275" t="s">
        <v>313</v>
      </c>
      <c r="T1275" s="4">
        <v>100</v>
      </c>
      <c r="U1275" s="4"/>
    </row>
    <row r="1276" spans="1:21" x14ac:dyDescent="0.25">
      <c r="A1276" t="s">
        <v>575</v>
      </c>
      <c r="B1276" t="s">
        <v>11</v>
      </c>
      <c r="C1276" t="s">
        <v>36</v>
      </c>
      <c r="D1276" s="4">
        <v>100</v>
      </c>
      <c r="E1276" s="4"/>
      <c r="I1276" t="b">
        <f t="shared" si="133"/>
        <v>1</v>
      </c>
      <c r="J1276" t="b">
        <f t="shared" si="134"/>
        <v>1</v>
      </c>
      <c r="K1276" t="b">
        <f t="shared" si="135"/>
        <v>1</v>
      </c>
      <c r="L1276" t="b">
        <f t="shared" si="136"/>
        <v>1</v>
      </c>
      <c r="M1276" t="b">
        <f t="shared" si="137"/>
        <v>1</v>
      </c>
      <c r="N1276" t="b">
        <f t="shared" si="138"/>
        <v>1</v>
      </c>
      <c r="O1276" t="b">
        <f t="shared" si="139"/>
        <v>1</v>
      </c>
      <c r="Q1276" t="s">
        <v>575</v>
      </c>
      <c r="R1276" t="s">
        <v>11</v>
      </c>
      <c r="S1276" t="s">
        <v>36</v>
      </c>
      <c r="T1276" s="4">
        <v>100</v>
      </c>
      <c r="U1276" s="4"/>
    </row>
    <row r="1277" spans="1:21" x14ac:dyDescent="0.25">
      <c r="A1277" t="s">
        <v>576</v>
      </c>
      <c r="B1277" t="s">
        <v>1</v>
      </c>
      <c r="C1277" t="s">
        <v>526</v>
      </c>
      <c r="D1277" s="4">
        <v>100</v>
      </c>
      <c r="E1277" s="4"/>
      <c r="I1277" t="b">
        <f t="shared" si="133"/>
        <v>1</v>
      </c>
      <c r="J1277" t="b">
        <f t="shared" si="134"/>
        <v>1</v>
      </c>
      <c r="K1277" t="b">
        <f t="shared" si="135"/>
        <v>1</v>
      </c>
      <c r="L1277" t="b">
        <f t="shared" si="136"/>
        <v>1</v>
      </c>
      <c r="M1277" t="b">
        <f t="shared" si="137"/>
        <v>1</v>
      </c>
      <c r="N1277" t="b">
        <f t="shared" si="138"/>
        <v>1</v>
      </c>
      <c r="O1277" t="b">
        <f t="shared" si="139"/>
        <v>1</v>
      </c>
      <c r="Q1277" t="s">
        <v>576</v>
      </c>
      <c r="R1277" t="s">
        <v>1</v>
      </c>
      <c r="S1277" t="s">
        <v>526</v>
      </c>
      <c r="T1277" s="4">
        <v>100</v>
      </c>
      <c r="U1277" s="4"/>
    </row>
    <row r="1278" spans="1:21" x14ac:dyDescent="0.25">
      <c r="A1278" t="s">
        <v>577</v>
      </c>
      <c r="B1278" t="s">
        <v>1</v>
      </c>
      <c r="C1278" t="s">
        <v>72</v>
      </c>
      <c r="D1278" s="4">
        <v>0.25</v>
      </c>
      <c r="E1278" s="4"/>
      <c r="I1278" t="b">
        <f t="shared" si="133"/>
        <v>1</v>
      </c>
      <c r="J1278" t="b">
        <f t="shared" si="134"/>
        <v>1</v>
      </c>
      <c r="K1278" t="b">
        <f t="shared" si="135"/>
        <v>1</v>
      </c>
      <c r="L1278" t="b">
        <f t="shared" si="136"/>
        <v>1</v>
      </c>
      <c r="M1278" t="b">
        <f t="shared" si="137"/>
        <v>1</v>
      </c>
      <c r="N1278" t="b">
        <f t="shared" si="138"/>
        <v>1</v>
      </c>
      <c r="O1278" t="b">
        <f t="shared" si="139"/>
        <v>1</v>
      </c>
      <c r="Q1278" t="s">
        <v>577</v>
      </c>
      <c r="R1278" t="s">
        <v>1</v>
      </c>
      <c r="S1278" t="s">
        <v>72</v>
      </c>
      <c r="T1278" s="4">
        <v>0.25</v>
      </c>
      <c r="U1278" s="4"/>
    </row>
    <row r="1279" spans="1:21" x14ac:dyDescent="0.25">
      <c r="A1279" t="s">
        <v>577</v>
      </c>
      <c r="B1279" t="s">
        <v>1</v>
      </c>
      <c r="C1279" t="s">
        <v>262</v>
      </c>
      <c r="D1279" s="4">
        <v>59.95</v>
      </c>
      <c r="E1279" s="4"/>
      <c r="I1279" t="b">
        <f t="shared" si="133"/>
        <v>1</v>
      </c>
      <c r="J1279" t="b">
        <f t="shared" si="134"/>
        <v>1</v>
      </c>
      <c r="K1279" t="b">
        <f t="shared" si="135"/>
        <v>1</v>
      </c>
      <c r="L1279" t="b">
        <f t="shared" si="136"/>
        <v>1</v>
      </c>
      <c r="M1279" t="b">
        <f t="shared" si="137"/>
        <v>1</v>
      </c>
      <c r="N1279" t="b">
        <f t="shared" si="138"/>
        <v>1</v>
      </c>
      <c r="O1279" t="b">
        <f t="shared" si="139"/>
        <v>1</v>
      </c>
      <c r="Q1279" t="s">
        <v>577</v>
      </c>
      <c r="R1279" t="s">
        <v>1</v>
      </c>
      <c r="S1279" t="s">
        <v>262</v>
      </c>
      <c r="T1279" s="4">
        <v>59.95</v>
      </c>
      <c r="U1279" s="4"/>
    </row>
    <row r="1280" spans="1:21" x14ac:dyDescent="0.25">
      <c r="A1280" t="s">
        <v>577</v>
      </c>
      <c r="B1280" t="s">
        <v>1</v>
      </c>
      <c r="C1280" t="s">
        <v>3</v>
      </c>
      <c r="D1280" s="4">
        <v>39.799999999999997</v>
      </c>
      <c r="E1280" s="4"/>
      <c r="I1280" t="b">
        <f t="shared" si="133"/>
        <v>1</v>
      </c>
      <c r="J1280" t="b">
        <f t="shared" si="134"/>
        <v>1</v>
      </c>
      <c r="K1280" t="b">
        <f t="shared" si="135"/>
        <v>1</v>
      </c>
      <c r="L1280" t="b">
        <f t="shared" si="136"/>
        <v>1</v>
      </c>
      <c r="M1280" t="b">
        <f t="shared" si="137"/>
        <v>1</v>
      </c>
      <c r="N1280" t="b">
        <f t="shared" si="138"/>
        <v>1</v>
      </c>
      <c r="O1280" t="b">
        <f t="shared" si="139"/>
        <v>1</v>
      </c>
      <c r="Q1280" t="s">
        <v>577</v>
      </c>
      <c r="R1280" t="s">
        <v>1</v>
      </c>
      <c r="S1280" t="s">
        <v>3</v>
      </c>
      <c r="T1280" s="4">
        <v>39.799999999999997</v>
      </c>
      <c r="U1280" s="4"/>
    </row>
    <row r="1281" spans="1:21" x14ac:dyDescent="0.25">
      <c r="A1281" t="s">
        <v>578</v>
      </c>
      <c r="B1281" t="s">
        <v>1</v>
      </c>
      <c r="C1281" t="s">
        <v>579</v>
      </c>
      <c r="D1281" s="4">
        <v>100</v>
      </c>
      <c r="E1281" s="4"/>
      <c r="I1281" t="b">
        <f t="shared" si="133"/>
        <v>1</v>
      </c>
      <c r="J1281" t="b">
        <f t="shared" si="134"/>
        <v>1</v>
      </c>
      <c r="K1281" t="b">
        <f t="shared" si="135"/>
        <v>1</v>
      </c>
      <c r="L1281" t="b">
        <f t="shared" si="136"/>
        <v>1</v>
      </c>
      <c r="M1281" t="b">
        <f t="shared" si="137"/>
        <v>1</v>
      </c>
      <c r="N1281" t="b">
        <f t="shared" si="138"/>
        <v>1</v>
      </c>
      <c r="O1281" t="b">
        <f t="shared" si="139"/>
        <v>1</v>
      </c>
      <c r="Q1281" t="s">
        <v>578</v>
      </c>
      <c r="R1281" t="s">
        <v>1</v>
      </c>
      <c r="S1281" t="s">
        <v>579</v>
      </c>
      <c r="T1281" s="4">
        <v>100</v>
      </c>
      <c r="U1281" s="4"/>
    </row>
    <row r="1282" spans="1:21" x14ac:dyDescent="0.25">
      <c r="A1282" t="s">
        <v>580</v>
      </c>
      <c r="B1282" t="s">
        <v>1</v>
      </c>
      <c r="C1282" t="s">
        <v>72</v>
      </c>
      <c r="D1282" s="4">
        <v>0.25</v>
      </c>
      <c r="E1282" s="4"/>
      <c r="I1282" t="b">
        <f t="shared" si="133"/>
        <v>1</v>
      </c>
      <c r="J1282" t="b">
        <f t="shared" si="134"/>
        <v>1</v>
      </c>
      <c r="K1282" t="b">
        <f t="shared" si="135"/>
        <v>1</v>
      </c>
      <c r="L1282" t="b">
        <f t="shared" si="136"/>
        <v>1</v>
      </c>
      <c r="M1282" t="b">
        <f t="shared" si="137"/>
        <v>1</v>
      </c>
      <c r="N1282" t="b">
        <f t="shared" si="138"/>
        <v>1</v>
      </c>
      <c r="O1282" t="b">
        <f t="shared" si="139"/>
        <v>1</v>
      </c>
      <c r="Q1282" t="s">
        <v>580</v>
      </c>
      <c r="R1282" t="s">
        <v>1</v>
      </c>
      <c r="S1282" t="s">
        <v>72</v>
      </c>
      <c r="T1282" s="4">
        <v>0.25</v>
      </c>
      <c r="U1282" s="4"/>
    </row>
    <row r="1283" spans="1:21" x14ac:dyDescent="0.25">
      <c r="A1283" t="s">
        <v>580</v>
      </c>
      <c r="B1283" t="s">
        <v>1</v>
      </c>
      <c r="C1283" t="s">
        <v>246</v>
      </c>
      <c r="D1283" s="4">
        <v>0.5</v>
      </c>
      <c r="E1283" s="4"/>
      <c r="I1283" t="b">
        <f t="shared" si="133"/>
        <v>1</v>
      </c>
      <c r="J1283" t="b">
        <f t="shared" si="134"/>
        <v>1</v>
      </c>
      <c r="K1283" t="b">
        <f t="shared" si="135"/>
        <v>1</v>
      </c>
      <c r="L1283" t="b">
        <f t="shared" si="136"/>
        <v>1</v>
      </c>
      <c r="M1283" t="b">
        <f t="shared" si="137"/>
        <v>1</v>
      </c>
      <c r="N1283" t="b">
        <f t="shared" si="138"/>
        <v>1</v>
      </c>
      <c r="O1283" t="b">
        <f t="shared" si="139"/>
        <v>1</v>
      </c>
      <c r="Q1283" t="s">
        <v>580</v>
      </c>
      <c r="R1283" t="s">
        <v>1</v>
      </c>
      <c r="S1283" t="s">
        <v>246</v>
      </c>
      <c r="T1283" s="4">
        <v>0.5</v>
      </c>
      <c r="U1283" s="4"/>
    </row>
    <row r="1284" spans="1:21" x14ac:dyDescent="0.25">
      <c r="A1284" t="s">
        <v>580</v>
      </c>
      <c r="B1284" t="s">
        <v>1</v>
      </c>
      <c r="C1284" t="s">
        <v>58</v>
      </c>
      <c r="D1284" s="4">
        <v>3.6669999999999998</v>
      </c>
      <c r="E1284" s="4"/>
      <c r="I1284" t="b">
        <f t="shared" si="133"/>
        <v>1</v>
      </c>
      <c r="J1284" t="b">
        <f t="shared" si="134"/>
        <v>1</v>
      </c>
      <c r="K1284" t="b">
        <f t="shared" si="135"/>
        <v>1</v>
      </c>
      <c r="L1284" t="b">
        <f t="shared" si="136"/>
        <v>1</v>
      </c>
      <c r="M1284" t="b">
        <f t="shared" si="137"/>
        <v>1</v>
      </c>
      <c r="N1284" t="b">
        <f t="shared" si="138"/>
        <v>1</v>
      </c>
      <c r="O1284" t="b">
        <f t="shared" si="139"/>
        <v>1</v>
      </c>
      <c r="Q1284" t="s">
        <v>580</v>
      </c>
      <c r="R1284" t="s">
        <v>1</v>
      </c>
      <c r="S1284" t="s">
        <v>58</v>
      </c>
      <c r="T1284" s="4">
        <v>3.6669999999999998</v>
      </c>
      <c r="U1284" s="4"/>
    </row>
    <row r="1285" spans="1:21" x14ac:dyDescent="0.25">
      <c r="A1285" t="s">
        <v>580</v>
      </c>
      <c r="B1285" t="s">
        <v>1</v>
      </c>
      <c r="C1285" t="s">
        <v>581</v>
      </c>
      <c r="D1285" s="4">
        <v>0</v>
      </c>
      <c r="E1285" s="4"/>
      <c r="I1285" t="b">
        <f t="shared" si="133"/>
        <v>1</v>
      </c>
      <c r="J1285" t="b">
        <f t="shared" si="134"/>
        <v>1</v>
      </c>
      <c r="K1285" t="b">
        <f t="shared" si="135"/>
        <v>1</v>
      </c>
      <c r="L1285" t="b">
        <f t="shared" si="136"/>
        <v>1</v>
      </c>
      <c r="M1285" t="b">
        <f t="shared" si="137"/>
        <v>1</v>
      </c>
      <c r="N1285" t="b">
        <f t="shared" si="138"/>
        <v>1</v>
      </c>
      <c r="O1285" t="b">
        <f t="shared" si="139"/>
        <v>1</v>
      </c>
      <c r="Q1285" t="s">
        <v>580</v>
      </c>
      <c r="R1285" t="s">
        <v>1</v>
      </c>
      <c r="S1285" t="s">
        <v>581</v>
      </c>
      <c r="T1285" s="4">
        <v>0</v>
      </c>
      <c r="U1285" s="4"/>
    </row>
    <row r="1286" spans="1:21" x14ac:dyDescent="0.25">
      <c r="A1286" t="s">
        <v>580</v>
      </c>
      <c r="B1286" t="s">
        <v>1</v>
      </c>
      <c r="C1286" t="s">
        <v>453</v>
      </c>
      <c r="D1286" s="4">
        <v>18.571000000000002</v>
      </c>
      <c r="E1286" s="4"/>
      <c r="I1286" t="b">
        <f t="shared" si="133"/>
        <v>1</v>
      </c>
      <c r="J1286" t="b">
        <f t="shared" si="134"/>
        <v>1</v>
      </c>
      <c r="K1286" t="b">
        <f t="shared" si="135"/>
        <v>1</v>
      </c>
      <c r="L1286" t="b">
        <f t="shared" si="136"/>
        <v>1</v>
      </c>
      <c r="M1286" t="b">
        <f t="shared" si="137"/>
        <v>1</v>
      </c>
      <c r="N1286" t="b">
        <f t="shared" si="138"/>
        <v>1</v>
      </c>
      <c r="O1286" t="b">
        <f t="shared" si="139"/>
        <v>1</v>
      </c>
      <c r="Q1286" t="s">
        <v>580</v>
      </c>
      <c r="R1286" t="s">
        <v>1</v>
      </c>
      <c r="S1286" t="s">
        <v>453</v>
      </c>
      <c r="T1286" s="4">
        <v>18.571000000000002</v>
      </c>
      <c r="U1286" s="4"/>
    </row>
    <row r="1287" spans="1:21" x14ac:dyDescent="0.25">
      <c r="A1287" t="s">
        <v>580</v>
      </c>
      <c r="B1287" t="s">
        <v>1</v>
      </c>
      <c r="C1287" t="s">
        <v>582</v>
      </c>
      <c r="D1287" s="4">
        <v>0</v>
      </c>
      <c r="E1287" s="4"/>
      <c r="I1287" t="b">
        <f t="shared" si="133"/>
        <v>1</v>
      </c>
      <c r="J1287" t="b">
        <f t="shared" si="134"/>
        <v>1</v>
      </c>
      <c r="K1287" t="b">
        <f t="shared" si="135"/>
        <v>1</v>
      </c>
      <c r="L1287" t="b">
        <f t="shared" si="136"/>
        <v>1</v>
      </c>
      <c r="M1287" t="b">
        <f t="shared" si="137"/>
        <v>1</v>
      </c>
      <c r="N1287" t="b">
        <f t="shared" si="138"/>
        <v>1</v>
      </c>
      <c r="O1287" t="b">
        <f t="shared" si="139"/>
        <v>1</v>
      </c>
      <c r="Q1287" t="s">
        <v>580</v>
      </c>
      <c r="R1287" t="s">
        <v>1</v>
      </c>
      <c r="S1287" t="s">
        <v>582</v>
      </c>
      <c r="T1287" s="4">
        <v>0</v>
      </c>
      <c r="U1287" s="4"/>
    </row>
    <row r="1288" spans="1:21" x14ac:dyDescent="0.25">
      <c r="A1288" t="s">
        <v>580</v>
      </c>
      <c r="B1288" t="s">
        <v>1</v>
      </c>
      <c r="C1288" t="s">
        <v>239</v>
      </c>
      <c r="D1288" s="4">
        <v>30.032</v>
      </c>
      <c r="E1288" s="4"/>
      <c r="I1288" t="b">
        <f t="shared" si="133"/>
        <v>1</v>
      </c>
      <c r="J1288" t="b">
        <f t="shared" si="134"/>
        <v>1</v>
      </c>
      <c r="K1288" t="b">
        <f t="shared" si="135"/>
        <v>1</v>
      </c>
      <c r="L1288" t="b">
        <f t="shared" si="136"/>
        <v>1</v>
      </c>
      <c r="M1288" t="b">
        <f t="shared" si="137"/>
        <v>1</v>
      </c>
      <c r="N1288" t="b">
        <f t="shared" si="138"/>
        <v>1</v>
      </c>
      <c r="O1288" t="b">
        <f t="shared" si="139"/>
        <v>1</v>
      </c>
      <c r="Q1288" t="s">
        <v>580</v>
      </c>
      <c r="R1288" t="s">
        <v>1</v>
      </c>
      <c r="S1288" t="s">
        <v>239</v>
      </c>
      <c r="T1288" s="4">
        <v>30.032</v>
      </c>
      <c r="U1288" s="4"/>
    </row>
    <row r="1289" spans="1:21" x14ac:dyDescent="0.25">
      <c r="A1289" t="s">
        <v>580</v>
      </c>
      <c r="B1289" t="s">
        <v>1</v>
      </c>
      <c r="C1289" t="s">
        <v>242</v>
      </c>
      <c r="D1289" s="4">
        <v>13.333</v>
      </c>
      <c r="E1289" s="4"/>
      <c r="I1289" t="b">
        <f t="shared" si="133"/>
        <v>1</v>
      </c>
      <c r="J1289" t="b">
        <f t="shared" si="134"/>
        <v>1</v>
      </c>
      <c r="K1289" t="b">
        <f t="shared" si="135"/>
        <v>1</v>
      </c>
      <c r="L1289" t="b">
        <f t="shared" si="136"/>
        <v>1</v>
      </c>
      <c r="M1289" t="b">
        <f t="shared" si="137"/>
        <v>1</v>
      </c>
      <c r="N1289" t="b">
        <f t="shared" si="138"/>
        <v>1</v>
      </c>
      <c r="O1289" t="b">
        <f t="shared" si="139"/>
        <v>1</v>
      </c>
      <c r="Q1289" t="s">
        <v>580</v>
      </c>
      <c r="R1289" t="s">
        <v>1</v>
      </c>
      <c r="S1289" t="s">
        <v>242</v>
      </c>
      <c r="T1289" s="4">
        <v>13.333</v>
      </c>
      <c r="U1289" s="4"/>
    </row>
    <row r="1290" spans="1:21" x14ac:dyDescent="0.25">
      <c r="A1290" t="s">
        <v>580</v>
      </c>
      <c r="B1290" t="s">
        <v>1</v>
      </c>
      <c r="C1290" t="s">
        <v>247</v>
      </c>
      <c r="D1290" s="4">
        <v>20.931100000000001</v>
      </c>
      <c r="E1290" s="4"/>
      <c r="I1290" t="b">
        <f t="shared" ref="I1290:I1353" si="140">EXACT(TRIM(A1290&amp;""),TRIM(Q1290&amp;""))</f>
        <v>1</v>
      </c>
      <c r="J1290" t="b">
        <f t="shared" ref="J1290:J1353" si="141">EXACT(TRIM(B1290&amp;""),TRIM(R1290&amp;""))</f>
        <v>1</v>
      </c>
      <c r="K1290" t="b">
        <f t="shared" ref="K1290:K1353" si="142">EXACT(TRIM(C1290&amp;""),TRIM(S1290&amp;""))</f>
        <v>1</v>
      </c>
      <c r="L1290" t="b">
        <f t="shared" ref="L1290:L1353" si="143">IFERROR(ROUND(D1290,4)=ROUND(T1290,4),EXACT(D1290&amp;"",T1290&amp;""))</f>
        <v>1</v>
      </c>
      <c r="M1290" t="b">
        <f t="shared" ref="M1290:M1353" si="144">IFERROR(ROUND(E1290,4)=ROUND(U1290,4),EXACT(E1290&amp;"",U1290&amp;""))</f>
        <v>1</v>
      </c>
      <c r="N1290" t="b">
        <f t="shared" ref="N1290:N1353" si="145">EXACT(TRIM(F1290&amp;""),TRIM(V1290&amp;""))</f>
        <v>1</v>
      </c>
      <c r="O1290" t="b">
        <f t="shared" ref="O1290:O1353" si="146">EXACT(TRIM(G1290&amp;""),TRIM(W1290&amp;""))</f>
        <v>1</v>
      </c>
      <c r="Q1290" t="s">
        <v>580</v>
      </c>
      <c r="R1290" t="s">
        <v>1</v>
      </c>
      <c r="S1290" t="s">
        <v>247</v>
      </c>
      <c r="T1290" s="4">
        <v>20.931100000000001</v>
      </c>
      <c r="U1290" s="4"/>
    </row>
    <row r="1291" spans="1:21" x14ac:dyDescent="0.25">
      <c r="A1291" t="s">
        <v>580</v>
      </c>
      <c r="B1291" t="s">
        <v>1</v>
      </c>
      <c r="C1291" t="s">
        <v>3</v>
      </c>
      <c r="D1291" s="4">
        <v>4.0358999999999998</v>
      </c>
      <c r="E1291" s="4"/>
      <c r="I1291" t="b">
        <f t="shared" si="140"/>
        <v>1</v>
      </c>
      <c r="J1291" t="b">
        <f t="shared" si="141"/>
        <v>1</v>
      </c>
      <c r="K1291" t="b">
        <f t="shared" si="142"/>
        <v>1</v>
      </c>
      <c r="L1291" t="b">
        <f t="shared" si="143"/>
        <v>1</v>
      </c>
      <c r="M1291" t="b">
        <f t="shared" si="144"/>
        <v>1</v>
      </c>
      <c r="N1291" t="b">
        <f t="shared" si="145"/>
        <v>1</v>
      </c>
      <c r="O1291" t="b">
        <f t="shared" si="146"/>
        <v>1</v>
      </c>
      <c r="Q1291" t="s">
        <v>580</v>
      </c>
      <c r="R1291" t="s">
        <v>1</v>
      </c>
      <c r="S1291" t="s">
        <v>3</v>
      </c>
      <c r="T1291" s="4">
        <v>4.0358999999999998</v>
      </c>
      <c r="U1291" s="4"/>
    </row>
    <row r="1292" spans="1:21" x14ac:dyDescent="0.25">
      <c r="A1292" t="s">
        <v>580</v>
      </c>
      <c r="B1292" t="s">
        <v>1</v>
      </c>
      <c r="C1292" t="s">
        <v>8</v>
      </c>
      <c r="D1292" s="4">
        <v>8.68</v>
      </c>
      <c r="E1292" s="4"/>
      <c r="I1292" t="b">
        <f t="shared" si="140"/>
        <v>1</v>
      </c>
      <c r="J1292" t="b">
        <f t="shared" si="141"/>
        <v>1</v>
      </c>
      <c r="K1292" t="b">
        <f t="shared" si="142"/>
        <v>1</v>
      </c>
      <c r="L1292" t="b">
        <f t="shared" si="143"/>
        <v>1</v>
      </c>
      <c r="M1292" t="b">
        <f t="shared" si="144"/>
        <v>1</v>
      </c>
      <c r="N1292" t="b">
        <f t="shared" si="145"/>
        <v>1</v>
      </c>
      <c r="O1292" t="b">
        <f t="shared" si="146"/>
        <v>1</v>
      </c>
      <c r="Q1292" t="s">
        <v>580</v>
      </c>
      <c r="R1292" t="s">
        <v>1</v>
      </c>
      <c r="S1292" t="s">
        <v>8</v>
      </c>
      <c r="T1292" s="4">
        <v>8.68</v>
      </c>
      <c r="U1292" s="4"/>
    </row>
    <row r="1293" spans="1:21" x14ac:dyDescent="0.25">
      <c r="A1293" t="s">
        <v>583</v>
      </c>
      <c r="B1293" t="s">
        <v>49</v>
      </c>
      <c r="C1293" t="s">
        <v>50</v>
      </c>
      <c r="D1293" s="4">
        <v>0.5</v>
      </c>
      <c r="E1293" s="4"/>
      <c r="I1293" t="b">
        <f t="shared" si="140"/>
        <v>1</v>
      </c>
      <c r="J1293" t="b">
        <f t="shared" si="141"/>
        <v>1</v>
      </c>
      <c r="K1293" t="b">
        <f t="shared" si="142"/>
        <v>1</v>
      </c>
      <c r="L1293" t="b">
        <f t="shared" si="143"/>
        <v>1</v>
      </c>
      <c r="M1293" t="b">
        <f t="shared" si="144"/>
        <v>1</v>
      </c>
      <c r="N1293" t="b">
        <f t="shared" si="145"/>
        <v>1</v>
      </c>
      <c r="O1293" t="b">
        <f t="shared" si="146"/>
        <v>1</v>
      </c>
      <c r="Q1293" t="s">
        <v>583</v>
      </c>
      <c r="R1293" t="s">
        <v>49</v>
      </c>
      <c r="S1293" t="s">
        <v>50</v>
      </c>
      <c r="T1293" s="4">
        <v>0.5</v>
      </c>
      <c r="U1293" s="4"/>
    </row>
    <row r="1294" spans="1:21" x14ac:dyDescent="0.25">
      <c r="A1294" t="s">
        <v>583</v>
      </c>
      <c r="B1294" t="s">
        <v>49</v>
      </c>
      <c r="C1294" t="s">
        <v>584</v>
      </c>
      <c r="D1294" s="4">
        <v>18.571000000000002</v>
      </c>
      <c r="E1294" s="4"/>
      <c r="I1294" t="b">
        <f t="shared" si="140"/>
        <v>1</v>
      </c>
      <c r="J1294" t="b">
        <f t="shared" si="141"/>
        <v>1</v>
      </c>
      <c r="K1294" t="b">
        <f t="shared" si="142"/>
        <v>1</v>
      </c>
      <c r="L1294" t="b">
        <f t="shared" si="143"/>
        <v>1</v>
      </c>
      <c r="M1294" t="b">
        <f t="shared" si="144"/>
        <v>1</v>
      </c>
      <c r="N1294" t="b">
        <f t="shared" si="145"/>
        <v>1</v>
      </c>
      <c r="O1294" t="b">
        <f t="shared" si="146"/>
        <v>1</v>
      </c>
      <c r="Q1294" t="s">
        <v>583</v>
      </c>
      <c r="R1294" t="s">
        <v>49</v>
      </c>
      <c r="S1294" t="s">
        <v>584</v>
      </c>
      <c r="T1294" s="4">
        <v>18.571000000000002</v>
      </c>
      <c r="U1294" s="4"/>
    </row>
    <row r="1295" spans="1:21" x14ac:dyDescent="0.25">
      <c r="A1295" t="s">
        <v>583</v>
      </c>
      <c r="B1295" t="s">
        <v>49</v>
      </c>
      <c r="C1295" t="s">
        <v>585</v>
      </c>
      <c r="D1295" s="4">
        <v>30.032</v>
      </c>
      <c r="E1295" s="4"/>
      <c r="I1295" t="b">
        <f t="shared" si="140"/>
        <v>1</v>
      </c>
      <c r="J1295" t="b">
        <f t="shared" si="141"/>
        <v>1</v>
      </c>
      <c r="K1295" t="b">
        <f t="shared" si="142"/>
        <v>1</v>
      </c>
      <c r="L1295" t="b">
        <f t="shared" si="143"/>
        <v>1</v>
      </c>
      <c r="M1295" t="b">
        <f t="shared" si="144"/>
        <v>1</v>
      </c>
      <c r="N1295" t="b">
        <f t="shared" si="145"/>
        <v>1</v>
      </c>
      <c r="O1295" t="b">
        <f t="shared" si="146"/>
        <v>1</v>
      </c>
      <c r="Q1295" t="s">
        <v>583</v>
      </c>
      <c r="R1295" t="s">
        <v>49</v>
      </c>
      <c r="S1295" t="s">
        <v>585</v>
      </c>
      <c r="T1295" s="4">
        <v>30.032</v>
      </c>
      <c r="U1295" s="4"/>
    </row>
    <row r="1296" spans="1:21" x14ac:dyDescent="0.25">
      <c r="A1296" t="s">
        <v>583</v>
      </c>
      <c r="B1296" t="s">
        <v>49</v>
      </c>
      <c r="C1296" t="s">
        <v>54</v>
      </c>
      <c r="D1296" s="4">
        <v>0.2</v>
      </c>
      <c r="E1296" s="4"/>
      <c r="I1296" t="b">
        <f t="shared" si="140"/>
        <v>1</v>
      </c>
      <c r="J1296" t="b">
        <f t="shared" si="141"/>
        <v>1</v>
      </c>
      <c r="K1296" t="b">
        <f t="shared" si="142"/>
        <v>1</v>
      </c>
      <c r="L1296" t="b">
        <f t="shared" si="143"/>
        <v>1</v>
      </c>
      <c r="M1296" t="b">
        <f t="shared" si="144"/>
        <v>1</v>
      </c>
      <c r="N1296" t="b">
        <f t="shared" si="145"/>
        <v>1</v>
      </c>
      <c r="O1296" t="b">
        <f t="shared" si="146"/>
        <v>1</v>
      </c>
      <c r="Q1296" t="s">
        <v>583</v>
      </c>
      <c r="R1296" t="s">
        <v>49</v>
      </c>
      <c r="S1296" t="s">
        <v>54</v>
      </c>
      <c r="T1296" s="4">
        <v>0.2</v>
      </c>
      <c r="U1296" s="4"/>
    </row>
    <row r="1297" spans="1:21" x14ac:dyDescent="0.25">
      <c r="A1297" t="s">
        <v>583</v>
      </c>
      <c r="B1297" t="s">
        <v>49</v>
      </c>
      <c r="C1297" t="s">
        <v>586</v>
      </c>
      <c r="D1297" s="4">
        <v>13.33</v>
      </c>
      <c r="E1297" s="4"/>
      <c r="I1297" t="b">
        <f t="shared" si="140"/>
        <v>1</v>
      </c>
      <c r="J1297" t="b">
        <f t="shared" si="141"/>
        <v>1</v>
      </c>
      <c r="K1297" t="b">
        <f t="shared" si="142"/>
        <v>1</v>
      </c>
      <c r="L1297" t="b">
        <f t="shared" si="143"/>
        <v>1</v>
      </c>
      <c r="M1297" t="b">
        <f t="shared" si="144"/>
        <v>1</v>
      </c>
      <c r="N1297" t="b">
        <f t="shared" si="145"/>
        <v>1</v>
      </c>
      <c r="O1297" t="b">
        <f t="shared" si="146"/>
        <v>1</v>
      </c>
      <c r="Q1297" t="s">
        <v>583</v>
      </c>
      <c r="R1297" t="s">
        <v>49</v>
      </c>
      <c r="S1297" t="s">
        <v>586</v>
      </c>
      <c r="T1297" s="4">
        <v>13.33</v>
      </c>
      <c r="U1297" s="4"/>
    </row>
    <row r="1298" spans="1:21" x14ac:dyDescent="0.25">
      <c r="A1298" t="s">
        <v>583</v>
      </c>
      <c r="B1298" t="s">
        <v>49</v>
      </c>
      <c r="C1298" t="s">
        <v>587</v>
      </c>
      <c r="D1298" s="4">
        <v>20.93</v>
      </c>
      <c r="E1298" s="4"/>
      <c r="I1298" t="b">
        <f t="shared" si="140"/>
        <v>1</v>
      </c>
      <c r="J1298" t="b">
        <f t="shared" si="141"/>
        <v>1</v>
      </c>
      <c r="K1298" t="b">
        <f t="shared" si="142"/>
        <v>1</v>
      </c>
      <c r="L1298" t="b">
        <f t="shared" si="143"/>
        <v>1</v>
      </c>
      <c r="M1298" t="b">
        <f t="shared" si="144"/>
        <v>1</v>
      </c>
      <c r="N1298" t="b">
        <f t="shared" si="145"/>
        <v>1</v>
      </c>
      <c r="O1298" t="b">
        <f t="shared" si="146"/>
        <v>1</v>
      </c>
      <c r="Q1298" t="s">
        <v>583</v>
      </c>
      <c r="R1298" t="s">
        <v>49</v>
      </c>
      <c r="S1298" t="s">
        <v>587</v>
      </c>
      <c r="T1298" s="4">
        <v>20.93</v>
      </c>
      <c r="U1298" s="4"/>
    </row>
    <row r="1299" spans="1:21" x14ac:dyDescent="0.25">
      <c r="A1299" t="s">
        <v>583</v>
      </c>
      <c r="B1299" t="s">
        <v>49</v>
      </c>
      <c r="C1299" t="s">
        <v>55</v>
      </c>
      <c r="D1299" s="4">
        <v>12.77</v>
      </c>
      <c r="E1299" s="4"/>
      <c r="I1299" t="b">
        <f t="shared" si="140"/>
        <v>1</v>
      </c>
      <c r="J1299" t="b">
        <f t="shared" si="141"/>
        <v>1</v>
      </c>
      <c r="K1299" t="b">
        <f t="shared" si="142"/>
        <v>1</v>
      </c>
      <c r="L1299" t="b">
        <f t="shared" si="143"/>
        <v>1</v>
      </c>
      <c r="M1299" t="b">
        <f t="shared" si="144"/>
        <v>1</v>
      </c>
      <c r="N1299" t="b">
        <f t="shared" si="145"/>
        <v>1</v>
      </c>
      <c r="O1299" t="b">
        <f t="shared" si="146"/>
        <v>1</v>
      </c>
      <c r="Q1299" t="s">
        <v>583</v>
      </c>
      <c r="R1299" t="s">
        <v>49</v>
      </c>
      <c r="S1299" t="s">
        <v>55</v>
      </c>
      <c r="T1299" s="4">
        <v>12.77</v>
      </c>
      <c r="U1299" s="4"/>
    </row>
    <row r="1300" spans="1:21" x14ac:dyDescent="0.25">
      <c r="A1300" t="s">
        <v>583</v>
      </c>
      <c r="B1300" t="s">
        <v>49</v>
      </c>
      <c r="C1300" t="s">
        <v>588</v>
      </c>
      <c r="D1300" s="4">
        <v>3.6669999999999998</v>
      </c>
      <c r="E1300" s="4"/>
      <c r="I1300" t="b">
        <f t="shared" si="140"/>
        <v>1</v>
      </c>
      <c r="J1300" t="b">
        <f t="shared" si="141"/>
        <v>1</v>
      </c>
      <c r="K1300" t="b">
        <f t="shared" si="142"/>
        <v>1</v>
      </c>
      <c r="L1300" t="b">
        <f t="shared" si="143"/>
        <v>1</v>
      </c>
      <c r="M1300" t="b">
        <f t="shared" si="144"/>
        <v>1</v>
      </c>
      <c r="N1300" t="b">
        <f t="shared" si="145"/>
        <v>1</v>
      </c>
      <c r="O1300" t="b">
        <f t="shared" si="146"/>
        <v>1</v>
      </c>
      <c r="Q1300" t="s">
        <v>583</v>
      </c>
      <c r="R1300" t="s">
        <v>49</v>
      </c>
      <c r="S1300" t="s">
        <v>588</v>
      </c>
      <c r="T1300" s="4">
        <v>3.6669999999999998</v>
      </c>
      <c r="U1300" s="4"/>
    </row>
    <row r="1301" spans="1:21" x14ac:dyDescent="0.25">
      <c r="A1301" t="s">
        <v>589</v>
      </c>
      <c r="B1301" t="s">
        <v>1</v>
      </c>
      <c r="C1301" t="s">
        <v>72</v>
      </c>
      <c r="D1301" s="4">
        <v>0.25</v>
      </c>
      <c r="E1301" s="4"/>
      <c r="I1301" t="b">
        <f t="shared" si="140"/>
        <v>1</v>
      </c>
      <c r="J1301" t="b">
        <f t="shared" si="141"/>
        <v>1</v>
      </c>
      <c r="K1301" t="b">
        <f t="shared" si="142"/>
        <v>1</v>
      </c>
      <c r="L1301" t="b">
        <f t="shared" si="143"/>
        <v>1</v>
      </c>
      <c r="M1301" t="b">
        <f t="shared" si="144"/>
        <v>1</v>
      </c>
      <c r="N1301" t="b">
        <f t="shared" si="145"/>
        <v>1</v>
      </c>
      <c r="O1301" t="b">
        <f t="shared" si="146"/>
        <v>1</v>
      </c>
      <c r="Q1301" t="s">
        <v>589</v>
      </c>
      <c r="R1301" t="s">
        <v>1</v>
      </c>
      <c r="S1301" t="s">
        <v>72</v>
      </c>
      <c r="T1301" s="4">
        <v>0.25</v>
      </c>
      <c r="U1301" s="4"/>
    </row>
    <row r="1302" spans="1:21" x14ac:dyDescent="0.25">
      <c r="A1302" t="s">
        <v>589</v>
      </c>
      <c r="B1302" t="s">
        <v>1</v>
      </c>
      <c r="C1302" t="s">
        <v>246</v>
      </c>
      <c r="D1302" s="4">
        <v>1</v>
      </c>
      <c r="E1302" s="4"/>
      <c r="I1302" t="b">
        <f t="shared" si="140"/>
        <v>1</v>
      </c>
      <c r="J1302" t="b">
        <f t="shared" si="141"/>
        <v>1</v>
      </c>
      <c r="K1302" t="b">
        <f t="shared" si="142"/>
        <v>1</v>
      </c>
      <c r="L1302" t="b">
        <f t="shared" si="143"/>
        <v>1</v>
      </c>
      <c r="M1302" t="b">
        <f t="shared" si="144"/>
        <v>1</v>
      </c>
      <c r="N1302" t="b">
        <f t="shared" si="145"/>
        <v>1</v>
      </c>
      <c r="O1302" t="b">
        <f t="shared" si="146"/>
        <v>1</v>
      </c>
      <c r="Q1302" t="s">
        <v>589</v>
      </c>
      <c r="R1302" t="s">
        <v>1</v>
      </c>
      <c r="S1302" t="s">
        <v>246</v>
      </c>
      <c r="T1302" s="4">
        <v>1</v>
      </c>
      <c r="U1302" s="4"/>
    </row>
    <row r="1303" spans="1:21" x14ac:dyDescent="0.25">
      <c r="A1303" t="s">
        <v>589</v>
      </c>
      <c r="B1303" t="s">
        <v>1</v>
      </c>
      <c r="C1303" t="s">
        <v>582</v>
      </c>
      <c r="D1303" s="4">
        <v>11.4</v>
      </c>
      <c r="E1303" s="4"/>
      <c r="I1303" t="b">
        <f t="shared" si="140"/>
        <v>1</v>
      </c>
      <c r="J1303" t="b">
        <f t="shared" si="141"/>
        <v>1</v>
      </c>
      <c r="K1303" t="b">
        <f t="shared" si="142"/>
        <v>1</v>
      </c>
      <c r="L1303" t="b">
        <f t="shared" si="143"/>
        <v>1</v>
      </c>
      <c r="M1303" t="b">
        <f t="shared" si="144"/>
        <v>1</v>
      </c>
      <c r="N1303" t="b">
        <f t="shared" si="145"/>
        <v>1</v>
      </c>
      <c r="O1303" t="b">
        <f t="shared" si="146"/>
        <v>1</v>
      </c>
      <c r="Q1303" t="s">
        <v>589</v>
      </c>
      <c r="R1303" t="s">
        <v>1</v>
      </c>
      <c r="S1303" t="s">
        <v>582</v>
      </c>
      <c r="T1303" s="4">
        <v>11.4</v>
      </c>
      <c r="U1303" s="4"/>
    </row>
    <row r="1304" spans="1:21" x14ac:dyDescent="0.25">
      <c r="A1304" t="s">
        <v>589</v>
      </c>
      <c r="B1304" t="s">
        <v>1</v>
      </c>
      <c r="C1304" t="s">
        <v>239</v>
      </c>
      <c r="D1304" s="4">
        <v>26.221</v>
      </c>
      <c r="E1304" s="4"/>
      <c r="I1304" t="b">
        <f t="shared" si="140"/>
        <v>1</v>
      </c>
      <c r="J1304" t="b">
        <f t="shared" si="141"/>
        <v>1</v>
      </c>
      <c r="K1304" t="b">
        <f t="shared" si="142"/>
        <v>1</v>
      </c>
      <c r="L1304" t="b">
        <f t="shared" si="143"/>
        <v>1</v>
      </c>
      <c r="M1304" t="b">
        <f t="shared" si="144"/>
        <v>1</v>
      </c>
      <c r="N1304" t="b">
        <f t="shared" si="145"/>
        <v>1</v>
      </c>
      <c r="O1304" t="b">
        <f t="shared" si="146"/>
        <v>1</v>
      </c>
      <c r="Q1304" t="s">
        <v>589</v>
      </c>
      <c r="R1304" t="s">
        <v>1</v>
      </c>
      <c r="S1304" t="s">
        <v>239</v>
      </c>
      <c r="T1304" s="4">
        <v>26.221</v>
      </c>
      <c r="U1304" s="4"/>
    </row>
    <row r="1305" spans="1:21" x14ac:dyDescent="0.25">
      <c r="A1305" t="s">
        <v>589</v>
      </c>
      <c r="B1305" t="s">
        <v>1</v>
      </c>
      <c r="C1305" t="s">
        <v>590</v>
      </c>
      <c r="D1305" s="4">
        <v>6</v>
      </c>
      <c r="E1305" s="4"/>
      <c r="I1305" t="b">
        <f t="shared" si="140"/>
        <v>1</v>
      </c>
      <c r="J1305" t="b">
        <f t="shared" si="141"/>
        <v>1</v>
      </c>
      <c r="K1305" t="b">
        <f t="shared" si="142"/>
        <v>1</v>
      </c>
      <c r="L1305" t="b">
        <f t="shared" si="143"/>
        <v>1</v>
      </c>
      <c r="M1305" t="b">
        <f t="shared" si="144"/>
        <v>1</v>
      </c>
      <c r="N1305" t="b">
        <f t="shared" si="145"/>
        <v>1</v>
      </c>
      <c r="O1305" t="b">
        <f t="shared" si="146"/>
        <v>1</v>
      </c>
      <c r="Q1305" t="s">
        <v>589</v>
      </c>
      <c r="R1305" t="s">
        <v>1</v>
      </c>
      <c r="S1305" t="s">
        <v>590</v>
      </c>
      <c r="T1305" s="4">
        <v>6</v>
      </c>
      <c r="U1305" s="4"/>
    </row>
    <row r="1306" spans="1:21" x14ac:dyDescent="0.25">
      <c r="A1306" t="s">
        <v>589</v>
      </c>
      <c r="B1306" t="s">
        <v>1</v>
      </c>
      <c r="C1306" t="s">
        <v>591</v>
      </c>
      <c r="D1306" s="4">
        <v>12.766</v>
      </c>
      <c r="E1306" s="4"/>
      <c r="I1306" t="b">
        <f t="shared" si="140"/>
        <v>1</v>
      </c>
      <c r="J1306" t="b">
        <f t="shared" si="141"/>
        <v>1</v>
      </c>
      <c r="K1306" t="b">
        <f t="shared" si="142"/>
        <v>1</v>
      </c>
      <c r="L1306" t="b">
        <f t="shared" si="143"/>
        <v>1</v>
      </c>
      <c r="M1306" t="b">
        <f t="shared" si="144"/>
        <v>1</v>
      </c>
      <c r="N1306" t="b">
        <f t="shared" si="145"/>
        <v>1</v>
      </c>
      <c r="O1306" t="b">
        <f t="shared" si="146"/>
        <v>1</v>
      </c>
      <c r="Q1306" t="s">
        <v>589</v>
      </c>
      <c r="R1306" t="s">
        <v>1</v>
      </c>
      <c r="S1306" t="s">
        <v>591</v>
      </c>
      <c r="T1306" s="4">
        <v>12.766</v>
      </c>
      <c r="U1306" s="4"/>
    </row>
    <row r="1307" spans="1:21" x14ac:dyDescent="0.25">
      <c r="A1307" t="s">
        <v>589</v>
      </c>
      <c r="B1307" t="s">
        <v>1</v>
      </c>
      <c r="C1307" t="s">
        <v>241</v>
      </c>
      <c r="D1307" s="4">
        <v>10.227</v>
      </c>
      <c r="E1307" s="4"/>
      <c r="I1307" t="b">
        <f t="shared" si="140"/>
        <v>1</v>
      </c>
      <c r="J1307" t="b">
        <f t="shared" si="141"/>
        <v>1</v>
      </c>
      <c r="K1307" t="b">
        <f t="shared" si="142"/>
        <v>1</v>
      </c>
      <c r="L1307" t="b">
        <f t="shared" si="143"/>
        <v>1</v>
      </c>
      <c r="M1307" t="b">
        <f t="shared" si="144"/>
        <v>1</v>
      </c>
      <c r="N1307" t="b">
        <f t="shared" si="145"/>
        <v>1</v>
      </c>
      <c r="O1307" t="b">
        <f t="shared" si="146"/>
        <v>1</v>
      </c>
      <c r="Q1307" t="s">
        <v>589</v>
      </c>
      <c r="R1307" t="s">
        <v>1</v>
      </c>
      <c r="S1307" t="s">
        <v>241</v>
      </c>
      <c r="T1307" s="4">
        <v>10.227</v>
      </c>
      <c r="U1307" s="4"/>
    </row>
    <row r="1308" spans="1:21" x14ac:dyDescent="0.25">
      <c r="A1308" t="s">
        <v>589</v>
      </c>
      <c r="B1308" t="s">
        <v>1</v>
      </c>
      <c r="C1308" t="s">
        <v>242</v>
      </c>
      <c r="D1308" s="4">
        <v>27</v>
      </c>
      <c r="E1308" s="4"/>
      <c r="I1308" t="b">
        <f t="shared" si="140"/>
        <v>1</v>
      </c>
      <c r="J1308" t="b">
        <f t="shared" si="141"/>
        <v>1</v>
      </c>
      <c r="K1308" t="b">
        <f t="shared" si="142"/>
        <v>1</v>
      </c>
      <c r="L1308" t="b">
        <f t="shared" si="143"/>
        <v>1</v>
      </c>
      <c r="M1308" t="b">
        <f t="shared" si="144"/>
        <v>1</v>
      </c>
      <c r="N1308" t="b">
        <f t="shared" si="145"/>
        <v>1</v>
      </c>
      <c r="O1308" t="b">
        <f t="shared" si="146"/>
        <v>1</v>
      </c>
      <c r="Q1308" t="s">
        <v>589</v>
      </c>
      <c r="R1308" t="s">
        <v>1</v>
      </c>
      <c r="S1308" t="s">
        <v>242</v>
      </c>
      <c r="T1308" s="4">
        <v>27</v>
      </c>
      <c r="U1308" s="4"/>
    </row>
    <row r="1309" spans="1:21" x14ac:dyDescent="0.25">
      <c r="A1309" t="s">
        <v>589</v>
      </c>
      <c r="B1309" t="s">
        <v>1</v>
      </c>
      <c r="C1309" t="s">
        <v>8</v>
      </c>
      <c r="D1309" s="4">
        <v>1.4690000000000001</v>
      </c>
      <c r="E1309" s="4"/>
      <c r="I1309" t="b">
        <f t="shared" si="140"/>
        <v>1</v>
      </c>
      <c r="J1309" t="b">
        <f t="shared" si="141"/>
        <v>1</v>
      </c>
      <c r="K1309" t="b">
        <f t="shared" si="142"/>
        <v>1</v>
      </c>
      <c r="L1309" t="b">
        <f t="shared" si="143"/>
        <v>1</v>
      </c>
      <c r="M1309" t="b">
        <f t="shared" si="144"/>
        <v>1</v>
      </c>
      <c r="N1309" t="b">
        <f t="shared" si="145"/>
        <v>1</v>
      </c>
      <c r="O1309" t="b">
        <f t="shared" si="146"/>
        <v>1</v>
      </c>
      <c r="Q1309" t="s">
        <v>589</v>
      </c>
      <c r="R1309" t="s">
        <v>1</v>
      </c>
      <c r="S1309" t="s">
        <v>8</v>
      </c>
      <c r="T1309" s="4">
        <v>1.4690000000000001</v>
      </c>
      <c r="U1309" s="4"/>
    </row>
    <row r="1310" spans="1:21" x14ac:dyDescent="0.25">
      <c r="A1310" t="s">
        <v>589</v>
      </c>
      <c r="B1310" t="s">
        <v>1</v>
      </c>
      <c r="C1310" t="s">
        <v>592</v>
      </c>
      <c r="D1310" s="4">
        <v>3.6669999999999998</v>
      </c>
      <c r="E1310" s="4"/>
      <c r="I1310" t="b">
        <f t="shared" si="140"/>
        <v>1</v>
      </c>
      <c r="J1310" t="b">
        <f t="shared" si="141"/>
        <v>1</v>
      </c>
      <c r="K1310" t="b">
        <f t="shared" si="142"/>
        <v>1</v>
      </c>
      <c r="L1310" t="b">
        <f t="shared" si="143"/>
        <v>1</v>
      </c>
      <c r="M1310" t="b">
        <f t="shared" si="144"/>
        <v>1</v>
      </c>
      <c r="N1310" t="b">
        <f t="shared" si="145"/>
        <v>1</v>
      </c>
      <c r="O1310" t="b">
        <f t="shared" si="146"/>
        <v>1</v>
      </c>
      <c r="Q1310" t="s">
        <v>589</v>
      </c>
      <c r="R1310" t="s">
        <v>1</v>
      </c>
      <c r="S1310" t="s">
        <v>592</v>
      </c>
      <c r="T1310" s="4">
        <v>3.6669999999999998</v>
      </c>
      <c r="U1310" s="4"/>
    </row>
    <row r="1311" spans="1:21" x14ac:dyDescent="0.25">
      <c r="A1311" t="s">
        <v>593</v>
      </c>
      <c r="B1311" t="s">
        <v>1</v>
      </c>
      <c r="C1311" t="s">
        <v>246</v>
      </c>
      <c r="D1311" s="4">
        <v>0.15</v>
      </c>
      <c r="E1311" s="4"/>
      <c r="I1311" t="b">
        <f t="shared" si="140"/>
        <v>1</v>
      </c>
      <c r="J1311" t="b">
        <f t="shared" si="141"/>
        <v>1</v>
      </c>
      <c r="K1311" t="b">
        <f t="shared" si="142"/>
        <v>1</v>
      </c>
      <c r="L1311" t="b">
        <f t="shared" si="143"/>
        <v>1</v>
      </c>
      <c r="M1311" t="b">
        <f t="shared" si="144"/>
        <v>1</v>
      </c>
      <c r="N1311" t="b">
        <f t="shared" si="145"/>
        <v>1</v>
      </c>
      <c r="O1311" t="b">
        <f t="shared" si="146"/>
        <v>1</v>
      </c>
      <c r="Q1311" t="s">
        <v>593</v>
      </c>
      <c r="R1311" t="s">
        <v>1</v>
      </c>
      <c r="S1311" t="s">
        <v>246</v>
      </c>
      <c r="T1311" s="4">
        <v>0.15</v>
      </c>
      <c r="U1311" s="4"/>
    </row>
    <row r="1312" spans="1:21" x14ac:dyDescent="0.25">
      <c r="A1312" t="s">
        <v>593</v>
      </c>
      <c r="B1312" t="s">
        <v>1</v>
      </c>
      <c r="C1312" t="s">
        <v>594</v>
      </c>
      <c r="D1312" s="4">
        <v>19.579999999999998</v>
      </c>
      <c r="E1312" s="4"/>
      <c r="I1312" t="b">
        <f t="shared" si="140"/>
        <v>1</v>
      </c>
      <c r="J1312" t="b">
        <f t="shared" si="141"/>
        <v>1</v>
      </c>
      <c r="K1312" t="b">
        <f t="shared" si="142"/>
        <v>1</v>
      </c>
      <c r="L1312" t="b">
        <f t="shared" si="143"/>
        <v>1</v>
      </c>
      <c r="M1312" t="b">
        <f t="shared" si="144"/>
        <v>1</v>
      </c>
      <c r="N1312" t="b">
        <f t="shared" si="145"/>
        <v>1</v>
      </c>
      <c r="O1312" t="b">
        <f t="shared" si="146"/>
        <v>1</v>
      </c>
      <c r="Q1312" t="s">
        <v>593</v>
      </c>
      <c r="R1312" t="s">
        <v>1</v>
      </c>
      <c r="S1312" t="s">
        <v>594</v>
      </c>
      <c r="T1312" s="4">
        <v>19.579999999999998</v>
      </c>
      <c r="U1312" s="4"/>
    </row>
    <row r="1313" spans="1:21" x14ac:dyDescent="0.25">
      <c r="A1313" t="s">
        <v>593</v>
      </c>
      <c r="B1313" t="s">
        <v>1</v>
      </c>
      <c r="C1313" t="s">
        <v>595</v>
      </c>
      <c r="D1313" s="4">
        <v>45.05</v>
      </c>
      <c r="E1313" s="4"/>
      <c r="I1313" t="b">
        <f t="shared" si="140"/>
        <v>1</v>
      </c>
      <c r="J1313" t="b">
        <f t="shared" si="141"/>
        <v>1</v>
      </c>
      <c r="K1313" t="b">
        <f t="shared" si="142"/>
        <v>1</v>
      </c>
      <c r="L1313" t="b">
        <f t="shared" si="143"/>
        <v>1</v>
      </c>
      <c r="M1313" t="b">
        <f t="shared" si="144"/>
        <v>1</v>
      </c>
      <c r="N1313" t="b">
        <f t="shared" si="145"/>
        <v>1</v>
      </c>
      <c r="O1313" t="b">
        <f t="shared" si="146"/>
        <v>1</v>
      </c>
      <c r="Q1313" t="s">
        <v>593</v>
      </c>
      <c r="R1313" t="s">
        <v>1</v>
      </c>
      <c r="S1313" t="s">
        <v>595</v>
      </c>
      <c r="T1313" s="4">
        <v>45.05</v>
      </c>
      <c r="U1313" s="4"/>
    </row>
    <row r="1314" spans="1:21" x14ac:dyDescent="0.25">
      <c r="A1314" t="s">
        <v>593</v>
      </c>
      <c r="B1314" t="s">
        <v>1</v>
      </c>
      <c r="C1314" t="s">
        <v>596</v>
      </c>
      <c r="D1314" s="4">
        <v>18.61</v>
      </c>
      <c r="E1314" s="4"/>
      <c r="I1314" t="b">
        <f t="shared" si="140"/>
        <v>1</v>
      </c>
      <c r="J1314" t="b">
        <f t="shared" si="141"/>
        <v>1</v>
      </c>
      <c r="K1314" t="b">
        <f t="shared" si="142"/>
        <v>1</v>
      </c>
      <c r="L1314" t="b">
        <f t="shared" si="143"/>
        <v>1</v>
      </c>
      <c r="M1314" t="b">
        <f t="shared" si="144"/>
        <v>1</v>
      </c>
      <c r="N1314" t="b">
        <f t="shared" si="145"/>
        <v>1</v>
      </c>
      <c r="O1314" t="b">
        <f t="shared" si="146"/>
        <v>1</v>
      </c>
      <c r="Q1314" t="s">
        <v>593</v>
      </c>
      <c r="R1314" t="s">
        <v>1</v>
      </c>
      <c r="S1314" t="s">
        <v>596</v>
      </c>
      <c r="T1314" s="4">
        <v>18.61</v>
      </c>
      <c r="U1314" s="4"/>
    </row>
    <row r="1315" spans="1:21" x14ac:dyDescent="0.25">
      <c r="A1315" t="s">
        <v>593</v>
      </c>
      <c r="B1315" t="s">
        <v>1</v>
      </c>
      <c r="C1315" t="s">
        <v>597</v>
      </c>
      <c r="D1315" s="4">
        <v>4.8499999999999996</v>
      </c>
      <c r="E1315" s="4"/>
      <c r="I1315" t="b">
        <f t="shared" si="140"/>
        <v>1</v>
      </c>
      <c r="J1315" t="b">
        <f t="shared" si="141"/>
        <v>1</v>
      </c>
      <c r="K1315" t="b">
        <f t="shared" si="142"/>
        <v>1</v>
      </c>
      <c r="L1315" t="b">
        <f t="shared" si="143"/>
        <v>1</v>
      </c>
      <c r="M1315" t="b">
        <f t="shared" si="144"/>
        <v>1</v>
      </c>
      <c r="N1315" t="b">
        <f t="shared" si="145"/>
        <v>1</v>
      </c>
      <c r="O1315" t="b">
        <f t="shared" si="146"/>
        <v>1</v>
      </c>
      <c r="Q1315" t="s">
        <v>593</v>
      </c>
      <c r="R1315" t="s">
        <v>1</v>
      </c>
      <c r="S1315" t="s">
        <v>597</v>
      </c>
      <c r="T1315" s="4">
        <v>4.8499999999999996</v>
      </c>
      <c r="U1315" s="4"/>
    </row>
    <row r="1316" spans="1:21" x14ac:dyDescent="0.25">
      <c r="A1316" t="s">
        <v>593</v>
      </c>
      <c r="B1316" t="s">
        <v>1</v>
      </c>
      <c r="C1316" t="s">
        <v>3</v>
      </c>
      <c r="D1316" s="4">
        <v>7.47</v>
      </c>
      <c r="E1316" s="4"/>
      <c r="I1316" t="b">
        <f t="shared" si="140"/>
        <v>1</v>
      </c>
      <c r="J1316" t="b">
        <f t="shared" si="141"/>
        <v>1</v>
      </c>
      <c r="K1316" t="b">
        <f t="shared" si="142"/>
        <v>1</v>
      </c>
      <c r="L1316" t="b">
        <f t="shared" si="143"/>
        <v>1</v>
      </c>
      <c r="M1316" t="b">
        <f t="shared" si="144"/>
        <v>1</v>
      </c>
      <c r="N1316" t="b">
        <f t="shared" si="145"/>
        <v>1</v>
      </c>
      <c r="O1316" t="b">
        <f t="shared" si="146"/>
        <v>1</v>
      </c>
      <c r="Q1316" t="s">
        <v>593</v>
      </c>
      <c r="R1316" t="s">
        <v>1</v>
      </c>
      <c r="S1316" t="s">
        <v>3</v>
      </c>
      <c r="T1316" s="4">
        <v>7.47</v>
      </c>
      <c r="U1316" s="4"/>
    </row>
    <row r="1317" spans="1:21" x14ac:dyDescent="0.25">
      <c r="A1317" t="s">
        <v>593</v>
      </c>
      <c r="B1317" t="s">
        <v>1</v>
      </c>
      <c r="C1317" t="s">
        <v>598</v>
      </c>
      <c r="D1317" s="4">
        <v>4.29</v>
      </c>
      <c r="E1317" s="4"/>
      <c r="I1317" t="b">
        <f t="shared" si="140"/>
        <v>1</v>
      </c>
      <c r="J1317" t="b">
        <f t="shared" si="141"/>
        <v>1</v>
      </c>
      <c r="K1317" t="b">
        <f t="shared" si="142"/>
        <v>1</v>
      </c>
      <c r="L1317" t="b">
        <f t="shared" si="143"/>
        <v>1</v>
      </c>
      <c r="M1317" t="b">
        <f t="shared" si="144"/>
        <v>1</v>
      </c>
      <c r="N1317" t="b">
        <f t="shared" si="145"/>
        <v>1</v>
      </c>
      <c r="O1317" t="b">
        <f t="shared" si="146"/>
        <v>1</v>
      </c>
      <c r="Q1317" t="s">
        <v>593</v>
      </c>
      <c r="R1317" t="s">
        <v>1</v>
      </c>
      <c r="S1317" t="s">
        <v>598</v>
      </c>
      <c r="T1317" s="4">
        <v>4.29</v>
      </c>
      <c r="U1317" s="4"/>
    </row>
    <row r="1318" spans="1:21" x14ac:dyDescent="0.25">
      <c r="A1318" t="s">
        <v>599</v>
      </c>
      <c r="B1318" t="s">
        <v>1</v>
      </c>
      <c r="C1318" t="s">
        <v>72</v>
      </c>
      <c r="D1318" s="4">
        <v>0.25</v>
      </c>
      <c r="E1318" s="4"/>
      <c r="I1318" t="b">
        <f t="shared" si="140"/>
        <v>1</v>
      </c>
      <c r="J1318" t="b">
        <f t="shared" si="141"/>
        <v>1</v>
      </c>
      <c r="K1318" t="b">
        <f t="shared" si="142"/>
        <v>1</v>
      </c>
      <c r="L1318" t="b">
        <f t="shared" si="143"/>
        <v>1</v>
      </c>
      <c r="M1318" t="b">
        <f t="shared" si="144"/>
        <v>1</v>
      </c>
      <c r="N1318" t="b">
        <f t="shared" si="145"/>
        <v>1</v>
      </c>
      <c r="O1318" t="b">
        <f t="shared" si="146"/>
        <v>1</v>
      </c>
      <c r="Q1318" t="s">
        <v>599</v>
      </c>
      <c r="R1318" t="s">
        <v>1</v>
      </c>
      <c r="S1318" t="s">
        <v>72</v>
      </c>
      <c r="T1318" s="4">
        <v>0.25</v>
      </c>
      <c r="U1318" s="4"/>
    </row>
    <row r="1319" spans="1:21" x14ac:dyDescent="0.25">
      <c r="A1319" t="s">
        <v>599</v>
      </c>
      <c r="B1319" t="s">
        <v>1</v>
      </c>
      <c r="C1319" t="s">
        <v>202</v>
      </c>
      <c r="D1319" s="4">
        <v>0.85</v>
      </c>
      <c r="E1319" s="4"/>
      <c r="I1319" t="b">
        <f t="shared" si="140"/>
        <v>1</v>
      </c>
      <c r="J1319" t="b">
        <f t="shared" si="141"/>
        <v>1</v>
      </c>
      <c r="K1319" t="b">
        <f t="shared" si="142"/>
        <v>1</v>
      </c>
      <c r="L1319" t="b">
        <f t="shared" si="143"/>
        <v>1</v>
      </c>
      <c r="M1319" t="b">
        <f t="shared" si="144"/>
        <v>1</v>
      </c>
      <c r="N1319" t="b">
        <f t="shared" si="145"/>
        <v>1</v>
      </c>
      <c r="O1319" t="b">
        <f t="shared" si="146"/>
        <v>1</v>
      </c>
      <c r="Q1319" t="s">
        <v>599</v>
      </c>
      <c r="R1319" t="s">
        <v>1</v>
      </c>
      <c r="S1319" t="s">
        <v>202</v>
      </c>
      <c r="T1319" s="4">
        <v>0.85</v>
      </c>
      <c r="U1319" s="4"/>
    </row>
    <row r="1320" spans="1:21" x14ac:dyDescent="0.25">
      <c r="A1320" t="s">
        <v>599</v>
      </c>
      <c r="B1320" t="s">
        <v>1</v>
      </c>
      <c r="C1320" t="s">
        <v>246</v>
      </c>
      <c r="D1320" s="4">
        <v>0.1</v>
      </c>
      <c r="E1320" s="4"/>
      <c r="I1320" t="b">
        <f t="shared" si="140"/>
        <v>1</v>
      </c>
      <c r="J1320" t="b">
        <f t="shared" si="141"/>
        <v>1</v>
      </c>
      <c r="K1320" t="b">
        <f t="shared" si="142"/>
        <v>1</v>
      </c>
      <c r="L1320" t="b">
        <f t="shared" si="143"/>
        <v>1</v>
      </c>
      <c r="M1320" t="b">
        <f t="shared" si="144"/>
        <v>1</v>
      </c>
      <c r="N1320" t="b">
        <f t="shared" si="145"/>
        <v>1</v>
      </c>
      <c r="O1320" t="b">
        <f t="shared" si="146"/>
        <v>1</v>
      </c>
      <c r="Q1320" t="s">
        <v>599</v>
      </c>
      <c r="R1320" t="s">
        <v>1</v>
      </c>
      <c r="S1320" t="s">
        <v>246</v>
      </c>
      <c r="T1320" s="4">
        <v>0.1</v>
      </c>
      <c r="U1320" s="4"/>
    </row>
    <row r="1321" spans="1:21" x14ac:dyDescent="0.25">
      <c r="A1321" t="s">
        <v>599</v>
      </c>
      <c r="B1321" t="s">
        <v>1</v>
      </c>
      <c r="C1321" t="s">
        <v>461</v>
      </c>
      <c r="D1321" s="4">
        <v>22</v>
      </c>
      <c r="E1321" s="4"/>
      <c r="I1321" t="b">
        <f t="shared" si="140"/>
        <v>1</v>
      </c>
      <c r="J1321" t="b">
        <f t="shared" si="141"/>
        <v>1</v>
      </c>
      <c r="K1321" t="b">
        <f t="shared" si="142"/>
        <v>1</v>
      </c>
      <c r="L1321" t="b">
        <f t="shared" si="143"/>
        <v>1</v>
      </c>
      <c r="M1321" t="b">
        <f t="shared" si="144"/>
        <v>1</v>
      </c>
      <c r="N1321" t="b">
        <f t="shared" si="145"/>
        <v>1</v>
      </c>
      <c r="O1321" t="b">
        <f t="shared" si="146"/>
        <v>1</v>
      </c>
      <c r="Q1321" t="s">
        <v>599</v>
      </c>
      <c r="R1321" t="s">
        <v>1</v>
      </c>
      <c r="S1321" t="s">
        <v>461</v>
      </c>
      <c r="T1321" s="4">
        <v>22</v>
      </c>
      <c r="U1321" s="4"/>
    </row>
    <row r="1322" spans="1:21" x14ac:dyDescent="0.25">
      <c r="A1322" t="s">
        <v>599</v>
      </c>
      <c r="B1322" t="s">
        <v>1</v>
      </c>
      <c r="C1322" t="s">
        <v>597</v>
      </c>
      <c r="D1322" s="4">
        <v>32</v>
      </c>
      <c r="E1322" s="4"/>
      <c r="I1322" t="b">
        <f t="shared" si="140"/>
        <v>1</v>
      </c>
      <c r="J1322" t="b">
        <f t="shared" si="141"/>
        <v>1</v>
      </c>
      <c r="K1322" t="b">
        <f t="shared" si="142"/>
        <v>1</v>
      </c>
      <c r="L1322" t="b">
        <f t="shared" si="143"/>
        <v>1</v>
      </c>
      <c r="M1322" t="b">
        <f t="shared" si="144"/>
        <v>1</v>
      </c>
      <c r="N1322" t="b">
        <f t="shared" si="145"/>
        <v>1</v>
      </c>
      <c r="O1322" t="b">
        <f t="shared" si="146"/>
        <v>1</v>
      </c>
      <c r="Q1322" t="s">
        <v>599</v>
      </c>
      <c r="R1322" t="s">
        <v>1</v>
      </c>
      <c r="S1322" t="s">
        <v>597</v>
      </c>
      <c r="T1322" s="4">
        <v>32</v>
      </c>
      <c r="U1322" s="4"/>
    </row>
    <row r="1323" spans="1:21" x14ac:dyDescent="0.25">
      <c r="A1323" t="s">
        <v>599</v>
      </c>
      <c r="B1323" t="s">
        <v>1</v>
      </c>
      <c r="C1323" t="s">
        <v>463</v>
      </c>
      <c r="D1323" s="4">
        <v>0.05</v>
      </c>
      <c r="E1323" s="4"/>
      <c r="I1323" t="b">
        <f t="shared" si="140"/>
        <v>1</v>
      </c>
      <c r="J1323" t="b">
        <f t="shared" si="141"/>
        <v>1</v>
      </c>
      <c r="K1323" t="b">
        <f t="shared" si="142"/>
        <v>1</v>
      </c>
      <c r="L1323" t="b">
        <f t="shared" si="143"/>
        <v>1</v>
      </c>
      <c r="M1323" t="b">
        <f t="shared" si="144"/>
        <v>1</v>
      </c>
      <c r="N1323" t="b">
        <f t="shared" si="145"/>
        <v>1</v>
      </c>
      <c r="O1323" t="b">
        <f t="shared" si="146"/>
        <v>1</v>
      </c>
      <c r="Q1323" t="s">
        <v>599</v>
      </c>
      <c r="R1323" t="s">
        <v>1</v>
      </c>
      <c r="S1323" t="s">
        <v>463</v>
      </c>
      <c r="T1323" s="4">
        <v>0.05</v>
      </c>
      <c r="U1323" s="4"/>
    </row>
    <row r="1324" spans="1:21" x14ac:dyDescent="0.25">
      <c r="A1324" t="s">
        <v>599</v>
      </c>
      <c r="B1324" t="s">
        <v>1</v>
      </c>
      <c r="C1324" t="s">
        <v>600</v>
      </c>
      <c r="D1324" s="4">
        <v>1</v>
      </c>
      <c r="E1324" s="4"/>
      <c r="I1324" t="b">
        <f t="shared" si="140"/>
        <v>1</v>
      </c>
      <c r="J1324" t="b">
        <f t="shared" si="141"/>
        <v>1</v>
      </c>
      <c r="K1324" t="b">
        <f t="shared" si="142"/>
        <v>1</v>
      </c>
      <c r="L1324" t="b">
        <f t="shared" si="143"/>
        <v>1</v>
      </c>
      <c r="M1324" t="b">
        <f t="shared" si="144"/>
        <v>1</v>
      </c>
      <c r="N1324" t="b">
        <f t="shared" si="145"/>
        <v>1</v>
      </c>
      <c r="O1324" t="b">
        <f t="shared" si="146"/>
        <v>1</v>
      </c>
      <c r="Q1324" t="s">
        <v>599</v>
      </c>
      <c r="R1324" t="s">
        <v>1</v>
      </c>
      <c r="S1324" t="s">
        <v>600</v>
      </c>
      <c r="T1324" s="4">
        <v>1</v>
      </c>
      <c r="U1324" s="4"/>
    </row>
    <row r="1325" spans="1:21" x14ac:dyDescent="0.25">
      <c r="A1325" t="s">
        <v>599</v>
      </c>
      <c r="B1325" t="s">
        <v>1</v>
      </c>
      <c r="C1325" t="s">
        <v>3</v>
      </c>
      <c r="D1325" s="4">
        <v>30.75</v>
      </c>
      <c r="E1325" s="4"/>
      <c r="I1325" t="b">
        <f t="shared" si="140"/>
        <v>1</v>
      </c>
      <c r="J1325" t="b">
        <f t="shared" si="141"/>
        <v>1</v>
      </c>
      <c r="K1325" t="b">
        <f t="shared" si="142"/>
        <v>1</v>
      </c>
      <c r="L1325" t="b">
        <f t="shared" si="143"/>
        <v>1</v>
      </c>
      <c r="M1325" t="b">
        <f t="shared" si="144"/>
        <v>1</v>
      </c>
      <c r="N1325" t="b">
        <f t="shared" si="145"/>
        <v>1</v>
      </c>
      <c r="O1325" t="b">
        <f t="shared" si="146"/>
        <v>1</v>
      </c>
      <c r="Q1325" t="s">
        <v>599</v>
      </c>
      <c r="R1325" t="s">
        <v>1</v>
      </c>
      <c r="S1325" t="s">
        <v>3</v>
      </c>
      <c r="T1325" s="4">
        <v>30.75</v>
      </c>
      <c r="U1325" s="4"/>
    </row>
    <row r="1326" spans="1:21" x14ac:dyDescent="0.25">
      <c r="A1326" t="s">
        <v>599</v>
      </c>
      <c r="B1326" t="s">
        <v>1</v>
      </c>
      <c r="C1326" t="s">
        <v>294</v>
      </c>
      <c r="D1326" s="4">
        <v>6</v>
      </c>
      <c r="E1326" s="4"/>
      <c r="I1326" t="b">
        <f t="shared" si="140"/>
        <v>1</v>
      </c>
      <c r="J1326" t="b">
        <f t="shared" si="141"/>
        <v>1</v>
      </c>
      <c r="K1326" t="b">
        <f t="shared" si="142"/>
        <v>1</v>
      </c>
      <c r="L1326" t="b">
        <f t="shared" si="143"/>
        <v>1</v>
      </c>
      <c r="M1326" t="b">
        <f t="shared" si="144"/>
        <v>1</v>
      </c>
      <c r="N1326" t="b">
        <f t="shared" si="145"/>
        <v>1</v>
      </c>
      <c r="O1326" t="b">
        <f t="shared" si="146"/>
        <v>1</v>
      </c>
      <c r="Q1326" t="s">
        <v>599</v>
      </c>
      <c r="R1326" t="s">
        <v>1</v>
      </c>
      <c r="S1326" t="s">
        <v>294</v>
      </c>
      <c r="T1326" s="4">
        <v>6</v>
      </c>
      <c r="U1326" s="4"/>
    </row>
    <row r="1327" spans="1:21" x14ac:dyDescent="0.25">
      <c r="A1327" t="s">
        <v>599</v>
      </c>
      <c r="B1327" t="s">
        <v>1</v>
      </c>
      <c r="C1327" t="s">
        <v>601</v>
      </c>
      <c r="D1327" s="4">
        <v>7</v>
      </c>
      <c r="E1327" s="4"/>
      <c r="I1327" t="b">
        <f t="shared" si="140"/>
        <v>1</v>
      </c>
      <c r="J1327" t="b">
        <f t="shared" si="141"/>
        <v>1</v>
      </c>
      <c r="K1327" t="b">
        <f t="shared" si="142"/>
        <v>1</v>
      </c>
      <c r="L1327" t="b">
        <f t="shared" si="143"/>
        <v>1</v>
      </c>
      <c r="M1327" t="b">
        <f t="shared" si="144"/>
        <v>1</v>
      </c>
      <c r="N1327" t="b">
        <f t="shared" si="145"/>
        <v>1</v>
      </c>
      <c r="O1327" t="b">
        <f t="shared" si="146"/>
        <v>1</v>
      </c>
      <c r="Q1327" t="s">
        <v>599</v>
      </c>
      <c r="R1327" t="s">
        <v>1</v>
      </c>
      <c r="S1327" t="s">
        <v>601</v>
      </c>
      <c r="T1327" s="4">
        <v>7</v>
      </c>
      <c r="U1327" s="4"/>
    </row>
    <row r="1328" spans="1:21" x14ac:dyDescent="0.25">
      <c r="A1328" t="s">
        <v>602</v>
      </c>
      <c r="B1328" t="s">
        <v>1</v>
      </c>
      <c r="C1328" t="s">
        <v>245</v>
      </c>
      <c r="D1328" s="4">
        <v>1</v>
      </c>
      <c r="E1328" s="4"/>
      <c r="I1328" t="b">
        <f t="shared" si="140"/>
        <v>1</v>
      </c>
      <c r="J1328" t="b">
        <f t="shared" si="141"/>
        <v>1</v>
      </c>
      <c r="K1328" t="b">
        <f t="shared" si="142"/>
        <v>1</v>
      </c>
      <c r="L1328" t="b">
        <f t="shared" si="143"/>
        <v>1</v>
      </c>
      <c r="M1328" t="b">
        <f t="shared" si="144"/>
        <v>1</v>
      </c>
      <c r="N1328" t="b">
        <f t="shared" si="145"/>
        <v>1</v>
      </c>
      <c r="O1328" t="b">
        <f t="shared" si="146"/>
        <v>1</v>
      </c>
      <c r="Q1328" t="s">
        <v>602</v>
      </c>
      <c r="R1328" t="s">
        <v>1</v>
      </c>
      <c r="S1328" t="s">
        <v>245</v>
      </c>
      <c r="T1328" s="4">
        <v>1</v>
      </c>
      <c r="U1328" s="4"/>
    </row>
    <row r="1329" spans="1:21" x14ac:dyDescent="0.25">
      <c r="A1329" t="s">
        <v>602</v>
      </c>
      <c r="B1329" t="s">
        <v>1</v>
      </c>
      <c r="C1329" t="s">
        <v>72</v>
      </c>
      <c r="D1329" s="4">
        <v>0.26</v>
      </c>
      <c r="E1329" s="4"/>
      <c r="I1329" t="b">
        <f t="shared" si="140"/>
        <v>1</v>
      </c>
      <c r="J1329" t="b">
        <f t="shared" si="141"/>
        <v>1</v>
      </c>
      <c r="K1329" t="b">
        <f t="shared" si="142"/>
        <v>1</v>
      </c>
      <c r="L1329" t="b">
        <f t="shared" si="143"/>
        <v>1</v>
      </c>
      <c r="M1329" t="b">
        <f t="shared" si="144"/>
        <v>1</v>
      </c>
      <c r="N1329" t="b">
        <f t="shared" si="145"/>
        <v>1</v>
      </c>
      <c r="O1329" t="b">
        <f t="shared" si="146"/>
        <v>1</v>
      </c>
      <c r="Q1329" t="s">
        <v>602</v>
      </c>
      <c r="R1329" t="s">
        <v>1</v>
      </c>
      <c r="S1329" t="s">
        <v>72</v>
      </c>
      <c r="T1329" s="4">
        <v>0.26</v>
      </c>
      <c r="U1329" s="4"/>
    </row>
    <row r="1330" spans="1:21" x14ac:dyDescent="0.25">
      <c r="A1330" t="s">
        <v>602</v>
      </c>
      <c r="B1330" t="s">
        <v>1</v>
      </c>
      <c r="C1330" t="s">
        <v>603</v>
      </c>
      <c r="D1330" s="4">
        <v>2.5</v>
      </c>
      <c r="E1330" s="4"/>
      <c r="I1330" t="b">
        <f t="shared" si="140"/>
        <v>1</v>
      </c>
      <c r="J1330" t="b">
        <f t="shared" si="141"/>
        <v>1</v>
      </c>
      <c r="K1330" t="b">
        <f t="shared" si="142"/>
        <v>1</v>
      </c>
      <c r="L1330" t="b">
        <f t="shared" si="143"/>
        <v>1</v>
      </c>
      <c r="M1330" t="b">
        <f t="shared" si="144"/>
        <v>1</v>
      </c>
      <c r="N1330" t="b">
        <f t="shared" si="145"/>
        <v>1</v>
      </c>
      <c r="O1330" t="b">
        <f t="shared" si="146"/>
        <v>1</v>
      </c>
      <c r="Q1330" t="s">
        <v>602</v>
      </c>
      <c r="R1330" t="s">
        <v>1</v>
      </c>
      <c r="S1330" t="s">
        <v>603</v>
      </c>
      <c r="T1330" s="4">
        <v>2.5</v>
      </c>
      <c r="U1330" s="4"/>
    </row>
    <row r="1331" spans="1:21" x14ac:dyDescent="0.25">
      <c r="A1331" t="s">
        <v>602</v>
      </c>
      <c r="B1331" t="s">
        <v>1</v>
      </c>
      <c r="C1331" t="s">
        <v>246</v>
      </c>
      <c r="D1331" s="4">
        <v>0.5</v>
      </c>
      <c r="E1331" s="4"/>
      <c r="I1331" t="b">
        <f t="shared" si="140"/>
        <v>1</v>
      </c>
      <c r="J1331" t="b">
        <f t="shared" si="141"/>
        <v>1</v>
      </c>
      <c r="K1331" t="b">
        <f t="shared" si="142"/>
        <v>1</v>
      </c>
      <c r="L1331" t="b">
        <f t="shared" si="143"/>
        <v>1</v>
      </c>
      <c r="M1331" t="b">
        <f t="shared" si="144"/>
        <v>1</v>
      </c>
      <c r="N1331" t="b">
        <f t="shared" si="145"/>
        <v>1</v>
      </c>
      <c r="O1331" t="b">
        <f t="shared" si="146"/>
        <v>1</v>
      </c>
      <c r="Q1331" t="s">
        <v>602</v>
      </c>
      <c r="R1331" t="s">
        <v>1</v>
      </c>
      <c r="S1331" t="s">
        <v>246</v>
      </c>
      <c r="T1331" s="4">
        <v>0.5</v>
      </c>
      <c r="U1331" s="4"/>
    </row>
    <row r="1332" spans="1:21" x14ac:dyDescent="0.25">
      <c r="A1332" t="s">
        <v>602</v>
      </c>
      <c r="B1332" t="s">
        <v>1</v>
      </c>
      <c r="C1332" t="s">
        <v>18</v>
      </c>
      <c r="D1332" s="4">
        <v>1.96</v>
      </c>
      <c r="E1332" s="4"/>
      <c r="I1332" t="b">
        <f t="shared" si="140"/>
        <v>1</v>
      </c>
      <c r="J1332" t="b">
        <f t="shared" si="141"/>
        <v>1</v>
      </c>
      <c r="K1332" t="b">
        <f t="shared" si="142"/>
        <v>1</v>
      </c>
      <c r="L1332" t="b">
        <f t="shared" si="143"/>
        <v>1</v>
      </c>
      <c r="M1332" t="b">
        <f t="shared" si="144"/>
        <v>1</v>
      </c>
      <c r="N1332" t="b">
        <f t="shared" si="145"/>
        <v>1</v>
      </c>
      <c r="O1332" t="b">
        <f t="shared" si="146"/>
        <v>1</v>
      </c>
      <c r="Q1332" t="s">
        <v>602</v>
      </c>
      <c r="R1332" t="s">
        <v>1</v>
      </c>
      <c r="S1332" t="s">
        <v>18</v>
      </c>
      <c r="T1332" s="4">
        <v>1.96</v>
      </c>
      <c r="U1332" s="4"/>
    </row>
    <row r="1333" spans="1:21" x14ac:dyDescent="0.25">
      <c r="A1333" t="s">
        <v>602</v>
      </c>
      <c r="B1333" t="s">
        <v>1</v>
      </c>
      <c r="C1333" t="s">
        <v>121</v>
      </c>
      <c r="D1333" s="4">
        <v>9.69</v>
      </c>
      <c r="E1333" s="4"/>
      <c r="I1333" t="b">
        <f t="shared" si="140"/>
        <v>1</v>
      </c>
      <c r="J1333" t="b">
        <f t="shared" si="141"/>
        <v>1</v>
      </c>
      <c r="K1333" t="b">
        <f t="shared" si="142"/>
        <v>1</v>
      </c>
      <c r="L1333" t="b">
        <f t="shared" si="143"/>
        <v>1</v>
      </c>
      <c r="M1333" t="b">
        <f t="shared" si="144"/>
        <v>1</v>
      </c>
      <c r="N1333" t="b">
        <f t="shared" si="145"/>
        <v>1</v>
      </c>
      <c r="O1333" t="b">
        <f t="shared" si="146"/>
        <v>1</v>
      </c>
      <c r="Q1333" t="s">
        <v>602</v>
      </c>
      <c r="R1333" t="s">
        <v>1</v>
      </c>
      <c r="S1333" t="s">
        <v>121</v>
      </c>
      <c r="T1333" s="4">
        <v>9.69</v>
      </c>
      <c r="U1333" s="4"/>
    </row>
    <row r="1334" spans="1:21" x14ac:dyDescent="0.25">
      <c r="A1334" t="s">
        <v>602</v>
      </c>
      <c r="B1334" t="s">
        <v>1</v>
      </c>
      <c r="C1334" t="s">
        <v>31</v>
      </c>
      <c r="D1334" s="4">
        <v>3</v>
      </c>
      <c r="E1334" s="4"/>
      <c r="I1334" t="b">
        <f t="shared" si="140"/>
        <v>1</v>
      </c>
      <c r="J1334" t="b">
        <f t="shared" si="141"/>
        <v>1</v>
      </c>
      <c r="K1334" t="b">
        <f t="shared" si="142"/>
        <v>1</v>
      </c>
      <c r="L1334" t="b">
        <f t="shared" si="143"/>
        <v>1</v>
      </c>
      <c r="M1334" t="b">
        <f t="shared" si="144"/>
        <v>1</v>
      </c>
      <c r="N1334" t="b">
        <f t="shared" si="145"/>
        <v>1</v>
      </c>
      <c r="O1334" t="b">
        <f t="shared" si="146"/>
        <v>1</v>
      </c>
      <c r="Q1334" t="s">
        <v>602</v>
      </c>
      <c r="R1334" t="s">
        <v>1</v>
      </c>
      <c r="S1334" t="s">
        <v>31</v>
      </c>
      <c r="T1334" s="4">
        <v>3</v>
      </c>
      <c r="U1334" s="4"/>
    </row>
    <row r="1335" spans="1:21" x14ac:dyDescent="0.25">
      <c r="A1335" t="s">
        <v>602</v>
      </c>
      <c r="B1335" t="s">
        <v>1</v>
      </c>
      <c r="C1335" t="s">
        <v>238</v>
      </c>
      <c r="D1335" s="4">
        <v>16.27</v>
      </c>
      <c r="E1335" s="4"/>
      <c r="I1335" t="b">
        <f t="shared" si="140"/>
        <v>1</v>
      </c>
      <c r="J1335" t="b">
        <f t="shared" si="141"/>
        <v>1</v>
      </c>
      <c r="K1335" t="b">
        <f t="shared" si="142"/>
        <v>1</v>
      </c>
      <c r="L1335" t="b">
        <f t="shared" si="143"/>
        <v>1</v>
      </c>
      <c r="M1335" t="b">
        <f t="shared" si="144"/>
        <v>1</v>
      </c>
      <c r="N1335" t="b">
        <f t="shared" si="145"/>
        <v>1</v>
      </c>
      <c r="O1335" t="b">
        <f t="shared" si="146"/>
        <v>1</v>
      </c>
      <c r="Q1335" t="s">
        <v>602</v>
      </c>
      <c r="R1335" t="s">
        <v>1</v>
      </c>
      <c r="S1335" t="s">
        <v>238</v>
      </c>
      <c r="T1335" s="4">
        <v>16.27</v>
      </c>
      <c r="U1335" s="4"/>
    </row>
    <row r="1336" spans="1:21" x14ac:dyDescent="0.25">
      <c r="A1336" t="s">
        <v>602</v>
      </c>
      <c r="B1336" t="s">
        <v>1</v>
      </c>
      <c r="C1336" t="s">
        <v>239</v>
      </c>
      <c r="D1336" s="4">
        <v>29.8</v>
      </c>
      <c r="E1336" s="4"/>
      <c r="I1336" t="b">
        <f t="shared" si="140"/>
        <v>1</v>
      </c>
      <c r="J1336" t="b">
        <f t="shared" si="141"/>
        <v>1</v>
      </c>
      <c r="K1336" t="b">
        <f t="shared" si="142"/>
        <v>1</v>
      </c>
      <c r="L1336" t="b">
        <f t="shared" si="143"/>
        <v>1</v>
      </c>
      <c r="M1336" t="b">
        <f t="shared" si="144"/>
        <v>1</v>
      </c>
      <c r="N1336" t="b">
        <f t="shared" si="145"/>
        <v>1</v>
      </c>
      <c r="O1336" t="b">
        <f t="shared" si="146"/>
        <v>1</v>
      </c>
      <c r="Q1336" t="s">
        <v>602</v>
      </c>
      <c r="R1336" t="s">
        <v>1</v>
      </c>
      <c r="S1336" t="s">
        <v>239</v>
      </c>
      <c r="T1336" s="4">
        <v>29.8</v>
      </c>
      <c r="U1336" s="4"/>
    </row>
    <row r="1337" spans="1:21" x14ac:dyDescent="0.25">
      <c r="A1337" t="s">
        <v>602</v>
      </c>
      <c r="B1337" t="s">
        <v>1</v>
      </c>
      <c r="C1337" t="s">
        <v>247</v>
      </c>
      <c r="D1337" s="4">
        <v>34.270000000000003</v>
      </c>
      <c r="E1337" s="4"/>
      <c r="I1337" t="b">
        <f t="shared" si="140"/>
        <v>1</v>
      </c>
      <c r="J1337" t="b">
        <f t="shared" si="141"/>
        <v>1</v>
      </c>
      <c r="K1337" t="b">
        <f t="shared" si="142"/>
        <v>1</v>
      </c>
      <c r="L1337" t="b">
        <f t="shared" si="143"/>
        <v>1</v>
      </c>
      <c r="M1337" t="b">
        <f t="shared" si="144"/>
        <v>1</v>
      </c>
      <c r="N1337" t="b">
        <f t="shared" si="145"/>
        <v>1</v>
      </c>
      <c r="O1337" t="b">
        <f t="shared" si="146"/>
        <v>1</v>
      </c>
      <c r="Q1337" t="s">
        <v>602</v>
      </c>
      <c r="R1337" t="s">
        <v>1</v>
      </c>
      <c r="S1337" t="s">
        <v>247</v>
      </c>
      <c r="T1337" s="4">
        <v>34.270000000000003</v>
      </c>
      <c r="U1337" s="4"/>
    </row>
    <row r="1338" spans="1:21" x14ac:dyDescent="0.25">
      <c r="A1338" t="s">
        <v>602</v>
      </c>
      <c r="B1338" t="s">
        <v>1</v>
      </c>
      <c r="C1338" t="s">
        <v>339</v>
      </c>
      <c r="D1338" s="4">
        <v>0.75</v>
      </c>
      <c r="E1338" s="4"/>
      <c r="I1338" t="b">
        <f t="shared" si="140"/>
        <v>1</v>
      </c>
      <c r="J1338" t="b">
        <f t="shared" si="141"/>
        <v>1</v>
      </c>
      <c r="K1338" t="b">
        <f t="shared" si="142"/>
        <v>1</v>
      </c>
      <c r="L1338" t="b">
        <f t="shared" si="143"/>
        <v>1</v>
      </c>
      <c r="M1338" t="b">
        <f t="shared" si="144"/>
        <v>1</v>
      </c>
      <c r="N1338" t="b">
        <f t="shared" si="145"/>
        <v>1</v>
      </c>
      <c r="O1338" t="b">
        <f t="shared" si="146"/>
        <v>1</v>
      </c>
      <c r="Q1338" t="s">
        <v>602</v>
      </c>
      <c r="R1338" t="s">
        <v>1</v>
      </c>
      <c r="S1338" t="s">
        <v>339</v>
      </c>
      <c r="T1338" s="4">
        <v>0.75</v>
      </c>
      <c r="U1338" s="4"/>
    </row>
    <row r="1339" spans="1:21" x14ac:dyDescent="0.25">
      <c r="A1339" t="s">
        <v>604</v>
      </c>
      <c r="B1339" t="s">
        <v>1</v>
      </c>
      <c r="C1339" t="s">
        <v>121</v>
      </c>
      <c r="D1339" s="4">
        <v>9.26</v>
      </c>
      <c r="E1339" s="4"/>
      <c r="I1339" t="b">
        <f t="shared" si="140"/>
        <v>1</v>
      </c>
      <c r="J1339" t="b">
        <f t="shared" si="141"/>
        <v>1</v>
      </c>
      <c r="K1339" t="b">
        <f t="shared" si="142"/>
        <v>1</v>
      </c>
      <c r="L1339" t="b">
        <f t="shared" si="143"/>
        <v>1</v>
      </c>
      <c r="M1339" t="b">
        <f t="shared" si="144"/>
        <v>1</v>
      </c>
      <c r="N1339" t="b">
        <f t="shared" si="145"/>
        <v>1</v>
      </c>
      <c r="O1339" t="b">
        <f t="shared" si="146"/>
        <v>1</v>
      </c>
      <c r="Q1339" t="s">
        <v>604</v>
      </c>
      <c r="R1339" t="s">
        <v>1</v>
      </c>
      <c r="S1339" t="s">
        <v>121</v>
      </c>
      <c r="T1339" s="4">
        <v>9.26</v>
      </c>
      <c r="U1339" s="4"/>
    </row>
    <row r="1340" spans="1:21" x14ac:dyDescent="0.25">
      <c r="A1340" t="s">
        <v>604</v>
      </c>
      <c r="B1340" t="s">
        <v>1</v>
      </c>
      <c r="C1340" t="s">
        <v>313</v>
      </c>
      <c r="D1340" s="4">
        <v>0.5</v>
      </c>
      <c r="E1340" s="4"/>
      <c r="I1340" t="b">
        <f t="shared" si="140"/>
        <v>1</v>
      </c>
      <c r="J1340" t="b">
        <f t="shared" si="141"/>
        <v>1</v>
      </c>
      <c r="K1340" t="b">
        <f t="shared" si="142"/>
        <v>1</v>
      </c>
      <c r="L1340" t="b">
        <f t="shared" si="143"/>
        <v>1</v>
      </c>
      <c r="M1340" t="b">
        <f t="shared" si="144"/>
        <v>1</v>
      </c>
      <c r="N1340" t="b">
        <f t="shared" si="145"/>
        <v>1</v>
      </c>
      <c r="O1340" t="b">
        <f t="shared" si="146"/>
        <v>1</v>
      </c>
      <c r="Q1340" t="s">
        <v>604</v>
      </c>
      <c r="R1340" t="s">
        <v>1</v>
      </c>
      <c r="S1340" t="s">
        <v>313</v>
      </c>
      <c r="T1340" s="4">
        <v>0.5</v>
      </c>
      <c r="U1340" s="4"/>
    </row>
    <row r="1341" spans="1:21" x14ac:dyDescent="0.25">
      <c r="A1341" t="s">
        <v>604</v>
      </c>
      <c r="B1341" t="s">
        <v>1</v>
      </c>
      <c r="C1341" t="s">
        <v>237</v>
      </c>
      <c r="D1341" s="4">
        <v>11.29</v>
      </c>
      <c r="E1341" s="4"/>
      <c r="I1341" t="b">
        <f t="shared" si="140"/>
        <v>1</v>
      </c>
      <c r="J1341" t="b">
        <f t="shared" si="141"/>
        <v>1</v>
      </c>
      <c r="K1341" t="b">
        <f t="shared" si="142"/>
        <v>1</v>
      </c>
      <c r="L1341" t="b">
        <f t="shared" si="143"/>
        <v>1</v>
      </c>
      <c r="M1341" t="b">
        <f t="shared" si="144"/>
        <v>1</v>
      </c>
      <c r="N1341" t="b">
        <f t="shared" si="145"/>
        <v>1</v>
      </c>
      <c r="O1341" t="b">
        <f t="shared" si="146"/>
        <v>1</v>
      </c>
      <c r="Q1341" t="s">
        <v>604</v>
      </c>
      <c r="R1341" t="s">
        <v>1</v>
      </c>
      <c r="S1341" t="s">
        <v>237</v>
      </c>
      <c r="T1341" s="4">
        <v>11.29</v>
      </c>
      <c r="U1341" s="4"/>
    </row>
    <row r="1342" spans="1:21" x14ac:dyDescent="0.25">
      <c r="A1342" t="s">
        <v>604</v>
      </c>
      <c r="B1342" t="s">
        <v>1</v>
      </c>
      <c r="C1342" t="s">
        <v>32</v>
      </c>
      <c r="D1342" s="4">
        <v>0.2</v>
      </c>
      <c r="E1342" s="4"/>
      <c r="I1342" t="b">
        <f t="shared" si="140"/>
        <v>1</v>
      </c>
      <c r="J1342" t="b">
        <f t="shared" si="141"/>
        <v>1</v>
      </c>
      <c r="K1342" t="b">
        <f t="shared" si="142"/>
        <v>1</v>
      </c>
      <c r="L1342" t="b">
        <f t="shared" si="143"/>
        <v>1</v>
      </c>
      <c r="M1342" t="b">
        <f t="shared" si="144"/>
        <v>1</v>
      </c>
      <c r="N1342" t="b">
        <f t="shared" si="145"/>
        <v>1</v>
      </c>
      <c r="O1342" t="b">
        <f t="shared" si="146"/>
        <v>1</v>
      </c>
      <c r="Q1342" t="s">
        <v>604</v>
      </c>
      <c r="R1342" t="s">
        <v>1</v>
      </c>
      <c r="S1342" t="s">
        <v>32</v>
      </c>
      <c r="T1342" s="4">
        <v>0.2</v>
      </c>
      <c r="U1342" s="4"/>
    </row>
    <row r="1343" spans="1:21" x14ac:dyDescent="0.25">
      <c r="A1343" t="s">
        <v>604</v>
      </c>
      <c r="B1343" t="s">
        <v>1</v>
      </c>
      <c r="C1343" t="s">
        <v>320</v>
      </c>
      <c r="D1343" s="4">
        <v>0.46</v>
      </c>
      <c r="E1343" s="4"/>
      <c r="I1343" t="b">
        <f t="shared" si="140"/>
        <v>1</v>
      </c>
      <c r="J1343" t="b">
        <f t="shared" si="141"/>
        <v>1</v>
      </c>
      <c r="K1343" t="b">
        <f t="shared" si="142"/>
        <v>1</v>
      </c>
      <c r="L1343" t="b">
        <f t="shared" si="143"/>
        <v>1</v>
      </c>
      <c r="M1343" t="b">
        <f t="shared" si="144"/>
        <v>1</v>
      </c>
      <c r="N1343" t="b">
        <f t="shared" si="145"/>
        <v>1</v>
      </c>
      <c r="O1343" t="b">
        <f t="shared" si="146"/>
        <v>1</v>
      </c>
      <c r="Q1343" t="s">
        <v>604</v>
      </c>
      <c r="R1343" t="s">
        <v>1</v>
      </c>
      <c r="S1343" t="s">
        <v>320</v>
      </c>
      <c r="T1343" s="4">
        <v>0.46</v>
      </c>
      <c r="U1343" s="4"/>
    </row>
    <row r="1344" spans="1:21" x14ac:dyDescent="0.25">
      <c r="A1344" t="s">
        <v>604</v>
      </c>
      <c r="B1344" t="s">
        <v>1</v>
      </c>
      <c r="C1344" t="s">
        <v>242</v>
      </c>
      <c r="D1344" s="4">
        <v>70.930000000000007</v>
      </c>
      <c r="E1344" s="4"/>
      <c r="I1344" t="b">
        <f t="shared" si="140"/>
        <v>1</v>
      </c>
      <c r="J1344" t="b">
        <f t="shared" si="141"/>
        <v>1</v>
      </c>
      <c r="K1344" t="b">
        <f t="shared" si="142"/>
        <v>1</v>
      </c>
      <c r="L1344" t="b">
        <f t="shared" si="143"/>
        <v>1</v>
      </c>
      <c r="M1344" t="b">
        <f t="shared" si="144"/>
        <v>1</v>
      </c>
      <c r="N1344" t="b">
        <f t="shared" si="145"/>
        <v>1</v>
      </c>
      <c r="O1344" t="b">
        <f t="shared" si="146"/>
        <v>1</v>
      </c>
      <c r="Q1344" t="s">
        <v>604</v>
      </c>
      <c r="R1344" t="s">
        <v>1</v>
      </c>
      <c r="S1344" t="s">
        <v>242</v>
      </c>
      <c r="T1344" s="4">
        <v>70.930000000000007</v>
      </c>
      <c r="U1344" s="4"/>
    </row>
    <row r="1345" spans="1:21" x14ac:dyDescent="0.25">
      <c r="A1345" t="s">
        <v>604</v>
      </c>
      <c r="B1345" t="s">
        <v>1</v>
      </c>
      <c r="C1345" t="s">
        <v>321</v>
      </c>
      <c r="D1345" s="4">
        <v>6.86</v>
      </c>
      <c r="E1345" s="4"/>
      <c r="I1345" t="b">
        <f t="shared" si="140"/>
        <v>1</v>
      </c>
      <c r="J1345" t="b">
        <f t="shared" si="141"/>
        <v>1</v>
      </c>
      <c r="K1345" t="b">
        <f t="shared" si="142"/>
        <v>1</v>
      </c>
      <c r="L1345" t="b">
        <f t="shared" si="143"/>
        <v>1</v>
      </c>
      <c r="M1345" t="b">
        <f t="shared" si="144"/>
        <v>1</v>
      </c>
      <c r="N1345" t="b">
        <f t="shared" si="145"/>
        <v>1</v>
      </c>
      <c r="O1345" t="b">
        <f t="shared" si="146"/>
        <v>1</v>
      </c>
      <c r="Q1345" t="s">
        <v>604</v>
      </c>
      <c r="R1345" t="s">
        <v>1</v>
      </c>
      <c r="S1345" t="s">
        <v>321</v>
      </c>
      <c r="T1345" s="4">
        <v>6.86</v>
      </c>
      <c r="U1345" s="4"/>
    </row>
    <row r="1346" spans="1:21" x14ac:dyDescent="0.25">
      <c r="A1346" t="s">
        <v>604</v>
      </c>
      <c r="B1346" t="s">
        <v>1</v>
      </c>
      <c r="C1346" t="s">
        <v>243</v>
      </c>
      <c r="D1346" s="4">
        <v>0.5</v>
      </c>
      <c r="E1346" s="4"/>
      <c r="I1346" t="b">
        <f t="shared" si="140"/>
        <v>1</v>
      </c>
      <c r="J1346" t="b">
        <f t="shared" si="141"/>
        <v>1</v>
      </c>
      <c r="K1346" t="b">
        <f t="shared" si="142"/>
        <v>1</v>
      </c>
      <c r="L1346" t="b">
        <f t="shared" si="143"/>
        <v>1</v>
      </c>
      <c r="M1346" t="b">
        <f t="shared" si="144"/>
        <v>1</v>
      </c>
      <c r="N1346" t="b">
        <f t="shared" si="145"/>
        <v>1</v>
      </c>
      <c r="O1346" t="b">
        <f t="shared" si="146"/>
        <v>1</v>
      </c>
      <c r="Q1346" t="s">
        <v>604</v>
      </c>
      <c r="R1346" t="s">
        <v>1</v>
      </c>
      <c r="S1346" t="s">
        <v>243</v>
      </c>
      <c r="T1346" s="4">
        <v>0.5</v>
      </c>
      <c r="U1346" s="4"/>
    </row>
    <row r="1347" spans="1:21" x14ac:dyDescent="0.25">
      <c r="A1347" t="s">
        <v>605</v>
      </c>
      <c r="B1347" t="s">
        <v>1</v>
      </c>
      <c r="C1347" t="s">
        <v>245</v>
      </c>
      <c r="D1347" s="4">
        <v>1</v>
      </c>
      <c r="E1347" s="4"/>
      <c r="I1347" t="b">
        <f t="shared" si="140"/>
        <v>1</v>
      </c>
      <c r="J1347" t="b">
        <f t="shared" si="141"/>
        <v>1</v>
      </c>
      <c r="K1347" t="b">
        <f t="shared" si="142"/>
        <v>1</v>
      </c>
      <c r="L1347" t="b">
        <f t="shared" si="143"/>
        <v>1</v>
      </c>
      <c r="M1347" t="b">
        <f t="shared" si="144"/>
        <v>1</v>
      </c>
      <c r="N1347" t="b">
        <f t="shared" si="145"/>
        <v>1</v>
      </c>
      <c r="O1347" t="b">
        <f t="shared" si="146"/>
        <v>1</v>
      </c>
      <c r="Q1347" t="s">
        <v>605</v>
      </c>
      <c r="R1347" t="s">
        <v>1</v>
      </c>
      <c r="S1347" t="s">
        <v>245</v>
      </c>
      <c r="T1347" s="4">
        <v>1</v>
      </c>
      <c r="U1347" s="4"/>
    </row>
    <row r="1348" spans="1:21" x14ac:dyDescent="0.25">
      <c r="A1348" t="s">
        <v>605</v>
      </c>
      <c r="B1348" t="s">
        <v>1</v>
      </c>
      <c r="C1348" t="s">
        <v>72</v>
      </c>
      <c r="D1348" s="4">
        <v>0.25</v>
      </c>
      <c r="E1348" s="4"/>
      <c r="I1348" t="b">
        <f t="shared" si="140"/>
        <v>1</v>
      </c>
      <c r="J1348" t="b">
        <f t="shared" si="141"/>
        <v>1</v>
      </c>
      <c r="K1348" t="b">
        <f t="shared" si="142"/>
        <v>1</v>
      </c>
      <c r="L1348" t="b">
        <f t="shared" si="143"/>
        <v>1</v>
      </c>
      <c r="M1348" t="b">
        <f t="shared" si="144"/>
        <v>1</v>
      </c>
      <c r="N1348" t="b">
        <f t="shared" si="145"/>
        <v>1</v>
      </c>
      <c r="O1348" t="b">
        <f t="shared" si="146"/>
        <v>1</v>
      </c>
      <c r="Q1348" t="s">
        <v>605</v>
      </c>
      <c r="R1348" t="s">
        <v>1</v>
      </c>
      <c r="S1348" t="s">
        <v>72</v>
      </c>
      <c r="T1348" s="4">
        <v>0.25</v>
      </c>
      <c r="U1348" s="4"/>
    </row>
    <row r="1349" spans="1:21" x14ac:dyDescent="0.25">
      <c r="A1349" t="s">
        <v>605</v>
      </c>
      <c r="B1349" t="s">
        <v>1</v>
      </c>
      <c r="C1349" t="s">
        <v>603</v>
      </c>
      <c r="D1349" s="4">
        <v>2.5</v>
      </c>
      <c r="E1349" s="4"/>
      <c r="I1349" t="b">
        <f t="shared" si="140"/>
        <v>1</v>
      </c>
      <c r="J1349" t="b">
        <f t="shared" si="141"/>
        <v>1</v>
      </c>
      <c r="K1349" t="b">
        <f t="shared" si="142"/>
        <v>1</v>
      </c>
      <c r="L1349" t="b">
        <f t="shared" si="143"/>
        <v>1</v>
      </c>
      <c r="M1349" t="b">
        <f t="shared" si="144"/>
        <v>1</v>
      </c>
      <c r="N1349" t="b">
        <f t="shared" si="145"/>
        <v>1</v>
      </c>
      <c r="O1349" t="b">
        <f t="shared" si="146"/>
        <v>1</v>
      </c>
      <c r="Q1349" t="s">
        <v>605</v>
      </c>
      <c r="R1349" t="s">
        <v>1</v>
      </c>
      <c r="S1349" t="s">
        <v>603</v>
      </c>
      <c r="T1349" s="4">
        <v>2.5</v>
      </c>
      <c r="U1349" s="4"/>
    </row>
    <row r="1350" spans="1:21" x14ac:dyDescent="0.25">
      <c r="A1350" t="s">
        <v>605</v>
      </c>
      <c r="B1350" t="s">
        <v>1</v>
      </c>
      <c r="C1350" t="s">
        <v>246</v>
      </c>
      <c r="D1350" s="4">
        <v>0.75</v>
      </c>
      <c r="E1350" s="4"/>
      <c r="I1350" t="b">
        <f t="shared" si="140"/>
        <v>1</v>
      </c>
      <c r="J1350" t="b">
        <f t="shared" si="141"/>
        <v>1</v>
      </c>
      <c r="K1350" t="b">
        <f t="shared" si="142"/>
        <v>1</v>
      </c>
      <c r="L1350" t="b">
        <f t="shared" si="143"/>
        <v>1</v>
      </c>
      <c r="M1350" t="b">
        <f t="shared" si="144"/>
        <v>1</v>
      </c>
      <c r="N1350" t="b">
        <f t="shared" si="145"/>
        <v>1</v>
      </c>
      <c r="O1350" t="b">
        <f t="shared" si="146"/>
        <v>1</v>
      </c>
      <c r="Q1350" t="s">
        <v>605</v>
      </c>
      <c r="R1350" t="s">
        <v>1</v>
      </c>
      <c r="S1350" t="s">
        <v>246</v>
      </c>
      <c r="T1350" s="4">
        <v>0.75</v>
      </c>
      <c r="U1350" s="4"/>
    </row>
    <row r="1351" spans="1:21" x14ac:dyDescent="0.25">
      <c r="A1351" t="s">
        <v>605</v>
      </c>
      <c r="B1351" t="s">
        <v>1</v>
      </c>
      <c r="C1351" t="s">
        <v>121</v>
      </c>
      <c r="D1351" s="4">
        <v>1.167</v>
      </c>
      <c r="E1351" s="4"/>
      <c r="I1351" t="b">
        <f t="shared" si="140"/>
        <v>1</v>
      </c>
      <c r="J1351" t="b">
        <f t="shared" si="141"/>
        <v>1</v>
      </c>
      <c r="K1351" t="b">
        <f t="shared" si="142"/>
        <v>1</v>
      </c>
      <c r="L1351" t="b">
        <f t="shared" si="143"/>
        <v>1</v>
      </c>
      <c r="M1351" t="b">
        <f t="shared" si="144"/>
        <v>1</v>
      </c>
      <c r="N1351" t="b">
        <f t="shared" si="145"/>
        <v>1</v>
      </c>
      <c r="O1351" t="b">
        <f t="shared" si="146"/>
        <v>1</v>
      </c>
      <c r="Q1351" t="s">
        <v>605</v>
      </c>
      <c r="R1351" t="s">
        <v>1</v>
      </c>
      <c r="S1351" t="s">
        <v>121</v>
      </c>
      <c r="T1351" s="4">
        <v>1.167</v>
      </c>
      <c r="U1351" s="4"/>
    </row>
    <row r="1352" spans="1:21" x14ac:dyDescent="0.25">
      <c r="A1352" t="s">
        <v>605</v>
      </c>
      <c r="B1352" t="s">
        <v>1</v>
      </c>
      <c r="C1352" t="s">
        <v>31</v>
      </c>
      <c r="D1352" s="4">
        <v>2.5</v>
      </c>
      <c r="E1352" s="4"/>
      <c r="I1352" t="b">
        <f t="shared" si="140"/>
        <v>1</v>
      </c>
      <c r="J1352" t="b">
        <f t="shared" si="141"/>
        <v>1</v>
      </c>
      <c r="K1352" t="b">
        <f t="shared" si="142"/>
        <v>1</v>
      </c>
      <c r="L1352" t="b">
        <f t="shared" si="143"/>
        <v>1</v>
      </c>
      <c r="M1352" t="b">
        <f t="shared" si="144"/>
        <v>1</v>
      </c>
      <c r="N1352" t="b">
        <f t="shared" si="145"/>
        <v>1</v>
      </c>
      <c r="O1352" t="b">
        <f t="shared" si="146"/>
        <v>1</v>
      </c>
      <c r="Q1352" t="s">
        <v>605</v>
      </c>
      <c r="R1352" t="s">
        <v>1</v>
      </c>
      <c r="S1352" t="s">
        <v>31</v>
      </c>
      <c r="T1352" s="4">
        <v>2.5</v>
      </c>
      <c r="U1352" s="4"/>
    </row>
    <row r="1353" spans="1:21" x14ac:dyDescent="0.25">
      <c r="A1353" t="s">
        <v>605</v>
      </c>
      <c r="B1353" t="s">
        <v>1</v>
      </c>
      <c r="C1353" t="s">
        <v>582</v>
      </c>
      <c r="D1353" s="4">
        <v>11.4</v>
      </c>
      <c r="E1353" s="4"/>
      <c r="I1353" t="b">
        <f t="shared" si="140"/>
        <v>1</v>
      </c>
      <c r="J1353" t="b">
        <f t="shared" si="141"/>
        <v>1</v>
      </c>
      <c r="K1353" t="b">
        <f t="shared" si="142"/>
        <v>1</v>
      </c>
      <c r="L1353" t="b">
        <f t="shared" si="143"/>
        <v>1</v>
      </c>
      <c r="M1353" t="b">
        <f t="shared" si="144"/>
        <v>1</v>
      </c>
      <c r="N1353" t="b">
        <f t="shared" si="145"/>
        <v>1</v>
      </c>
      <c r="O1353" t="b">
        <f t="shared" si="146"/>
        <v>1</v>
      </c>
      <c r="Q1353" t="s">
        <v>605</v>
      </c>
      <c r="R1353" t="s">
        <v>1</v>
      </c>
      <c r="S1353" t="s">
        <v>582</v>
      </c>
      <c r="T1353" s="4">
        <v>11.4</v>
      </c>
      <c r="U1353" s="4"/>
    </row>
    <row r="1354" spans="1:21" x14ac:dyDescent="0.25">
      <c r="A1354" t="s">
        <v>605</v>
      </c>
      <c r="B1354" t="s">
        <v>1</v>
      </c>
      <c r="C1354" t="s">
        <v>239</v>
      </c>
      <c r="D1354" s="4">
        <v>24.44</v>
      </c>
      <c r="E1354" s="4"/>
      <c r="I1354" t="b">
        <f t="shared" ref="I1354:I1417" si="147">EXACT(TRIM(A1354&amp;""),TRIM(Q1354&amp;""))</f>
        <v>1</v>
      </c>
      <c r="J1354" t="b">
        <f t="shared" ref="J1354:J1417" si="148">EXACT(TRIM(B1354&amp;""),TRIM(R1354&amp;""))</f>
        <v>1</v>
      </c>
      <c r="K1354" t="b">
        <f t="shared" ref="K1354:K1417" si="149">EXACT(TRIM(C1354&amp;""),TRIM(S1354&amp;""))</f>
        <v>1</v>
      </c>
      <c r="L1354" t="b">
        <f t="shared" ref="L1354:L1417" si="150">IFERROR(ROUND(D1354,4)=ROUND(T1354,4),EXACT(D1354&amp;"",T1354&amp;""))</f>
        <v>1</v>
      </c>
      <c r="M1354" t="b">
        <f t="shared" ref="M1354:M1417" si="151">IFERROR(ROUND(E1354,4)=ROUND(U1354,4),EXACT(E1354&amp;"",U1354&amp;""))</f>
        <v>1</v>
      </c>
      <c r="N1354" t="b">
        <f t="shared" ref="N1354:N1417" si="152">EXACT(TRIM(F1354&amp;""),TRIM(V1354&amp;""))</f>
        <v>1</v>
      </c>
      <c r="O1354" t="b">
        <f t="shared" ref="O1354:O1417" si="153">EXACT(TRIM(G1354&amp;""),TRIM(W1354&amp;""))</f>
        <v>1</v>
      </c>
      <c r="Q1354" t="s">
        <v>605</v>
      </c>
      <c r="R1354" t="s">
        <v>1</v>
      </c>
      <c r="S1354" t="s">
        <v>239</v>
      </c>
      <c r="T1354" s="4">
        <v>24.44</v>
      </c>
      <c r="U1354" s="4"/>
    </row>
    <row r="1355" spans="1:21" x14ac:dyDescent="0.25">
      <c r="A1355" t="s">
        <v>605</v>
      </c>
      <c r="B1355" t="s">
        <v>1</v>
      </c>
      <c r="C1355" t="s">
        <v>606</v>
      </c>
      <c r="D1355" s="4">
        <v>6</v>
      </c>
      <c r="E1355" s="4"/>
      <c r="I1355" t="b">
        <f t="shared" si="147"/>
        <v>1</v>
      </c>
      <c r="J1355" t="b">
        <f t="shared" si="148"/>
        <v>1</v>
      </c>
      <c r="K1355" t="b">
        <f t="shared" si="149"/>
        <v>1</v>
      </c>
      <c r="L1355" t="b">
        <f t="shared" si="150"/>
        <v>1</v>
      </c>
      <c r="M1355" t="b">
        <f t="shared" si="151"/>
        <v>1</v>
      </c>
      <c r="N1355" t="b">
        <f t="shared" si="152"/>
        <v>1</v>
      </c>
      <c r="O1355" t="b">
        <f t="shared" si="153"/>
        <v>1</v>
      </c>
      <c r="Q1355" t="s">
        <v>605</v>
      </c>
      <c r="R1355" t="s">
        <v>1</v>
      </c>
      <c r="S1355" t="s">
        <v>606</v>
      </c>
      <c r="T1355" s="4">
        <v>6</v>
      </c>
      <c r="U1355" s="4"/>
    </row>
    <row r="1356" spans="1:21" x14ac:dyDescent="0.25">
      <c r="A1356" t="s">
        <v>605</v>
      </c>
      <c r="B1356" t="s">
        <v>1</v>
      </c>
      <c r="C1356" t="s">
        <v>591</v>
      </c>
      <c r="D1356" s="4">
        <v>12.766</v>
      </c>
      <c r="E1356" s="4"/>
      <c r="I1356" t="b">
        <f t="shared" si="147"/>
        <v>1</v>
      </c>
      <c r="J1356" t="b">
        <f t="shared" si="148"/>
        <v>1</v>
      </c>
      <c r="K1356" t="b">
        <f t="shared" si="149"/>
        <v>1</v>
      </c>
      <c r="L1356" t="b">
        <f t="shared" si="150"/>
        <v>1</v>
      </c>
      <c r="M1356" t="b">
        <f t="shared" si="151"/>
        <v>1</v>
      </c>
      <c r="N1356" t="b">
        <f t="shared" si="152"/>
        <v>1</v>
      </c>
      <c r="O1356" t="b">
        <f t="shared" si="153"/>
        <v>1</v>
      </c>
      <c r="Q1356" t="s">
        <v>605</v>
      </c>
      <c r="R1356" t="s">
        <v>1</v>
      </c>
      <c r="S1356" t="s">
        <v>591</v>
      </c>
      <c r="T1356" s="4">
        <v>12.766</v>
      </c>
      <c r="U1356" s="4"/>
    </row>
    <row r="1357" spans="1:21" x14ac:dyDescent="0.25">
      <c r="A1357" t="s">
        <v>605</v>
      </c>
      <c r="B1357" t="s">
        <v>1</v>
      </c>
      <c r="C1357" t="s">
        <v>241</v>
      </c>
      <c r="D1357" s="4">
        <v>10.227</v>
      </c>
      <c r="E1357" s="4"/>
      <c r="I1357" t="b">
        <f t="shared" si="147"/>
        <v>1</v>
      </c>
      <c r="J1357" t="b">
        <f t="shared" si="148"/>
        <v>1</v>
      </c>
      <c r="K1357" t="b">
        <f t="shared" si="149"/>
        <v>1</v>
      </c>
      <c r="L1357" t="b">
        <f t="shared" si="150"/>
        <v>1</v>
      </c>
      <c r="M1357" t="b">
        <f t="shared" si="151"/>
        <v>1</v>
      </c>
      <c r="N1357" t="b">
        <f t="shared" si="152"/>
        <v>1</v>
      </c>
      <c r="O1357" t="b">
        <f t="shared" si="153"/>
        <v>1</v>
      </c>
      <c r="Q1357" t="s">
        <v>605</v>
      </c>
      <c r="R1357" t="s">
        <v>1</v>
      </c>
      <c r="S1357" t="s">
        <v>241</v>
      </c>
      <c r="T1357" s="4">
        <v>10.227</v>
      </c>
      <c r="U1357" s="4"/>
    </row>
    <row r="1358" spans="1:21" x14ac:dyDescent="0.25">
      <c r="A1358" t="s">
        <v>605</v>
      </c>
      <c r="B1358" t="s">
        <v>1</v>
      </c>
      <c r="C1358" t="s">
        <v>242</v>
      </c>
      <c r="D1358" s="4">
        <v>27</v>
      </c>
      <c r="E1358" s="4"/>
      <c r="I1358" t="b">
        <f t="shared" si="147"/>
        <v>1</v>
      </c>
      <c r="J1358" t="b">
        <f t="shared" si="148"/>
        <v>1</v>
      </c>
      <c r="K1358" t="b">
        <f t="shared" si="149"/>
        <v>1</v>
      </c>
      <c r="L1358" t="b">
        <f t="shared" si="150"/>
        <v>1</v>
      </c>
      <c r="M1358" t="b">
        <f t="shared" si="151"/>
        <v>1</v>
      </c>
      <c r="N1358" t="b">
        <f t="shared" si="152"/>
        <v>1</v>
      </c>
      <c r="O1358" t="b">
        <f t="shared" si="153"/>
        <v>1</v>
      </c>
      <c r="Q1358" t="s">
        <v>605</v>
      </c>
      <c r="R1358" t="s">
        <v>1</v>
      </c>
      <c r="S1358" t="s">
        <v>242</v>
      </c>
      <c r="T1358" s="4">
        <v>27</v>
      </c>
      <c r="U1358" s="4"/>
    </row>
    <row r="1359" spans="1:21" x14ac:dyDescent="0.25">
      <c r="A1359" t="s">
        <v>6</v>
      </c>
      <c r="B1359" t="s">
        <v>5</v>
      </c>
      <c r="C1359" t="s">
        <v>18</v>
      </c>
      <c r="D1359" s="4">
        <v>49.5</v>
      </c>
      <c r="E1359" s="4"/>
      <c r="I1359" t="b">
        <f t="shared" si="147"/>
        <v>1</v>
      </c>
      <c r="J1359" t="b">
        <f t="shared" si="148"/>
        <v>1</v>
      </c>
      <c r="K1359" t="b">
        <f t="shared" si="149"/>
        <v>1</v>
      </c>
      <c r="L1359" t="b">
        <f t="shared" si="150"/>
        <v>1</v>
      </c>
      <c r="M1359" t="b">
        <f t="shared" si="151"/>
        <v>1</v>
      </c>
      <c r="N1359" t="b">
        <f t="shared" si="152"/>
        <v>1</v>
      </c>
      <c r="O1359" t="b">
        <f t="shared" si="153"/>
        <v>1</v>
      </c>
      <c r="Q1359" t="s">
        <v>6</v>
      </c>
      <c r="R1359" t="s">
        <v>5</v>
      </c>
      <c r="S1359" t="s">
        <v>18</v>
      </c>
      <c r="T1359" s="4">
        <v>49.5</v>
      </c>
      <c r="U1359" s="4"/>
    </row>
    <row r="1360" spans="1:21" x14ac:dyDescent="0.25">
      <c r="A1360" t="s">
        <v>6</v>
      </c>
      <c r="B1360" t="s">
        <v>5</v>
      </c>
      <c r="C1360" t="s">
        <v>121</v>
      </c>
      <c r="D1360" s="4">
        <v>5</v>
      </c>
      <c r="E1360" s="4"/>
      <c r="I1360" t="b">
        <f t="shared" si="147"/>
        <v>1</v>
      </c>
      <c r="J1360" t="b">
        <f t="shared" si="148"/>
        <v>1</v>
      </c>
      <c r="K1360" t="b">
        <f t="shared" si="149"/>
        <v>1</v>
      </c>
      <c r="L1360" t="b">
        <f t="shared" si="150"/>
        <v>1</v>
      </c>
      <c r="M1360" t="b">
        <f t="shared" si="151"/>
        <v>1</v>
      </c>
      <c r="N1360" t="b">
        <f t="shared" si="152"/>
        <v>1</v>
      </c>
      <c r="O1360" t="b">
        <f t="shared" si="153"/>
        <v>1</v>
      </c>
      <c r="Q1360" t="s">
        <v>6</v>
      </c>
      <c r="R1360" t="s">
        <v>5</v>
      </c>
      <c r="S1360" t="s">
        <v>121</v>
      </c>
      <c r="T1360" s="4">
        <v>5</v>
      </c>
      <c r="U1360" s="4"/>
    </row>
    <row r="1361" spans="1:21" x14ac:dyDescent="0.25">
      <c r="A1361" t="s">
        <v>6</v>
      </c>
      <c r="B1361" t="s">
        <v>5</v>
      </c>
      <c r="C1361" t="s">
        <v>607</v>
      </c>
      <c r="D1361" s="4">
        <v>45.5</v>
      </c>
      <c r="E1361" s="4"/>
      <c r="I1361" t="b">
        <f t="shared" si="147"/>
        <v>1</v>
      </c>
      <c r="J1361" t="b">
        <f t="shared" si="148"/>
        <v>1</v>
      </c>
      <c r="K1361" t="b">
        <f t="shared" si="149"/>
        <v>1</v>
      </c>
      <c r="L1361" t="b">
        <f t="shared" si="150"/>
        <v>1</v>
      </c>
      <c r="M1361" t="b">
        <f t="shared" si="151"/>
        <v>1</v>
      </c>
      <c r="N1361" t="b">
        <f t="shared" si="152"/>
        <v>1</v>
      </c>
      <c r="O1361" t="b">
        <f t="shared" si="153"/>
        <v>1</v>
      </c>
      <c r="Q1361" t="s">
        <v>6</v>
      </c>
      <c r="R1361" t="s">
        <v>5</v>
      </c>
      <c r="S1361" t="s">
        <v>607</v>
      </c>
      <c r="T1361" s="4">
        <v>45.5</v>
      </c>
      <c r="U1361" s="4"/>
    </row>
    <row r="1362" spans="1:21" x14ac:dyDescent="0.25">
      <c r="A1362" t="s">
        <v>608</v>
      </c>
      <c r="B1362" t="s">
        <v>1</v>
      </c>
      <c r="C1362" t="s">
        <v>227</v>
      </c>
      <c r="D1362" s="4">
        <v>1</v>
      </c>
      <c r="E1362" s="4"/>
      <c r="I1362" t="b">
        <f t="shared" si="147"/>
        <v>1</v>
      </c>
      <c r="J1362" t="b">
        <f t="shared" si="148"/>
        <v>1</v>
      </c>
      <c r="K1362" t="b">
        <f t="shared" si="149"/>
        <v>1</v>
      </c>
      <c r="L1362" t="b">
        <f t="shared" si="150"/>
        <v>1</v>
      </c>
      <c r="M1362" t="b">
        <f t="shared" si="151"/>
        <v>1</v>
      </c>
      <c r="N1362" t="b">
        <f t="shared" si="152"/>
        <v>1</v>
      </c>
      <c r="O1362" t="b">
        <f t="shared" si="153"/>
        <v>1</v>
      </c>
      <c r="Q1362" t="s">
        <v>608</v>
      </c>
      <c r="R1362" t="s">
        <v>1</v>
      </c>
      <c r="S1362" t="s">
        <v>227</v>
      </c>
      <c r="T1362" s="4">
        <v>1</v>
      </c>
      <c r="U1362" s="4"/>
    </row>
    <row r="1363" spans="1:21" x14ac:dyDescent="0.25">
      <c r="A1363" t="s">
        <v>608</v>
      </c>
      <c r="B1363" t="s">
        <v>1</v>
      </c>
      <c r="C1363" t="s">
        <v>72</v>
      </c>
      <c r="D1363" s="4">
        <v>0.09</v>
      </c>
      <c r="E1363" s="4"/>
      <c r="I1363" t="b">
        <f t="shared" si="147"/>
        <v>1</v>
      </c>
      <c r="J1363" t="b">
        <f t="shared" si="148"/>
        <v>1</v>
      </c>
      <c r="K1363" t="b">
        <f t="shared" si="149"/>
        <v>1</v>
      </c>
      <c r="L1363" t="b">
        <f t="shared" si="150"/>
        <v>1</v>
      </c>
      <c r="M1363" t="b">
        <f t="shared" si="151"/>
        <v>1</v>
      </c>
      <c r="N1363" t="b">
        <f t="shared" si="152"/>
        <v>1</v>
      </c>
      <c r="O1363" t="b">
        <f t="shared" si="153"/>
        <v>1</v>
      </c>
      <c r="Q1363" t="s">
        <v>608</v>
      </c>
      <c r="R1363" t="s">
        <v>1</v>
      </c>
      <c r="S1363" t="s">
        <v>72</v>
      </c>
      <c r="T1363" s="4">
        <v>0.09</v>
      </c>
      <c r="U1363" s="4"/>
    </row>
    <row r="1364" spans="1:21" x14ac:dyDescent="0.25">
      <c r="A1364" t="s">
        <v>608</v>
      </c>
      <c r="B1364" t="s">
        <v>1</v>
      </c>
      <c r="C1364" t="s">
        <v>597</v>
      </c>
      <c r="D1364" s="4">
        <v>4.28</v>
      </c>
      <c r="E1364" s="4"/>
      <c r="I1364" t="b">
        <f t="shared" si="147"/>
        <v>1</v>
      </c>
      <c r="J1364" t="b">
        <f t="shared" si="148"/>
        <v>1</v>
      </c>
      <c r="K1364" t="b">
        <f t="shared" si="149"/>
        <v>1</v>
      </c>
      <c r="L1364" t="b">
        <f t="shared" si="150"/>
        <v>1</v>
      </c>
      <c r="M1364" t="b">
        <f t="shared" si="151"/>
        <v>1</v>
      </c>
      <c r="N1364" t="b">
        <f t="shared" si="152"/>
        <v>1</v>
      </c>
      <c r="O1364" t="b">
        <f t="shared" si="153"/>
        <v>1</v>
      </c>
      <c r="Q1364" t="s">
        <v>608</v>
      </c>
      <c r="R1364" t="s">
        <v>1</v>
      </c>
      <c r="S1364" t="s">
        <v>597</v>
      </c>
      <c r="T1364" s="4">
        <v>4.28</v>
      </c>
      <c r="U1364" s="4"/>
    </row>
    <row r="1365" spans="1:21" x14ac:dyDescent="0.25">
      <c r="A1365" t="s">
        <v>608</v>
      </c>
      <c r="B1365" t="s">
        <v>1</v>
      </c>
      <c r="C1365" t="s">
        <v>609</v>
      </c>
      <c r="D1365" s="4">
        <v>0.3</v>
      </c>
      <c r="E1365" s="4"/>
      <c r="I1365" t="b">
        <f t="shared" si="147"/>
        <v>1</v>
      </c>
      <c r="J1365" t="b">
        <f t="shared" si="148"/>
        <v>1</v>
      </c>
      <c r="K1365" t="b">
        <f t="shared" si="149"/>
        <v>1</v>
      </c>
      <c r="L1365" t="b">
        <f t="shared" si="150"/>
        <v>1</v>
      </c>
      <c r="M1365" t="b">
        <f t="shared" si="151"/>
        <v>1</v>
      </c>
      <c r="N1365" t="b">
        <f t="shared" si="152"/>
        <v>1</v>
      </c>
      <c r="O1365" t="b">
        <f t="shared" si="153"/>
        <v>1</v>
      </c>
      <c r="Q1365" t="s">
        <v>608</v>
      </c>
      <c r="R1365" t="s">
        <v>1</v>
      </c>
      <c r="S1365" t="s">
        <v>609</v>
      </c>
      <c r="T1365" s="4">
        <v>0.3</v>
      </c>
      <c r="U1365" s="4"/>
    </row>
    <row r="1366" spans="1:21" x14ac:dyDescent="0.25">
      <c r="A1366" t="s">
        <v>608</v>
      </c>
      <c r="B1366" t="s">
        <v>1</v>
      </c>
      <c r="C1366" t="s">
        <v>610</v>
      </c>
      <c r="D1366" s="4">
        <v>6</v>
      </c>
      <c r="E1366" s="4"/>
      <c r="I1366" t="b">
        <f t="shared" si="147"/>
        <v>1</v>
      </c>
      <c r="J1366" t="b">
        <f t="shared" si="148"/>
        <v>1</v>
      </c>
      <c r="K1366" t="b">
        <f t="shared" si="149"/>
        <v>1</v>
      </c>
      <c r="L1366" t="b">
        <f t="shared" si="150"/>
        <v>1</v>
      </c>
      <c r="M1366" t="b">
        <f t="shared" si="151"/>
        <v>1</v>
      </c>
      <c r="N1366" t="b">
        <f t="shared" si="152"/>
        <v>1</v>
      </c>
      <c r="O1366" t="b">
        <f t="shared" si="153"/>
        <v>1</v>
      </c>
      <c r="Q1366" t="s">
        <v>608</v>
      </c>
      <c r="R1366" t="s">
        <v>1</v>
      </c>
      <c r="S1366" t="s">
        <v>610</v>
      </c>
      <c r="T1366" s="4">
        <v>6</v>
      </c>
      <c r="U1366" s="4"/>
    </row>
    <row r="1367" spans="1:21" x14ac:dyDescent="0.25">
      <c r="A1367" t="s">
        <v>608</v>
      </c>
      <c r="B1367" t="s">
        <v>1</v>
      </c>
      <c r="C1367" t="s">
        <v>109</v>
      </c>
      <c r="D1367" s="4">
        <v>65.8</v>
      </c>
      <c r="E1367" s="4"/>
      <c r="I1367" t="b">
        <f t="shared" si="147"/>
        <v>1</v>
      </c>
      <c r="J1367" t="b">
        <f t="shared" si="148"/>
        <v>1</v>
      </c>
      <c r="K1367" t="b">
        <f t="shared" si="149"/>
        <v>1</v>
      </c>
      <c r="L1367" t="b">
        <f t="shared" si="150"/>
        <v>1</v>
      </c>
      <c r="M1367" t="b">
        <f t="shared" si="151"/>
        <v>1</v>
      </c>
      <c r="N1367" t="b">
        <f t="shared" si="152"/>
        <v>1</v>
      </c>
      <c r="O1367" t="b">
        <f t="shared" si="153"/>
        <v>1</v>
      </c>
      <c r="Q1367" t="s">
        <v>608</v>
      </c>
      <c r="R1367" t="s">
        <v>1</v>
      </c>
      <c r="S1367" t="s">
        <v>109</v>
      </c>
      <c r="T1367" s="4">
        <v>65.8</v>
      </c>
      <c r="U1367" s="4"/>
    </row>
    <row r="1368" spans="1:21" x14ac:dyDescent="0.25">
      <c r="A1368" t="s">
        <v>608</v>
      </c>
      <c r="B1368" t="s">
        <v>1</v>
      </c>
      <c r="C1368" t="s">
        <v>32</v>
      </c>
      <c r="D1368" s="4">
        <v>0.1</v>
      </c>
      <c r="E1368" s="4"/>
      <c r="I1368" t="b">
        <f t="shared" si="147"/>
        <v>1</v>
      </c>
      <c r="J1368" t="b">
        <f t="shared" si="148"/>
        <v>1</v>
      </c>
      <c r="K1368" t="b">
        <f t="shared" si="149"/>
        <v>1</v>
      </c>
      <c r="L1368" t="b">
        <f t="shared" si="150"/>
        <v>1</v>
      </c>
      <c r="M1368" t="b">
        <f t="shared" si="151"/>
        <v>1</v>
      </c>
      <c r="N1368" t="b">
        <f t="shared" si="152"/>
        <v>1</v>
      </c>
      <c r="O1368" t="b">
        <f t="shared" si="153"/>
        <v>1</v>
      </c>
      <c r="Q1368" t="s">
        <v>608</v>
      </c>
      <c r="R1368" t="s">
        <v>1</v>
      </c>
      <c r="S1368" t="s">
        <v>32</v>
      </c>
      <c r="T1368" s="4">
        <v>0.1</v>
      </c>
      <c r="U1368" s="4"/>
    </row>
    <row r="1369" spans="1:21" x14ac:dyDescent="0.25">
      <c r="A1369" t="s">
        <v>608</v>
      </c>
      <c r="B1369" t="s">
        <v>1</v>
      </c>
      <c r="C1369" t="s">
        <v>138</v>
      </c>
      <c r="D1369" s="4">
        <v>4</v>
      </c>
      <c r="E1369" s="4"/>
      <c r="I1369" t="b">
        <f t="shared" si="147"/>
        <v>1</v>
      </c>
      <c r="J1369" t="b">
        <f t="shared" si="148"/>
        <v>1</v>
      </c>
      <c r="K1369" t="b">
        <f t="shared" si="149"/>
        <v>1</v>
      </c>
      <c r="L1369" t="b">
        <f t="shared" si="150"/>
        <v>1</v>
      </c>
      <c r="M1369" t="b">
        <f t="shared" si="151"/>
        <v>1</v>
      </c>
      <c r="N1369" t="b">
        <f t="shared" si="152"/>
        <v>1</v>
      </c>
      <c r="O1369" t="b">
        <f t="shared" si="153"/>
        <v>1</v>
      </c>
      <c r="Q1369" t="s">
        <v>608</v>
      </c>
      <c r="R1369" t="s">
        <v>1</v>
      </c>
      <c r="S1369" t="s">
        <v>138</v>
      </c>
      <c r="T1369" s="4">
        <v>4</v>
      </c>
      <c r="U1369" s="4"/>
    </row>
    <row r="1370" spans="1:21" x14ac:dyDescent="0.25">
      <c r="A1370" t="s">
        <v>608</v>
      </c>
      <c r="B1370" t="s">
        <v>1</v>
      </c>
      <c r="C1370" t="s">
        <v>3</v>
      </c>
      <c r="D1370" s="4">
        <v>13.94</v>
      </c>
      <c r="E1370" s="4"/>
      <c r="I1370" t="b">
        <f t="shared" si="147"/>
        <v>1</v>
      </c>
      <c r="J1370" t="b">
        <f t="shared" si="148"/>
        <v>1</v>
      </c>
      <c r="K1370" t="b">
        <f t="shared" si="149"/>
        <v>1</v>
      </c>
      <c r="L1370" t="b">
        <f t="shared" si="150"/>
        <v>1</v>
      </c>
      <c r="M1370" t="b">
        <f t="shared" si="151"/>
        <v>1</v>
      </c>
      <c r="N1370" t="b">
        <f t="shared" si="152"/>
        <v>1</v>
      </c>
      <c r="O1370" t="b">
        <f t="shared" si="153"/>
        <v>1</v>
      </c>
      <c r="Q1370" t="s">
        <v>608</v>
      </c>
      <c r="R1370" t="s">
        <v>1</v>
      </c>
      <c r="S1370" t="s">
        <v>3</v>
      </c>
      <c r="T1370" s="4">
        <v>13.94</v>
      </c>
      <c r="U1370" s="4"/>
    </row>
    <row r="1371" spans="1:21" x14ac:dyDescent="0.25">
      <c r="A1371" t="s">
        <v>608</v>
      </c>
      <c r="B1371" t="s">
        <v>1</v>
      </c>
      <c r="C1371" t="s">
        <v>8</v>
      </c>
      <c r="D1371" s="4">
        <v>4.49</v>
      </c>
      <c r="E1371" s="4"/>
      <c r="I1371" t="b">
        <f t="shared" si="147"/>
        <v>1</v>
      </c>
      <c r="J1371" t="b">
        <f t="shared" si="148"/>
        <v>1</v>
      </c>
      <c r="K1371" t="b">
        <f t="shared" si="149"/>
        <v>1</v>
      </c>
      <c r="L1371" t="b">
        <f t="shared" si="150"/>
        <v>1</v>
      </c>
      <c r="M1371" t="b">
        <f t="shared" si="151"/>
        <v>1</v>
      </c>
      <c r="N1371" t="b">
        <f t="shared" si="152"/>
        <v>1</v>
      </c>
      <c r="O1371" t="b">
        <f t="shared" si="153"/>
        <v>1</v>
      </c>
      <c r="Q1371" t="s">
        <v>608</v>
      </c>
      <c r="R1371" t="s">
        <v>1</v>
      </c>
      <c r="S1371" t="s">
        <v>8</v>
      </c>
      <c r="T1371" s="4">
        <v>4.49</v>
      </c>
      <c r="U1371" s="4"/>
    </row>
    <row r="1372" spans="1:21" x14ac:dyDescent="0.25">
      <c r="A1372" t="s">
        <v>611</v>
      </c>
      <c r="B1372" t="s">
        <v>49</v>
      </c>
      <c r="C1372" t="s">
        <v>612</v>
      </c>
      <c r="D1372" s="4">
        <v>1</v>
      </c>
      <c r="E1372" s="4"/>
      <c r="I1372" t="b">
        <f t="shared" si="147"/>
        <v>1</v>
      </c>
      <c r="J1372" t="b">
        <f t="shared" si="148"/>
        <v>1</v>
      </c>
      <c r="K1372" t="b">
        <f t="shared" si="149"/>
        <v>1</v>
      </c>
      <c r="L1372" t="b">
        <f t="shared" si="150"/>
        <v>1</v>
      </c>
      <c r="M1372" t="b">
        <f t="shared" si="151"/>
        <v>1</v>
      </c>
      <c r="N1372" t="b">
        <f t="shared" si="152"/>
        <v>1</v>
      </c>
      <c r="O1372" t="b">
        <f t="shared" si="153"/>
        <v>1</v>
      </c>
      <c r="Q1372" t="s">
        <v>611</v>
      </c>
      <c r="R1372" t="s">
        <v>49</v>
      </c>
      <c r="S1372" t="s">
        <v>612</v>
      </c>
      <c r="T1372" s="4">
        <v>1</v>
      </c>
      <c r="U1372" s="4"/>
    </row>
    <row r="1373" spans="1:21" x14ac:dyDescent="0.25">
      <c r="A1373" t="s">
        <v>611</v>
      </c>
      <c r="B1373" t="s">
        <v>49</v>
      </c>
      <c r="C1373" t="s">
        <v>175</v>
      </c>
      <c r="D1373" s="4">
        <v>0.18</v>
      </c>
      <c r="E1373" s="4"/>
      <c r="I1373" t="b">
        <f t="shared" si="147"/>
        <v>1</v>
      </c>
      <c r="J1373" t="b">
        <f t="shared" si="148"/>
        <v>1</v>
      </c>
      <c r="K1373" t="b">
        <f t="shared" si="149"/>
        <v>1</v>
      </c>
      <c r="L1373" t="b">
        <f t="shared" si="150"/>
        <v>1</v>
      </c>
      <c r="M1373" t="b">
        <f t="shared" si="151"/>
        <v>1</v>
      </c>
      <c r="N1373" t="b">
        <f t="shared" si="152"/>
        <v>1</v>
      </c>
      <c r="O1373" t="b">
        <f t="shared" si="153"/>
        <v>1</v>
      </c>
      <c r="Q1373" t="s">
        <v>611</v>
      </c>
      <c r="R1373" t="s">
        <v>49</v>
      </c>
      <c r="S1373" t="s">
        <v>175</v>
      </c>
      <c r="T1373" s="4">
        <v>0.18</v>
      </c>
      <c r="U1373" s="4"/>
    </row>
    <row r="1374" spans="1:21" x14ac:dyDescent="0.25">
      <c r="A1374" t="s">
        <v>611</v>
      </c>
      <c r="B1374" t="s">
        <v>49</v>
      </c>
      <c r="C1374" t="s">
        <v>613</v>
      </c>
      <c r="D1374" s="4">
        <v>4.28</v>
      </c>
      <c r="E1374" s="4"/>
      <c r="I1374" t="b">
        <f t="shared" si="147"/>
        <v>1</v>
      </c>
      <c r="J1374" t="b">
        <f t="shared" si="148"/>
        <v>1</v>
      </c>
      <c r="K1374" t="b">
        <f t="shared" si="149"/>
        <v>1</v>
      </c>
      <c r="L1374" t="b">
        <f t="shared" si="150"/>
        <v>1</v>
      </c>
      <c r="M1374" t="b">
        <f t="shared" si="151"/>
        <v>1</v>
      </c>
      <c r="N1374" t="b">
        <f t="shared" si="152"/>
        <v>1</v>
      </c>
      <c r="O1374" t="b">
        <f t="shared" si="153"/>
        <v>1</v>
      </c>
      <c r="Q1374" t="s">
        <v>611</v>
      </c>
      <c r="R1374" t="s">
        <v>49</v>
      </c>
      <c r="S1374" t="s">
        <v>613</v>
      </c>
      <c r="T1374" s="4">
        <v>4.28</v>
      </c>
      <c r="U1374" s="4"/>
    </row>
    <row r="1375" spans="1:21" x14ac:dyDescent="0.25">
      <c r="A1375" t="s">
        <v>611</v>
      </c>
      <c r="B1375" t="s">
        <v>49</v>
      </c>
      <c r="C1375" t="s">
        <v>614</v>
      </c>
      <c r="D1375" s="4">
        <v>0.3</v>
      </c>
      <c r="E1375" s="4"/>
      <c r="I1375" t="b">
        <f t="shared" si="147"/>
        <v>1</v>
      </c>
      <c r="J1375" t="b">
        <f t="shared" si="148"/>
        <v>1</v>
      </c>
      <c r="K1375" t="b">
        <f t="shared" si="149"/>
        <v>1</v>
      </c>
      <c r="L1375" t="b">
        <f t="shared" si="150"/>
        <v>1</v>
      </c>
      <c r="M1375" t="b">
        <f t="shared" si="151"/>
        <v>1</v>
      </c>
      <c r="N1375" t="b">
        <f t="shared" si="152"/>
        <v>1</v>
      </c>
      <c r="O1375" t="b">
        <f t="shared" si="153"/>
        <v>1</v>
      </c>
      <c r="Q1375" t="s">
        <v>611</v>
      </c>
      <c r="R1375" t="s">
        <v>49</v>
      </c>
      <c r="S1375" t="s">
        <v>614</v>
      </c>
      <c r="T1375" s="4">
        <v>0.3</v>
      </c>
      <c r="U1375" s="4"/>
    </row>
    <row r="1376" spans="1:21" x14ac:dyDescent="0.25">
      <c r="A1376" t="s">
        <v>611</v>
      </c>
      <c r="B1376" t="s">
        <v>49</v>
      </c>
      <c r="C1376" t="s">
        <v>51</v>
      </c>
      <c r="D1376" s="4">
        <v>6</v>
      </c>
      <c r="E1376" s="4"/>
      <c r="I1376" t="b">
        <f t="shared" si="147"/>
        <v>1</v>
      </c>
      <c r="J1376" t="b">
        <f t="shared" si="148"/>
        <v>1</v>
      </c>
      <c r="K1376" t="b">
        <f t="shared" si="149"/>
        <v>1</v>
      </c>
      <c r="L1376" t="b">
        <f t="shared" si="150"/>
        <v>1</v>
      </c>
      <c r="M1376" t="b">
        <f t="shared" si="151"/>
        <v>1</v>
      </c>
      <c r="N1376" t="b">
        <f t="shared" si="152"/>
        <v>1</v>
      </c>
      <c r="O1376" t="b">
        <f t="shared" si="153"/>
        <v>1</v>
      </c>
      <c r="Q1376" t="s">
        <v>611</v>
      </c>
      <c r="R1376" t="s">
        <v>49</v>
      </c>
      <c r="S1376" t="s">
        <v>51</v>
      </c>
      <c r="T1376" s="4">
        <v>6</v>
      </c>
      <c r="U1376" s="4"/>
    </row>
    <row r="1377" spans="1:21" x14ac:dyDescent="0.25">
      <c r="A1377" t="s">
        <v>611</v>
      </c>
      <c r="B1377" t="s">
        <v>49</v>
      </c>
      <c r="C1377" t="s">
        <v>53</v>
      </c>
      <c r="D1377" s="4">
        <v>65.8</v>
      </c>
      <c r="E1377" s="4"/>
      <c r="I1377" t="b">
        <f t="shared" si="147"/>
        <v>1</v>
      </c>
      <c r="J1377" t="b">
        <f t="shared" si="148"/>
        <v>1</v>
      </c>
      <c r="K1377" t="b">
        <f t="shared" si="149"/>
        <v>1</v>
      </c>
      <c r="L1377" t="b">
        <f t="shared" si="150"/>
        <v>1</v>
      </c>
      <c r="M1377" t="b">
        <f t="shared" si="151"/>
        <v>1</v>
      </c>
      <c r="N1377" t="b">
        <f t="shared" si="152"/>
        <v>1</v>
      </c>
      <c r="O1377" t="b">
        <f t="shared" si="153"/>
        <v>1</v>
      </c>
      <c r="Q1377" t="s">
        <v>611</v>
      </c>
      <c r="R1377" t="s">
        <v>49</v>
      </c>
      <c r="S1377" t="s">
        <v>53</v>
      </c>
      <c r="T1377" s="4">
        <v>65.8</v>
      </c>
      <c r="U1377" s="4"/>
    </row>
    <row r="1378" spans="1:21" x14ac:dyDescent="0.25">
      <c r="A1378" t="s">
        <v>611</v>
      </c>
      <c r="B1378" t="s">
        <v>49</v>
      </c>
      <c r="C1378" t="s">
        <v>388</v>
      </c>
      <c r="D1378" s="4">
        <v>4</v>
      </c>
      <c r="E1378" s="4"/>
      <c r="I1378" t="b">
        <f t="shared" si="147"/>
        <v>1</v>
      </c>
      <c r="J1378" t="b">
        <f t="shared" si="148"/>
        <v>1</v>
      </c>
      <c r="K1378" t="b">
        <f t="shared" si="149"/>
        <v>1</v>
      </c>
      <c r="L1378" t="b">
        <f t="shared" si="150"/>
        <v>1</v>
      </c>
      <c r="M1378" t="b">
        <f t="shared" si="151"/>
        <v>1</v>
      </c>
      <c r="N1378" t="b">
        <f t="shared" si="152"/>
        <v>1</v>
      </c>
      <c r="O1378" t="b">
        <f t="shared" si="153"/>
        <v>1</v>
      </c>
      <c r="Q1378" t="s">
        <v>611</v>
      </c>
      <c r="R1378" t="s">
        <v>49</v>
      </c>
      <c r="S1378" t="s">
        <v>388</v>
      </c>
      <c r="T1378" s="4">
        <v>4</v>
      </c>
      <c r="U1378" s="4"/>
    </row>
    <row r="1379" spans="1:21" x14ac:dyDescent="0.25">
      <c r="A1379" t="s">
        <v>611</v>
      </c>
      <c r="B1379" t="s">
        <v>49</v>
      </c>
      <c r="C1379" t="s">
        <v>54</v>
      </c>
      <c r="D1379" s="4">
        <v>0.2</v>
      </c>
      <c r="E1379" s="4"/>
      <c r="I1379" t="b">
        <f t="shared" si="147"/>
        <v>1</v>
      </c>
      <c r="J1379" t="b">
        <f t="shared" si="148"/>
        <v>1</v>
      </c>
      <c r="K1379" t="b">
        <f t="shared" si="149"/>
        <v>1</v>
      </c>
      <c r="L1379" t="b">
        <f t="shared" si="150"/>
        <v>1</v>
      </c>
      <c r="M1379" t="b">
        <f t="shared" si="151"/>
        <v>1</v>
      </c>
      <c r="N1379" t="b">
        <f t="shared" si="152"/>
        <v>1</v>
      </c>
      <c r="O1379" t="b">
        <f t="shared" si="153"/>
        <v>1</v>
      </c>
      <c r="Q1379" t="s">
        <v>611</v>
      </c>
      <c r="R1379" t="s">
        <v>49</v>
      </c>
      <c r="S1379" t="s">
        <v>54</v>
      </c>
      <c r="T1379" s="4">
        <v>0.2</v>
      </c>
      <c r="U1379" s="4"/>
    </row>
    <row r="1380" spans="1:21" x14ac:dyDescent="0.25">
      <c r="A1380" t="s">
        <v>611</v>
      </c>
      <c r="B1380" t="s">
        <v>49</v>
      </c>
      <c r="C1380" t="s">
        <v>55</v>
      </c>
      <c r="D1380" s="4">
        <v>18.239999999999998</v>
      </c>
      <c r="E1380" s="4"/>
      <c r="I1380" t="b">
        <f t="shared" si="147"/>
        <v>1</v>
      </c>
      <c r="J1380" t="b">
        <f t="shared" si="148"/>
        <v>1</v>
      </c>
      <c r="K1380" t="b">
        <f t="shared" si="149"/>
        <v>1</v>
      </c>
      <c r="L1380" t="b">
        <f t="shared" si="150"/>
        <v>1</v>
      </c>
      <c r="M1380" t="b">
        <f t="shared" si="151"/>
        <v>1</v>
      </c>
      <c r="N1380" t="b">
        <f t="shared" si="152"/>
        <v>1</v>
      </c>
      <c r="O1380" t="b">
        <f t="shared" si="153"/>
        <v>1</v>
      </c>
      <c r="Q1380" t="s">
        <v>611</v>
      </c>
      <c r="R1380" t="s">
        <v>49</v>
      </c>
      <c r="S1380" t="s">
        <v>55</v>
      </c>
      <c r="T1380" s="4">
        <v>18.239999999999998</v>
      </c>
      <c r="U1380" s="4"/>
    </row>
    <row r="1381" spans="1:21" x14ac:dyDescent="0.25">
      <c r="A1381" t="s">
        <v>351</v>
      </c>
      <c r="B1381" t="s">
        <v>5</v>
      </c>
      <c r="C1381" t="s">
        <v>18</v>
      </c>
      <c r="D1381" s="4">
        <v>69.28</v>
      </c>
      <c r="E1381" s="4"/>
      <c r="I1381" t="b">
        <f t="shared" si="147"/>
        <v>1</v>
      </c>
      <c r="J1381" t="b">
        <f t="shared" si="148"/>
        <v>1</v>
      </c>
      <c r="K1381" t="b">
        <f t="shared" si="149"/>
        <v>1</v>
      </c>
      <c r="L1381" t="b">
        <f t="shared" si="150"/>
        <v>1</v>
      </c>
      <c r="M1381" t="b">
        <f t="shared" si="151"/>
        <v>1</v>
      </c>
      <c r="N1381" t="b">
        <f t="shared" si="152"/>
        <v>1</v>
      </c>
      <c r="O1381" t="b">
        <f t="shared" si="153"/>
        <v>1</v>
      </c>
      <c r="Q1381" t="s">
        <v>351</v>
      </c>
      <c r="R1381" t="s">
        <v>5</v>
      </c>
      <c r="S1381" t="s">
        <v>18</v>
      </c>
      <c r="T1381" s="4">
        <v>69.28</v>
      </c>
      <c r="U1381" s="4"/>
    </row>
    <row r="1382" spans="1:21" x14ac:dyDescent="0.25">
      <c r="A1382" t="s">
        <v>351</v>
      </c>
      <c r="B1382" t="s">
        <v>5</v>
      </c>
      <c r="C1382" t="s">
        <v>121</v>
      </c>
      <c r="D1382" s="4">
        <v>10</v>
      </c>
      <c r="E1382" s="4"/>
      <c r="I1382" t="b">
        <f t="shared" si="147"/>
        <v>1</v>
      </c>
      <c r="J1382" t="b">
        <f t="shared" si="148"/>
        <v>1</v>
      </c>
      <c r="K1382" t="b">
        <f t="shared" si="149"/>
        <v>1</v>
      </c>
      <c r="L1382" t="b">
        <f t="shared" si="150"/>
        <v>1</v>
      </c>
      <c r="M1382" t="b">
        <f t="shared" si="151"/>
        <v>1</v>
      </c>
      <c r="N1382" t="b">
        <f t="shared" si="152"/>
        <v>1</v>
      </c>
      <c r="O1382" t="b">
        <f t="shared" si="153"/>
        <v>1</v>
      </c>
      <c r="Q1382" t="s">
        <v>351</v>
      </c>
      <c r="R1382" t="s">
        <v>5</v>
      </c>
      <c r="S1382" t="s">
        <v>121</v>
      </c>
      <c r="T1382" s="4">
        <v>10</v>
      </c>
      <c r="U1382" s="4"/>
    </row>
    <row r="1383" spans="1:21" x14ac:dyDescent="0.25">
      <c r="A1383" t="s">
        <v>351</v>
      </c>
      <c r="B1383" t="s">
        <v>5</v>
      </c>
      <c r="C1383" t="s">
        <v>615</v>
      </c>
      <c r="D1383" s="4">
        <v>2.72</v>
      </c>
      <c r="E1383" s="4"/>
      <c r="I1383" t="b">
        <f t="shared" si="147"/>
        <v>1</v>
      </c>
      <c r="J1383" t="b">
        <f t="shared" si="148"/>
        <v>1</v>
      </c>
      <c r="K1383" t="b">
        <f t="shared" si="149"/>
        <v>1</v>
      </c>
      <c r="L1383" t="b">
        <f t="shared" si="150"/>
        <v>1</v>
      </c>
      <c r="M1383" t="b">
        <f t="shared" si="151"/>
        <v>1</v>
      </c>
      <c r="N1383" t="b">
        <f t="shared" si="152"/>
        <v>1</v>
      </c>
      <c r="O1383" t="b">
        <f t="shared" si="153"/>
        <v>1</v>
      </c>
      <c r="Q1383" t="s">
        <v>351</v>
      </c>
      <c r="R1383" t="s">
        <v>5</v>
      </c>
      <c r="S1383" t="s">
        <v>615</v>
      </c>
      <c r="T1383" s="4">
        <v>2.72</v>
      </c>
      <c r="U1383" s="4"/>
    </row>
    <row r="1384" spans="1:21" x14ac:dyDescent="0.25">
      <c r="A1384" t="s">
        <v>351</v>
      </c>
      <c r="B1384" t="s">
        <v>5</v>
      </c>
      <c r="C1384" t="s">
        <v>616</v>
      </c>
      <c r="D1384" s="4">
        <v>18</v>
      </c>
      <c r="E1384" s="4"/>
      <c r="I1384" t="b">
        <f t="shared" si="147"/>
        <v>1</v>
      </c>
      <c r="J1384" t="b">
        <f t="shared" si="148"/>
        <v>1</v>
      </c>
      <c r="K1384" t="b">
        <f t="shared" si="149"/>
        <v>1</v>
      </c>
      <c r="L1384" t="b">
        <f t="shared" si="150"/>
        <v>1</v>
      </c>
      <c r="M1384" t="b">
        <f t="shared" si="151"/>
        <v>1</v>
      </c>
      <c r="N1384" t="b">
        <f t="shared" si="152"/>
        <v>1</v>
      </c>
      <c r="O1384" t="b">
        <f t="shared" si="153"/>
        <v>1</v>
      </c>
      <c r="Q1384" t="s">
        <v>351</v>
      </c>
      <c r="R1384" t="s">
        <v>5</v>
      </c>
      <c r="S1384" t="s">
        <v>616</v>
      </c>
      <c r="T1384" s="4">
        <v>18</v>
      </c>
      <c r="U1384" s="4"/>
    </row>
    <row r="1385" spans="1:21" x14ac:dyDescent="0.25">
      <c r="A1385" t="s">
        <v>617</v>
      </c>
      <c r="B1385" t="s">
        <v>11</v>
      </c>
      <c r="C1385" t="s">
        <v>13</v>
      </c>
      <c r="D1385" s="4">
        <v>79.28</v>
      </c>
      <c r="E1385" s="4"/>
      <c r="I1385" t="b">
        <f t="shared" si="147"/>
        <v>1</v>
      </c>
      <c r="J1385" t="b">
        <f t="shared" si="148"/>
        <v>1</v>
      </c>
      <c r="K1385" t="b">
        <f t="shared" si="149"/>
        <v>1</v>
      </c>
      <c r="L1385" t="b">
        <f t="shared" si="150"/>
        <v>1</v>
      </c>
      <c r="M1385" t="b">
        <f t="shared" si="151"/>
        <v>1</v>
      </c>
      <c r="N1385" t="b">
        <f t="shared" si="152"/>
        <v>1</v>
      </c>
      <c r="O1385" t="b">
        <f t="shared" si="153"/>
        <v>1</v>
      </c>
      <c r="Q1385" t="s">
        <v>617</v>
      </c>
      <c r="R1385" t="s">
        <v>11</v>
      </c>
      <c r="S1385" t="s">
        <v>13</v>
      </c>
      <c r="T1385" s="4">
        <v>79.28</v>
      </c>
      <c r="U1385" s="4"/>
    </row>
    <row r="1386" spans="1:21" x14ac:dyDescent="0.25">
      <c r="A1386" t="s">
        <v>617</v>
      </c>
      <c r="B1386" t="s">
        <v>11</v>
      </c>
      <c r="C1386" t="s">
        <v>618</v>
      </c>
      <c r="D1386" s="4">
        <v>2.72</v>
      </c>
      <c r="E1386" s="4"/>
      <c r="I1386" t="b">
        <f t="shared" si="147"/>
        <v>1</v>
      </c>
      <c r="J1386" t="b">
        <f t="shared" si="148"/>
        <v>1</v>
      </c>
      <c r="K1386" t="b">
        <f t="shared" si="149"/>
        <v>1</v>
      </c>
      <c r="L1386" t="b">
        <f t="shared" si="150"/>
        <v>1</v>
      </c>
      <c r="M1386" t="b">
        <f t="shared" si="151"/>
        <v>1</v>
      </c>
      <c r="N1386" t="b">
        <f t="shared" si="152"/>
        <v>1</v>
      </c>
      <c r="O1386" t="b">
        <f t="shared" si="153"/>
        <v>1</v>
      </c>
      <c r="Q1386" t="s">
        <v>617</v>
      </c>
      <c r="R1386" t="s">
        <v>11</v>
      </c>
      <c r="S1386" t="s">
        <v>618</v>
      </c>
      <c r="T1386" s="4">
        <v>2.72</v>
      </c>
      <c r="U1386" s="4"/>
    </row>
    <row r="1387" spans="1:21" x14ac:dyDescent="0.25">
      <c r="A1387" t="s">
        <v>617</v>
      </c>
      <c r="B1387" t="s">
        <v>11</v>
      </c>
      <c r="C1387" t="s">
        <v>619</v>
      </c>
      <c r="D1387" s="4">
        <v>18</v>
      </c>
      <c r="E1387" s="4"/>
      <c r="I1387" t="b">
        <f t="shared" si="147"/>
        <v>1</v>
      </c>
      <c r="J1387" t="b">
        <f t="shared" si="148"/>
        <v>1</v>
      </c>
      <c r="K1387" t="b">
        <f t="shared" si="149"/>
        <v>1</v>
      </c>
      <c r="L1387" t="b">
        <f t="shared" si="150"/>
        <v>1</v>
      </c>
      <c r="M1387" t="b">
        <f t="shared" si="151"/>
        <v>1</v>
      </c>
      <c r="N1387" t="b">
        <f t="shared" si="152"/>
        <v>1</v>
      </c>
      <c r="O1387" t="b">
        <f t="shared" si="153"/>
        <v>1</v>
      </c>
      <c r="Q1387" t="s">
        <v>617</v>
      </c>
      <c r="R1387" t="s">
        <v>11</v>
      </c>
      <c r="S1387" t="s">
        <v>619</v>
      </c>
      <c r="T1387" s="4">
        <v>18</v>
      </c>
      <c r="U1387" s="4"/>
    </row>
    <row r="1388" spans="1:21" x14ac:dyDescent="0.25">
      <c r="A1388" t="s">
        <v>620</v>
      </c>
      <c r="B1388" t="s">
        <v>5</v>
      </c>
      <c r="C1388" t="s">
        <v>351</v>
      </c>
      <c r="D1388" s="4">
        <v>100</v>
      </c>
      <c r="E1388" s="4"/>
      <c r="I1388" t="b">
        <f t="shared" si="147"/>
        <v>1</v>
      </c>
      <c r="J1388" t="b">
        <f t="shared" si="148"/>
        <v>1</v>
      </c>
      <c r="K1388" t="b">
        <f t="shared" si="149"/>
        <v>1</v>
      </c>
      <c r="L1388" t="b">
        <f t="shared" si="150"/>
        <v>1</v>
      </c>
      <c r="M1388" t="b">
        <f t="shared" si="151"/>
        <v>1</v>
      </c>
      <c r="N1388" t="b">
        <f t="shared" si="152"/>
        <v>1</v>
      </c>
      <c r="O1388" t="b">
        <f t="shared" si="153"/>
        <v>1</v>
      </c>
      <c r="Q1388" t="s">
        <v>620</v>
      </c>
      <c r="R1388" t="s">
        <v>5</v>
      </c>
      <c r="S1388" t="s">
        <v>351</v>
      </c>
      <c r="T1388" s="4">
        <v>100</v>
      </c>
      <c r="U1388" s="4"/>
    </row>
    <row r="1389" spans="1:21" x14ac:dyDescent="0.25">
      <c r="A1389" t="s">
        <v>621</v>
      </c>
      <c r="B1389" t="s">
        <v>5</v>
      </c>
      <c r="C1389" t="s">
        <v>18</v>
      </c>
      <c r="D1389" s="4">
        <v>89.66</v>
      </c>
      <c r="E1389" s="4"/>
      <c r="I1389" t="b">
        <f t="shared" si="147"/>
        <v>1</v>
      </c>
      <c r="J1389" t="b">
        <f t="shared" si="148"/>
        <v>1</v>
      </c>
      <c r="K1389" t="b">
        <f t="shared" si="149"/>
        <v>1</v>
      </c>
      <c r="L1389" t="b">
        <f t="shared" si="150"/>
        <v>1</v>
      </c>
      <c r="M1389" t="b">
        <f t="shared" si="151"/>
        <v>1</v>
      </c>
      <c r="N1389" t="b">
        <f t="shared" si="152"/>
        <v>1</v>
      </c>
      <c r="O1389" t="b">
        <f t="shared" si="153"/>
        <v>1</v>
      </c>
      <c r="Q1389" t="s">
        <v>621</v>
      </c>
      <c r="R1389" t="s">
        <v>5</v>
      </c>
      <c r="S1389" t="s">
        <v>18</v>
      </c>
      <c r="T1389" s="4">
        <v>89.66</v>
      </c>
      <c r="U1389" s="4"/>
    </row>
    <row r="1390" spans="1:21" x14ac:dyDescent="0.25">
      <c r="A1390" t="s">
        <v>621</v>
      </c>
      <c r="B1390" t="s">
        <v>5</v>
      </c>
      <c r="C1390" t="s">
        <v>615</v>
      </c>
      <c r="D1390" s="4">
        <v>1.24</v>
      </c>
      <c r="E1390" s="4"/>
      <c r="I1390" t="b">
        <f t="shared" si="147"/>
        <v>1</v>
      </c>
      <c r="J1390" t="b">
        <f t="shared" si="148"/>
        <v>1</v>
      </c>
      <c r="K1390" t="b">
        <f t="shared" si="149"/>
        <v>1</v>
      </c>
      <c r="L1390" t="b">
        <f t="shared" si="150"/>
        <v>1</v>
      </c>
      <c r="M1390" t="b">
        <f t="shared" si="151"/>
        <v>1</v>
      </c>
      <c r="N1390" t="b">
        <f t="shared" si="152"/>
        <v>1</v>
      </c>
      <c r="O1390" t="b">
        <f t="shared" si="153"/>
        <v>1</v>
      </c>
      <c r="Q1390" t="s">
        <v>621</v>
      </c>
      <c r="R1390" t="s">
        <v>5</v>
      </c>
      <c r="S1390" t="s">
        <v>615</v>
      </c>
      <c r="T1390" s="4">
        <v>1.24</v>
      </c>
      <c r="U1390" s="4"/>
    </row>
    <row r="1391" spans="1:21" x14ac:dyDescent="0.25">
      <c r="A1391" t="s">
        <v>621</v>
      </c>
      <c r="B1391" t="s">
        <v>5</v>
      </c>
      <c r="C1391" t="s">
        <v>616</v>
      </c>
      <c r="D1391" s="4">
        <v>9.1</v>
      </c>
      <c r="E1391" s="4"/>
      <c r="I1391" t="b">
        <f t="shared" si="147"/>
        <v>1</v>
      </c>
      <c r="J1391" t="b">
        <f t="shared" si="148"/>
        <v>1</v>
      </c>
      <c r="K1391" t="b">
        <f t="shared" si="149"/>
        <v>1</v>
      </c>
      <c r="L1391" t="b">
        <f t="shared" si="150"/>
        <v>1</v>
      </c>
      <c r="M1391" t="b">
        <f t="shared" si="151"/>
        <v>1</v>
      </c>
      <c r="N1391" t="b">
        <f t="shared" si="152"/>
        <v>1</v>
      </c>
      <c r="O1391" t="b">
        <f t="shared" si="153"/>
        <v>1</v>
      </c>
      <c r="Q1391" t="s">
        <v>621</v>
      </c>
      <c r="R1391" t="s">
        <v>5</v>
      </c>
      <c r="S1391" t="s">
        <v>616</v>
      </c>
      <c r="T1391" s="4">
        <v>9.1</v>
      </c>
      <c r="U1391" s="4"/>
    </row>
    <row r="1392" spans="1:21" x14ac:dyDescent="0.25">
      <c r="A1392" t="s">
        <v>621</v>
      </c>
      <c r="B1392" t="s">
        <v>5</v>
      </c>
      <c r="C1392" t="s">
        <v>622</v>
      </c>
      <c r="D1392" s="4">
        <v>0</v>
      </c>
      <c r="E1392" s="4"/>
      <c r="I1392" t="b">
        <f t="shared" si="147"/>
        <v>1</v>
      </c>
      <c r="J1392" t="b">
        <f t="shared" si="148"/>
        <v>1</v>
      </c>
      <c r="K1392" t="b">
        <f t="shared" si="149"/>
        <v>1</v>
      </c>
      <c r="L1392" t="b">
        <f t="shared" si="150"/>
        <v>1</v>
      </c>
      <c r="M1392" t="b">
        <f t="shared" si="151"/>
        <v>1</v>
      </c>
      <c r="N1392" t="b">
        <f t="shared" si="152"/>
        <v>1</v>
      </c>
      <c r="O1392" t="b">
        <f t="shared" si="153"/>
        <v>1</v>
      </c>
      <c r="Q1392" t="s">
        <v>621</v>
      </c>
      <c r="R1392" t="s">
        <v>5</v>
      </c>
      <c r="S1392" t="s">
        <v>622</v>
      </c>
      <c r="T1392" s="4">
        <v>0</v>
      </c>
      <c r="U1392" s="4"/>
    </row>
    <row r="1393" spans="1:21" x14ac:dyDescent="0.25">
      <c r="A1393" t="s">
        <v>14</v>
      </c>
      <c r="B1393" t="s">
        <v>11</v>
      </c>
      <c r="C1393" t="s">
        <v>13</v>
      </c>
      <c r="D1393" s="4">
        <v>89.66</v>
      </c>
      <c r="E1393" s="4"/>
      <c r="I1393" t="b">
        <f t="shared" si="147"/>
        <v>1</v>
      </c>
      <c r="J1393" t="b">
        <f t="shared" si="148"/>
        <v>1</v>
      </c>
      <c r="K1393" t="b">
        <f t="shared" si="149"/>
        <v>1</v>
      </c>
      <c r="L1393" t="b">
        <f t="shared" si="150"/>
        <v>1</v>
      </c>
      <c r="M1393" t="b">
        <f t="shared" si="151"/>
        <v>1</v>
      </c>
      <c r="N1393" t="b">
        <f t="shared" si="152"/>
        <v>1</v>
      </c>
      <c r="O1393" t="b">
        <f t="shared" si="153"/>
        <v>1</v>
      </c>
      <c r="Q1393" t="s">
        <v>14</v>
      </c>
      <c r="R1393" t="s">
        <v>11</v>
      </c>
      <c r="S1393" t="s">
        <v>13</v>
      </c>
      <c r="T1393" s="4">
        <v>89.66</v>
      </c>
      <c r="U1393" s="4"/>
    </row>
    <row r="1394" spans="1:21" x14ac:dyDescent="0.25">
      <c r="A1394" t="s">
        <v>14</v>
      </c>
      <c r="B1394" t="s">
        <v>11</v>
      </c>
      <c r="C1394" t="s">
        <v>618</v>
      </c>
      <c r="D1394" s="4">
        <v>1.24</v>
      </c>
      <c r="E1394" s="4"/>
      <c r="I1394" t="b">
        <f t="shared" si="147"/>
        <v>1</v>
      </c>
      <c r="J1394" t="b">
        <f t="shared" si="148"/>
        <v>1</v>
      </c>
      <c r="K1394" t="b">
        <f t="shared" si="149"/>
        <v>1</v>
      </c>
      <c r="L1394" t="b">
        <f t="shared" si="150"/>
        <v>1</v>
      </c>
      <c r="M1394" t="b">
        <f t="shared" si="151"/>
        <v>1</v>
      </c>
      <c r="N1394" t="b">
        <f t="shared" si="152"/>
        <v>1</v>
      </c>
      <c r="O1394" t="b">
        <f t="shared" si="153"/>
        <v>1</v>
      </c>
      <c r="Q1394" t="s">
        <v>14</v>
      </c>
      <c r="R1394" t="s">
        <v>11</v>
      </c>
      <c r="S1394" t="s">
        <v>618</v>
      </c>
      <c r="T1394" s="4">
        <v>1.24</v>
      </c>
      <c r="U1394" s="4"/>
    </row>
    <row r="1395" spans="1:21" x14ac:dyDescent="0.25">
      <c r="A1395" t="s">
        <v>14</v>
      </c>
      <c r="B1395" t="s">
        <v>11</v>
      </c>
      <c r="C1395" t="s">
        <v>619</v>
      </c>
      <c r="D1395" s="4">
        <v>9.1</v>
      </c>
      <c r="E1395" s="4"/>
      <c r="I1395" t="b">
        <f t="shared" si="147"/>
        <v>1</v>
      </c>
      <c r="J1395" t="b">
        <f t="shared" si="148"/>
        <v>1</v>
      </c>
      <c r="K1395" t="b">
        <f t="shared" si="149"/>
        <v>1</v>
      </c>
      <c r="L1395" t="b">
        <f t="shared" si="150"/>
        <v>1</v>
      </c>
      <c r="M1395" t="b">
        <f t="shared" si="151"/>
        <v>1</v>
      </c>
      <c r="N1395" t="b">
        <f t="shared" si="152"/>
        <v>1</v>
      </c>
      <c r="O1395" t="b">
        <f t="shared" si="153"/>
        <v>1</v>
      </c>
      <c r="Q1395" t="s">
        <v>14</v>
      </c>
      <c r="R1395" t="s">
        <v>11</v>
      </c>
      <c r="S1395" t="s">
        <v>619</v>
      </c>
      <c r="T1395" s="4">
        <v>9.1</v>
      </c>
      <c r="U1395" s="4"/>
    </row>
    <row r="1396" spans="1:21" x14ac:dyDescent="0.25">
      <c r="A1396" t="s">
        <v>623</v>
      </c>
      <c r="B1396" t="s">
        <v>5</v>
      </c>
      <c r="C1396" t="s">
        <v>97</v>
      </c>
      <c r="D1396" s="4">
        <v>1.4</v>
      </c>
      <c r="E1396" s="4"/>
      <c r="I1396" t="b">
        <f t="shared" si="147"/>
        <v>1</v>
      </c>
      <c r="J1396" t="b">
        <f t="shared" si="148"/>
        <v>1</v>
      </c>
      <c r="K1396" t="b">
        <f t="shared" si="149"/>
        <v>1</v>
      </c>
      <c r="L1396" t="b">
        <f t="shared" si="150"/>
        <v>1</v>
      </c>
      <c r="M1396" t="b">
        <f t="shared" si="151"/>
        <v>1</v>
      </c>
      <c r="N1396" t="b">
        <f t="shared" si="152"/>
        <v>1</v>
      </c>
      <c r="O1396" t="b">
        <f t="shared" si="153"/>
        <v>1</v>
      </c>
      <c r="Q1396" t="s">
        <v>623</v>
      </c>
      <c r="R1396" t="s">
        <v>5</v>
      </c>
      <c r="S1396" t="s">
        <v>97</v>
      </c>
      <c r="T1396" s="4">
        <v>1.4</v>
      </c>
      <c r="U1396" s="4"/>
    </row>
    <row r="1397" spans="1:21" x14ac:dyDescent="0.25">
      <c r="A1397" t="s">
        <v>623</v>
      </c>
      <c r="B1397" t="s">
        <v>5</v>
      </c>
      <c r="C1397" t="s">
        <v>7</v>
      </c>
      <c r="D1397" s="4">
        <v>20</v>
      </c>
      <c r="E1397" s="4"/>
      <c r="I1397" t="b">
        <f t="shared" si="147"/>
        <v>1</v>
      </c>
      <c r="J1397" t="b">
        <f t="shared" si="148"/>
        <v>1</v>
      </c>
      <c r="K1397" t="b">
        <f t="shared" si="149"/>
        <v>1</v>
      </c>
      <c r="L1397" t="b">
        <f t="shared" si="150"/>
        <v>1</v>
      </c>
      <c r="M1397" t="b">
        <f t="shared" si="151"/>
        <v>1</v>
      </c>
      <c r="N1397" t="b">
        <f t="shared" si="152"/>
        <v>1</v>
      </c>
      <c r="O1397" t="b">
        <f t="shared" si="153"/>
        <v>1</v>
      </c>
      <c r="Q1397" t="s">
        <v>623</v>
      </c>
      <c r="R1397" t="s">
        <v>5</v>
      </c>
      <c r="S1397" t="s">
        <v>7</v>
      </c>
      <c r="T1397" s="4">
        <v>20</v>
      </c>
      <c r="U1397" s="4"/>
    </row>
    <row r="1398" spans="1:21" x14ac:dyDescent="0.25">
      <c r="A1398" t="s">
        <v>623</v>
      </c>
      <c r="B1398" t="s">
        <v>5</v>
      </c>
      <c r="C1398" t="s">
        <v>31</v>
      </c>
      <c r="D1398" s="4">
        <v>2.1</v>
      </c>
      <c r="E1398" s="4"/>
      <c r="I1398" t="b">
        <f t="shared" si="147"/>
        <v>1</v>
      </c>
      <c r="J1398" t="b">
        <f t="shared" si="148"/>
        <v>1</v>
      </c>
      <c r="K1398" t="b">
        <f t="shared" si="149"/>
        <v>1</v>
      </c>
      <c r="L1398" t="b">
        <f t="shared" si="150"/>
        <v>1</v>
      </c>
      <c r="M1398" t="b">
        <f t="shared" si="151"/>
        <v>1</v>
      </c>
      <c r="N1398" t="b">
        <f t="shared" si="152"/>
        <v>1</v>
      </c>
      <c r="O1398" t="b">
        <f t="shared" si="153"/>
        <v>1</v>
      </c>
      <c r="Q1398" t="s">
        <v>623</v>
      </c>
      <c r="R1398" t="s">
        <v>5</v>
      </c>
      <c r="S1398" t="s">
        <v>31</v>
      </c>
      <c r="T1398" s="4">
        <v>2.1</v>
      </c>
      <c r="U1398" s="4"/>
    </row>
    <row r="1399" spans="1:21" x14ac:dyDescent="0.25">
      <c r="A1399" t="s">
        <v>623</v>
      </c>
      <c r="B1399" t="s">
        <v>5</v>
      </c>
      <c r="C1399" t="s">
        <v>3</v>
      </c>
      <c r="D1399" s="4">
        <v>72.5</v>
      </c>
      <c r="E1399" s="4"/>
      <c r="I1399" t="b">
        <f t="shared" si="147"/>
        <v>1</v>
      </c>
      <c r="J1399" t="b">
        <f t="shared" si="148"/>
        <v>1</v>
      </c>
      <c r="K1399" t="b">
        <f t="shared" si="149"/>
        <v>1</v>
      </c>
      <c r="L1399" t="b">
        <f t="shared" si="150"/>
        <v>1</v>
      </c>
      <c r="M1399" t="b">
        <f t="shared" si="151"/>
        <v>1</v>
      </c>
      <c r="N1399" t="b">
        <f t="shared" si="152"/>
        <v>1</v>
      </c>
      <c r="O1399" t="b">
        <f t="shared" si="153"/>
        <v>1</v>
      </c>
      <c r="Q1399" t="s">
        <v>623</v>
      </c>
      <c r="R1399" t="s">
        <v>5</v>
      </c>
      <c r="S1399" t="s">
        <v>3</v>
      </c>
      <c r="T1399" s="4">
        <v>72.5</v>
      </c>
      <c r="U1399" s="4"/>
    </row>
    <row r="1400" spans="1:21" x14ac:dyDescent="0.25">
      <c r="A1400" t="s">
        <v>623</v>
      </c>
      <c r="B1400" t="s">
        <v>5</v>
      </c>
      <c r="C1400" t="s">
        <v>8</v>
      </c>
      <c r="D1400" s="4">
        <v>4</v>
      </c>
      <c r="E1400" s="4"/>
      <c r="I1400" t="b">
        <f t="shared" si="147"/>
        <v>1</v>
      </c>
      <c r="J1400" t="b">
        <f t="shared" si="148"/>
        <v>1</v>
      </c>
      <c r="K1400" t="b">
        <f t="shared" si="149"/>
        <v>1</v>
      </c>
      <c r="L1400" t="b">
        <f t="shared" si="150"/>
        <v>1</v>
      </c>
      <c r="M1400" t="b">
        <f t="shared" si="151"/>
        <v>1</v>
      </c>
      <c r="N1400" t="b">
        <f t="shared" si="152"/>
        <v>1</v>
      </c>
      <c r="O1400" t="b">
        <f t="shared" si="153"/>
        <v>1</v>
      </c>
      <c r="Q1400" t="s">
        <v>623</v>
      </c>
      <c r="R1400" t="s">
        <v>5</v>
      </c>
      <c r="S1400" t="s">
        <v>8</v>
      </c>
      <c r="T1400" s="4">
        <v>4</v>
      </c>
      <c r="U1400" s="4"/>
    </row>
    <row r="1401" spans="1:21" x14ac:dyDescent="0.25">
      <c r="A1401" t="s">
        <v>624</v>
      </c>
      <c r="B1401" t="s">
        <v>11</v>
      </c>
      <c r="C1401" t="s">
        <v>625</v>
      </c>
      <c r="D1401" s="4">
        <v>100</v>
      </c>
      <c r="E1401" s="4"/>
      <c r="I1401" t="b">
        <f t="shared" si="147"/>
        <v>1</v>
      </c>
      <c r="J1401" t="b">
        <f t="shared" si="148"/>
        <v>1</v>
      </c>
      <c r="K1401" t="b">
        <f t="shared" si="149"/>
        <v>1</v>
      </c>
      <c r="L1401" t="b">
        <f t="shared" si="150"/>
        <v>1</v>
      </c>
      <c r="M1401" t="b">
        <f t="shared" si="151"/>
        <v>1</v>
      </c>
      <c r="N1401" t="b">
        <f t="shared" si="152"/>
        <v>1</v>
      </c>
      <c r="O1401" t="b">
        <f t="shared" si="153"/>
        <v>1</v>
      </c>
      <c r="Q1401" t="s">
        <v>624</v>
      </c>
      <c r="R1401" t="s">
        <v>11</v>
      </c>
      <c r="S1401" t="s">
        <v>625</v>
      </c>
      <c r="T1401" s="4">
        <v>100</v>
      </c>
      <c r="U1401" s="4"/>
    </row>
    <row r="1402" spans="1:21" x14ac:dyDescent="0.25">
      <c r="A1402" t="s">
        <v>626</v>
      </c>
      <c r="B1402" t="s">
        <v>1</v>
      </c>
      <c r="C1402" t="s">
        <v>350</v>
      </c>
      <c r="D1402" s="4">
        <v>4.3</v>
      </c>
      <c r="E1402" s="4"/>
      <c r="I1402" t="b">
        <f t="shared" si="147"/>
        <v>1</v>
      </c>
      <c r="J1402" t="b">
        <f t="shared" si="148"/>
        <v>1</v>
      </c>
      <c r="K1402" t="b">
        <f t="shared" si="149"/>
        <v>1</v>
      </c>
      <c r="L1402" t="b">
        <f t="shared" si="150"/>
        <v>1</v>
      </c>
      <c r="M1402" t="b">
        <f t="shared" si="151"/>
        <v>1</v>
      </c>
      <c r="N1402" t="b">
        <f t="shared" si="152"/>
        <v>1</v>
      </c>
      <c r="O1402" t="b">
        <f t="shared" si="153"/>
        <v>1</v>
      </c>
      <c r="Q1402" t="s">
        <v>626</v>
      </c>
      <c r="R1402" t="s">
        <v>1</v>
      </c>
      <c r="S1402" t="s">
        <v>350</v>
      </c>
      <c r="T1402" s="4">
        <v>4.3</v>
      </c>
      <c r="U1402" s="4"/>
    </row>
    <row r="1403" spans="1:21" x14ac:dyDescent="0.25">
      <c r="A1403" t="s">
        <v>626</v>
      </c>
      <c r="B1403" t="s">
        <v>1</v>
      </c>
      <c r="C1403" t="s">
        <v>18</v>
      </c>
      <c r="D1403" s="4">
        <v>14</v>
      </c>
      <c r="E1403" s="4"/>
      <c r="I1403" t="b">
        <f t="shared" si="147"/>
        <v>1</v>
      </c>
      <c r="J1403" t="b">
        <f t="shared" si="148"/>
        <v>1</v>
      </c>
      <c r="K1403" t="b">
        <f t="shared" si="149"/>
        <v>1</v>
      </c>
      <c r="L1403" t="b">
        <f t="shared" si="150"/>
        <v>1</v>
      </c>
      <c r="M1403" t="b">
        <f t="shared" si="151"/>
        <v>1</v>
      </c>
      <c r="N1403" t="b">
        <f t="shared" si="152"/>
        <v>1</v>
      </c>
      <c r="O1403" t="b">
        <f t="shared" si="153"/>
        <v>1</v>
      </c>
      <c r="Q1403" t="s">
        <v>626</v>
      </c>
      <c r="R1403" t="s">
        <v>1</v>
      </c>
      <c r="S1403" t="s">
        <v>18</v>
      </c>
      <c r="T1403" s="4">
        <v>14</v>
      </c>
      <c r="U1403" s="4"/>
    </row>
    <row r="1404" spans="1:21" x14ac:dyDescent="0.25">
      <c r="A1404" t="s">
        <v>626</v>
      </c>
      <c r="B1404" t="s">
        <v>1</v>
      </c>
      <c r="C1404" t="s">
        <v>351</v>
      </c>
      <c r="D1404" s="4">
        <v>81.7</v>
      </c>
      <c r="E1404" s="4"/>
      <c r="I1404" t="b">
        <f t="shared" si="147"/>
        <v>1</v>
      </c>
      <c r="J1404" t="b">
        <f t="shared" si="148"/>
        <v>1</v>
      </c>
      <c r="K1404" t="b">
        <f t="shared" si="149"/>
        <v>1</v>
      </c>
      <c r="L1404" t="b">
        <f t="shared" si="150"/>
        <v>1</v>
      </c>
      <c r="M1404" t="b">
        <f t="shared" si="151"/>
        <v>1</v>
      </c>
      <c r="N1404" t="b">
        <f t="shared" si="152"/>
        <v>1</v>
      </c>
      <c r="O1404" t="b">
        <f t="shared" si="153"/>
        <v>1</v>
      </c>
      <c r="Q1404" t="s">
        <v>626</v>
      </c>
      <c r="R1404" t="s">
        <v>1</v>
      </c>
      <c r="S1404" t="s">
        <v>351</v>
      </c>
      <c r="T1404" s="4">
        <v>81.7</v>
      </c>
      <c r="U1404" s="4"/>
    </row>
    <row r="1405" spans="1:21" x14ac:dyDescent="0.25">
      <c r="A1405" t="s">
        <v>627</v>
      </c>
      <c r="B1405" t="s">
        <v>49</v>
      </c>
      <c r="C1405" t="s">
        <v>628</v>
      </c>
      <c r="D1405" s="4">
        <v>4.3</v>
      </c>
      <c r="E1405" s="4"/>
      <c r="I1405" t="b">
        <f t="shared" si="147"/>
        <v>1</v>
      </c>
      <c r="J1405" t="b">
        <f t="shared" si="148"/>
        <v>1</v>
      </c>
      <c r="K1405" t="b">
        <f t="shared" si="149"/>
        <v>1</v>
      </c>
      <c r="L1405" t="b">
        <f t="shared" si="150"/>
        <v>1</v>
      </c>
      <c r="M1405" t="b">
        <f t="shared" si="151"/>
        <v>1</v>
      </c>
      <c r="N1405" t="b">
        <f t="shared" si="152"/>
        <v>1</v>
      </c>
      <c r="O1405" t="b">
        <f t="shared" si="153"/>
        <v>1</v>
      </c>
      <c r="Q1405" t="s">
        <v>627</v>
      </c>
      <c r="R1405" t="s">
        <v>49</v>
      </c>
      <c r="S1405" t="s">
        <v>628</v>
      </c>
      <c r="T1405" s="4">
        <v>4.3</v>
      </c>
      <c r="U1405" s="4"/>
    </row>
    <row r="1406" spans="1:21" x14ac:dyDescent="0.25">
      <c r="A1406" t="s">
        <v>627</v>
      </c>
      <c r="B1406" t="s">
        <v>49</v>
      </c>
      <c r="C1406" t="s">
        <v>124</v>
      </c>
      <c r="D1406" s="4">
        <v>14</v>
      </c>
      <c r="E1406" s="4"/>
      <c r="I1406" t="b">
        <f t="shared" si="147"/>
        <v>1</v>
      </c>
      <c r="J1406" t="b">
        <f t="shared" si="148"/>
        <v>1</v>
      </c>
      <c r="K1406" t="b">
        <f t="shared" si="149"/>
        <v>1</v>
      </c>
      <c r="L1406" t="b">
        <f t="shared" si="150"/>
        <v>1</v>
      </c>
      <c r="M1406" t="b">
        <f t="shared" si="151"/>
        <v>1</v>
      </c>
      <c r="N1406" t="b">
        <f t="shared" si="152"/>
        <v>1</v>
      </c>
      <c r="O1406" t="b">
        <f t="shared" si="153"/>
        <v>1</v>
      </c>
      <c r="Q1406" t="s">
        <v>627</v>
      </c>
      <c r="R1406" t="s">
        <v>49</v>
      </c>
      <c r="S1406" t="s">
        <v>124</v>
      </c>
      <c r="T1406" s="4">
        <v>14</v>
      </c>
      <c r="U1406" s="4"/>
    </row>
    <row r="1407" spans="1:21" x14ac:dyDescent="0.25">
      <c r="A1407" t="s">
        <v>627</v>
      </c>
      <c r="B1407" t="s">
        <v>49</v>
      </c>
      <c r="C1407" t="s">
        <v>629</v>
      </c>
      <c r="D1407" s="4">
        <v>81.7</v>
      </c>
      <c r="E1407" s="4"/>
      <c r="I1407" t="b">
        <f t="shared" si="147"/>
        <v>1</v>
      </c>
      <c r="J1407" t="b">
        <f t="shared" si="148"/>
        <v>1</v>
      </c>
      <c r="K1407" t="b">
        <f t="shared" si="149"/>
        <v>1</v>
      </c>
      <c r="L1407" t="b">
        <f t="shared" si="150"/>
        <v>1</v>
      </c>
      <c r="M1407" t="b">
        <f t="shared" si="151"/>
        <v>1</v>
      </c>
      <c r="N1407" t="b">
        <f t="shared" si="152"/>
        <v>1</v>
      </c>
      <c r="O1407" t="b">
        <f t="shared" si="153"/>
        <v>1</v>
      </c>
      <c r="Q1407" t="s">
        <v>627</v>
      </c>
      <c r="R1407" t="s">
        <v>49</v>
      </c>
      <c r="S1407" t="s">
        <v>629</v>
      </c>
      <c r="T1407" s="4">
        <v>81.7</v>
      </c>
      <c r="U1407" s="4"/>
    </row>
    <row r="1408" spans="1:21" x14ac:dyDescent="0.25">
      <c r="A1408" t="s">
        <v>630</v>
      </c>
      <c r="B1408" t="s">
        <v>11</v>
      </c>
      <c r="C1408" t="s">
        <v>631</v>
      </c>
      <c r="D1408" s="4">
        <v>100</v>
      </c>
      <c r="E1408" s="4"/>
      <c r="I1408" t="b">
        <f t="shared" si="147"/>
        <v>1</v>
      </c>
      <c r="J1408" t="b">
        <f t="shared" si="148"/>
        <v>1</v>
      </c>
      <c r="K1408" t="b">
        <f t="shared" si="149"/>
        <v>1</v>
      </c>
      <c r="L1408" t="b">
        <f t="shared" si="150"/>
        <v>1</v>
      </c>
      <c r="M1408" t="b">
        <f t="shared" si="151"/>
        <v>1</v>
      </c>
      <c r="N1408" t="b">
        <f t="shared" si="152"/>
        <v>1</v>
      </c>
      <c r="O1408" t="b">
        <f t="shared" si="153"/>
        <v>1</v>
      </c>
      <c r="Q1408" t="s">
        <v>630</v>
      </c>
      <c r="R1408" t="s">
        <v>11</v>
      </c>
      <c r="S1408" t="s">
        <v>631</v>
      </c>
      <c r="T1408" s="4">
        <v>100</v>
      </c>
      <c r="U1408" s="4"/>
    </row>
    <row r="1409" spans="1:21" x14ac:dyDescent="0.25">
      <c r="A1409" t="s">
        <v>632</v>
      </c>
      <c r="B1409" t="s">
        <v>11</v>
      </c>
      <c r="C1409" t="s">
        <v>12</v>
      </c>
      <c r="D1409" s="4">
        <v>4.29</v>
      </c>
      <c r="E1409" s="4"/>
      <c r="I1409" t="b">
        <f t="shared" si="147"/>
        <v>1</v>
      </c>
      <c r="J1409" t="b">
        <f t="shared" si="148"/>
        <v>1</v>
      </c>
      <c r="K1409" t="b">
        <f t="shared" si="149"/>
        <v>1</v>
      </c>
      <c r="L1409" t="b">
        <f t="shared" si="150"/>
        <v>1</v>
      </c>
      <c r="M1409" t="b">
        <f t="shared" si="151"/>
        <v>1</v>
      </c>
      <c r="N1409" t="b">
        <f t="shared" si="152"/>
        <v>1</v>
      </c>
      <c r="O1409" t="b">
        <f t="shared" si="153"/>
        <v>1</v>
      </c>
      <c r="Q1409" t="s">
        <v>632</v>
      </c>
      <c r="R1409" t="s">
        <v>11</v>
      </c>
      <c r="S1409" t="s">
        <v>12</v>
      </c>
      <c r="T1409" s="4">
        <v>4.29</v>
      </c>
      <c r="U1409" s="4"/>
    </row>
    <row r="1410" spans="1:21" x14ac:dyDescent="0.25">
      <c r="A1410" t="s">
        <v>632</v>
      </c>
      <c r="B1410" t="s">
        <v>11</v>
      </c>
      <c r="C1410" t="s">
        <v>13</v>
      </c>
      <c r="D1410" s="4">
        <v>38.57</v>
      </c>
      <c r="E1410" s="4"/>
      <c r="I1410" t="b">
        <f t="shared" si="147"/>
        <v>1</v>
      </c>
      <c r="J1410" t="b">
        <f t="shared" si="148"/>
        <v>1</v>
      </c>
      <c r="K1410" t="b">
        <f t="shared" si="149"/>
        <v>1</v>
      </c>
      <c r="L1410" t="b">
        <f t="shared" si="150"/>
        <v>1</v>
      </c>
      <c r="M1410" t="b">
        <f t="shared" si="151"/>
        <v>1</v>
      </c>
      <c r="N1410" t="b">
        <f t="shared" si="152"/>
        <v>1</v>
      </c>
      <c r="O1410" t="b">
        <f t="shared" si="153"/>
        <v>1</v>
      </c>
      <c r="Q1410" t="s">
        <v>632</v>
      </c>
      <c r="R1410" t="s">
        <v>11</v>
      </c>
      <c r="S1410" t="s">
        <v>13</v>
      </c>
      <c r="T1410" s="4">
        <v>38.57</v>
      </c>
      <c r="U1410" s="4"/>
    </row>
    <row r="1411" spans="1:21" x14ac:dyDescent="0.25">
      <c r="A1411" t="s">
        <v>632</v>
      </c>
      <c r="B1411" t="s">
        <v>11</v>
      </c>
      <c r="C1411" t="s">
        <v>14</v>
      </c>
      <c r="D1411" s="4">
        <v>57.14</v>
      </c>
      <c r="E1411" s="4"/>
      <c r="I1411" t="b">
        <f t="shared" si="147"/>
        <v>1</v>
      </c>
      <c r="J1411" t="b">
        <f t="shared" si="148"/>
        <v>1</v>
      </c>
      <c r="K1411" t="b">
        <f t="shared" si="149"/>
        <v>1</v>
      </c>
      <c r="L1411" t="b">
        <f t="shared" si="150"/>
        <v>1</v>
      </c>
      <c r="M1411" t="b">
        <f t="shared" si="151"/>
        <v>1</v>
      </c>
      <c r="N1411" t="b">
        <f t="shared" si="152"/>
        <v>1</v>
      </c>
      <c r="O1411" t="b">
        <f t="shared" si="153"/>
        <v>1</v>
      </c>
      <c r="Q1411" t="s">
        <v>632</v>
      </c>
      <c r="R1411" t="s">
        <v>11</v>
      </c>
      <c r="S1411" t="s">
        <v>14</v>
      </c>
      <c r="T1411" s="4">
        <v>57.14</v>
      </c>
      <c r="U1411" s="4"/>
    </row>
    <row r="1412" spans="1:21" x14ac:dyDescent="0.25">
      <c r="A1412" t="s">
        <v>633</v>
      </c>
      <c r="B1412" t="s">
        <v>11</v>
      </c>
      <c r="C1412" t="s">
        <v>280</v>
      </c>
      <c r="D1412" s="4">
        <v>0.15</v>
      </c>
      <c r="E1412" s="4"/>
      <c r="I1412" t="b">
        <f t="shared" si="147"/>
        <v>1</v>
      </c>
      <c r="J1412" t="b">
        <f t="shared" si="148"/>
        <v>1</v>
      </c>
      <c r="K1412" t="b">
        <f t="shared" si="149"/>
        <v>1</v>
      </c>
      <c r="L1412" t="b">
        <f t="shared" si="150"/>
        <v>1</v>
      </c>
      <c r="M1412" t="b">
        <f t="shared" si="151"/>
        <v>1</v>
      </c>
      <c r="N1412" t="b">
        <f t="shared" si="152"/>
        <v>1</v>
      </c>
      <c r="O1412" t="b">
        <f t="shared" si="153"/>
        <v>1</v>
      </c>
      <c r="Q1412" t="s">
        <v>633</v>
      </c>
      <c r="R1412" t="s">
        <v>11</v>
      </c>
      <c r="S1412" t="s">
        <v>280</v>
      </c>
      <c r="T1412" s="4">
        <v>0.15</v>
      </c>
      <c r="U1412" s="4"/>
    </row>
    <row r="1413" spans="1:21" x14ac:dyDescent="0.25">
      <c r="A1413" t="s">
        <v>633</v>
      </c>
      <c r="B1413" t="s">
        <v>11</v>
      </c>
      <c r="C1413" t="s">
        <v>186</v>
      </c>
      <c r="D1413" s="4">
        <v>99.85</v>
      </c>
      <c r="E1413" s="4"/>
      <c r="I1413" t="b">
        <f t="shared" si="147"/>
        <v>1</v>
      </c>
      <c r="J1413" t="b">
        <f t="shared" si="148"/>
        <v>1</v>
      </c>
      <c r="K1413" t="b">
        <f t="shared" si="149"/>
        <v>1</v>
      </c>
      <c r="L1413" t="b">
        <f t="shared" si="150"/>
        <v>1</v>
      </c>
      <c r="M1413" t="b">
        <f t="shared" si="151"/>
        <v>1</v>
      </c>
      <c r="N1413" t="b">
        <f t="shared" si="152"/>
        <v>1</v>
      </c>
      <c r="O1413" t="b">
        <f t="shared" si="153"/>
        <v>1</v>
      </c>
      <c r="Q1413" t="s">
        <v>633</v>
      </c>
      <c r="R1413" t="s">
        <v>11</v>
      </c>
      <c r="S1413" t="s">
        <v>186</v>
      </c>
      <c r="T1413" s="4">
        <v>99.85</v>
      </c>
      <c r="U1413" s="4"/>
    </row>
    <row r="1414" spans="1:21" x14ac:dyDescent="0.25">
      <c r="A1414" t="s">
        <v>634</v>
      </c>
      <c r="B1414" t="s">
        <v>11</v>
      </c>
      <c r="C1414" t="s">
        <v>186</v>
      </c>
      <c r="D1414" s="4">
        <v>100</v>
      </c>
      <c r="E1414" s="4"/>
      <c r="I1414" t="b">
        <f t="shared" si="147"/>
        <v>1</v>
      </c>
      <c r="J1414" t="b">
        <f t="shared" si="148"/>
        <v>1</v>
      </c>
      <c r="K1414" t="b">
        <f t="shared" si="149"/>
        <v>1</v>
      </c>
      <c r="L1414" t="b">
        <f t="shared" si="150"/>
        <v>1</v>
      </c>
      <c r="M1414" t="b">
        <f t="shared" si="151"/>
        <v>1</v>
      </c>
      <c r="N1414" t="b">
        <f t="shared" si="152"/>
        <v>1</v>
      </c>
      <c r="O1414" t="b">
        <f t="shared" si="153"/>
        <v>1</v>
      </c>
      <c r="Q1414" t="s">
        <v>634</v>
      </c>
      <c r="R1414" t="s">
        <v>11</v>
      </c>
      <c r="S1414" t="s">
        <v>186</v>
      </c>
      <c r="T1414" s="4">
        <v>100</v>
      </c>
      <c r="U1414" s="4"/>
    </row>
    <row r="1415" spans="1:21" x14ac:dyDescent="0.25">
      <c r="A1415" t="s">
        <v>635</v>
      </c>
      <c r="B1415" t="s">
        <v>1</v>
      </c>
      <c r="C1415" t="s">
        <v>351</v>
      </c>
      <c r="D1415" s="4">
        <v>100</v>
      </c>
      <c r="E1415" s="4"/>
      <c r="I1415" t="b">
        <f t="shared" si="147"/>
        <v>1</v>
      </c>
      <c r="J1415" t="b">
        <f t="shared" si="148"/>
        <v>1</v>
      </c>
      <c r="K1415" t="b">
        <f t="shared" si="149"/>
        <v>1</v>
      </c>
      <c r="L1415" t="b">
        <f t="shared" si="150"/>
        <v>1</v>
      </c>
      <c r="M1415" t="b">
        <f t="shared" si="151"/>
        <v>1</v>
      </c>
      <c r="N1415" t="b">
        <f t="shared" si="152"/>
        <v>1</v>
      </c>
      <c r="O1415" t="b">
        <f t="shared" si="153"/>
        <v>1</v>
      </c>
      <c r="Q1415" t="s">
        <v>635</v>
      </c>
      <c r="R1415" t="s">
        <v>1</v>
      </c>
      <c r="S1415" t="s">
        <v>351</v>
      </c>
      <c r="T1415" s="4">
        <v>100</v>
      </c>
      <c r="U1415" s="4"/>
    </row>
    <row r="1416" spans="1:21" x14ac:dyDescent="0.25">
      <c r="A1416" t="s">
        <v>636</v>
      </c>
      <c r="B1416" t="s">
        <v>49</v>
      </c>
      <c r="C1416" t="s">
        <v>124</v>
      </c>
      <c r="D1416" s="4">
        <v>79.28</v>
      </c>
      <c r="E1416" s="4"/>
      <c r="I1416" t="b">
        <f t="shared" si="147"/>
        <v>1</v>
      </c>
      <c r="J1416" t="b">
        <f t="shared" si="148"/>
        <v>1</v>
      </c>
      <c r="K1416" t="b">
        <f t="shared" si="149"/>
        <v>1</v>
      </c>
      <c r="L1416" t="b">
        <f t="shared" si="150"/>
        <v>1</v>
      </c>
      <c r="M1416" t="b">
        <f t="shared" si="151"/>
        <v>1</v>
      </c>
      <c r="N1416" t="b">
        <f t="shared" si="152"/>
        <v>1</v>
      </c>
      <c r="O1416" t="b">
        <f t="shared" si="153"/>
        <v>1</v>
      </c>
      <c r="Q1416" t="s">
        <v>636</v>
      </c>
      <c r="R1416" t="s">
        <v>49</v>
      </c>
      <c r="S1416" t="s">
        <v>124</v>
      </c>
      <c r="T1416" s="4">
        <v>79.28</v>
      </c>
      <c r="U1416" s="4"/>
    </row>
    <row r="1417" spans="1:21" x14ac:dyDescent="0.25">
      <c r="A1417" t="s">
        <v>636</v>
      </c>
      <c r="B1417" t="s">
        <v>49</v>
      </c>
      <c r="C1417" t="s">
        <v>637</v>
      </c>
      <c r="D1417" s="4">
        <v>2.72</v>
      </c>
      <c r="E1417" s="4"/>
      <c r="I1417" t="b">
        <f t="shared" si="147"/>
        <v>1</v>
      </c>
      <c r="J1417" t="b">
        <f t="shared" si="148"/>
        <v>1</v>
      </c>
      <c r="K1417" t="b">
        <f t="shared" si="149"/>
        <v>1</v>
      </c>
      <c r="L1417" t="b">
        <f t="shared" si="150"/>
        <v>1</v>
      </c>
      <c r="M1417" t="b">
        <f t="shared" si="151"/>
        <v>1</v>
      </c>
      <c r="N1417" t="b">
        <f t="shared" si="152"/>
        <v>1</v>
      </c>
      <c r="O1417" t="b">
        <f t="shared" si="153"/>
        <v>1</v>
      </c>
      <c r="Q1417" t="s">
        <v>636</v>
      </c>
      <c r="R1417" t="s">
        <v>49</v>
      </c>
      <c r="S1417" t="s">
        <v>637</v>
      </c>
      <c r="T1417" s="4">
        <v>2.72</v>
      </c>
      <c r="U1417" s="4"/>
    </row>
    <row r="1418" spans="1:21" x14ac:dyDescent="0.25">
      <c r="A1418" t="s">
        <v>636</v>
      </c>
      <c r="B1418" t="s">
        <v>49</v>
      </c>
      <c r="C1418" t="s">
        <v>638</v>
      </c>
      <c r="D1418" s="4">
        <v>18</v>
      </c>
      <c r="E1418" s="4"/>
      <c r="I1418" t="b">
        <f t="shared" ref="I1418:I1481" si="154">EXACT(TRIM(A1418&amp;""),TRIM(Q1418&amp;""))</f>
        <v>1</v>
      </c>
      <c r="J1418" t="b">
        <f t="shared" ref="J1418:J1481" si="155">EXACT(TRIM(B1418&amp;""),TRIM(R1418&amp;""))</f>
        <v>1</v>
      </c>
      <c r="K1418" t="b">
        <f t="shared" ref="K1418:K1481" si="156">EXACT(TRIM(C1418&amp;""),TRIM(S1418&amp;""))</f>
        <v>1</v>
      </c>
      <c r="L1418" t="b">
        <f t="shared" ref="L1418:L1481" si="157">IFERROR(ROUND(D1418,4)=ROUND(T1418,4),EXACT(D1418&amp;"",T1418&amp;""))</f>
        <v>1</v>
      </c>
      <c r="M1418" t="b">
        <f t="shared" ref="M1418:M1481" si="158">IFERROR(ROUND(E1418,4)=ROUND(U1418,4),EXACT(E1418&amp;"",U1418&amp;""))</f>
        <v>1</v>
      </c>
      <c r="N1418" t="b">
        <f t="shared" ref="N1418:N1481" si="159">EXACT(TRIM(F1418&amp;""),TRIM(V1418&amp;""))</f>
        <v>1</v>
      </c>
      <c r="O1418" t="b">
        <f t="shared" ref="O1418:O1481" si="160">EXACT(TRIM(G1418&amp;""),TRIM(W1418&amp;""))</f>
        <v>1</v>
      </c>
      <c r="Q1418" t="s">
        <v>636</v>
      </c>
      <c r="R1418" t="s">
        <v>49</v>
      </c>
      <c r="S1418" t="s">
        <v>638</v>
      </c>
      <c r="T1418" s="4">
        <v>18</v>
      </c>
      <c r="U1418" s="4"/>
    </row>
    <row r="1419" spans="1:21" x14ac:dyDescent="0.25">
      <c r="A1419" t="s">
        <v>639</v>
      </c>
      <c r="B1419" t="s">
        <v>11</v>
      </c>
      <c r="C1419" t="s">
        <v>617</v>
      </c>
      <c r="D1419" s="4">
        <v>100</v>
      </c>
      <c r="E1419" s="4"/>
      <c r="I1419" t="b">
        <f t="shared" si="154"/>
        <v>1</v>
      </c>
      <c r="J1419" t="b">
        <f t="shared" si="155"/>
        <v>1</v>
      </c>
      <c r="K1419" t="b">
        <f t="shared" si="156"/>
        <v>1</v>
      </c>
      <c r="L1419" t="b">
        <f t="shared" si="157"/>
        <v>1</v>
      </c>
      <c r="M1419" t="b">
        <f t="shared" si="158"/>
        <v>1</v>
      </c>
      <c r="N1419" t="b">
        <f t="shared" si="159"/>
        <v>1</v>
      </c>
      <c r="O1419" t="b">
        <f t="shared" si="160"/>
        <v>1</v>
      </c>
      <c r="Q1419" t="s">
        <v>639</v>
      </c>
      <c r="R1419" t="s">
        <v>11</v>
      </c>
      <c r="S1419" t="s">
        <v>617</v>
      </c>
      <c r="T1419" s="4">
        <v>100</v>
      </c>
      <c r="U1419" s="4"/>
    </row>
    <row r="1420" spans="1:21" x14ac:dyDescent="0.25">
      <c r="A1420" t="s">
        <v>640</v>
      </c>
      <c r="B1420" t="s">
        <v>49</v>
      </c>
      <c r="C1420" t="s">
        <v>641</v>
      </c>
      <c r="D1420" s="4">
        <v>46.8</v>
      </c>
      <c r="E1420" s="4"/>
      <c r="I1420" t="b">
        <f t="shared" si="154"/>
        <v>1</v>
      </c>
      <c r="J1420" t="b">
        <f t="shared" si="155"/>
        <v>1</v>
      </c>
      <c r="K1420" t="b">
        <f t="shared" si="156"/>
        <v>1</v>
      </c>
      <c r="L1420" t="b">
        <f t="shared" si="157"/>
        <v>1</v>
      </c>
      <c r="M1420" t="b">
        <f t="shared" si="158"/>
        <v>1</v>
      </c>
      <c r="N1420" t="b">
        <f t="shared" si="159"/>
        <v>1</v>
      </c>
      <c r="O1420" t="b">
        <f t="shared" si="160"/>
        <v>1</v>
      </c>
      <c r="Q1420" t="s">
        <v>640</v>
      </c>
      <c r="R1420" t="s">
        <v>49</v>
      </c>
      <c r="S1420" t="s">
        <v>641</v>
      </c>
      <c r="T1420" s="4">
        <v>46.8</v>
      </c>
      <c r="U1420" s="4"/>
    </row>
    <row r="1421" spans="1:21" x14ac:dyDescent="0.25">
      <c r="A1421" t="s">
        <v>640</v>
      </c>
      <c r="B1421" t="s">
        <v>49</v>
      </c>
      <c r="C1421" t="s">
        <v>53</v>
      </c>
      <c r="D1421" s="4">
        <v>7.75</v>
      </c>
      <c r="E1421" s="4"/>
      <c r="I1421" t="b">
        <f t="shared" si="154"/>
        <v>1</v>
      </c>
      <c r="J1421" t="b">
        <f t="shared" si="155"/>
        <v>1</v>
      </c>
      <c r="K1421" t="b">
        <f t="shared" si="156"/>
        <v>1</v>
      </c>
      <c r="L1421" t="b">
        <f t="shared" si="157"/>
        <v>1</v>
      </c>
      <c r="M1421" t="b">
        <f t="shared" si="158"/>
        <v>1</v>
      </c>
      <c r="N1421" t="b">
        <f t="shared" si="159"/>
        <v>1</v>
      </c>
      <c r="O1421" t="b">
        <f t="shared" si="160"/>
        <v>1</v>
      </c>
      <c r="Q1421" t="s">
        <v>640</v>
      </c>
      <c r="R1421" t="s">
        <v>49</v>
      </c>
      <c r="S1421" t="s">
        <v>53</v>
      </c>
      <c r="T1421" s="4">
        <v>7.75</v>
      </c>
      <c r="U1421" s="4"/>
    </row>
    <row r="1422" spans="1:21" x14ac:dyDescent="0.25">
      <c r="A1422" t="s">
        <v>640</v>
      </c>
      <c r="B1422" t="s">
        <v>49</v>
      </c>
      <c r="C1422" t="s">
        <v>55</v>
      </c>
      <c r="D1422" s="4">
        <v>45.45</v>
      </c>
      <c r="E1422" s="4"/>
      <c r="I1422" t="b">
        <f t="shared" si="154"/>
        <v>1</v>
      </c>
      <c r="J1422" t="b">
        <f t="shared" si="155"/>
        <v>1</v>
      </c>
      <c r="K1422" t="b">
        <f t="shared" si="156"/>
        <v>1</v>
      </c>
      <c r="L1422" t="b">
        <f t="shared" si="157"/>
        <v>1</v>
      </c>
      <c r="M1422" t="b">
        <f t="shared" si="158"/>
        <v>1</v>
      </c>
      <c r="N1422" t="b">
        <f t="shared" si="159"/>
        <v>1</v>
      </c>
      <c r="O1422" t="b">
        <f t="shared" si="160"/>
        <v>1</v>
      </c>
      <c r="Q1422" t="s">
        <v>640</v>
      </c>
      <c r="R1422" t="s">
        <v>49</v>
      </c>
      <c r="S1422" t="s">
        <v>55</v>
      </c>
      <c r="T1422" s="4">
        <v>45.45</v>
      </c>
      <c r="U1422" s="4"/>
    </row>
    <row r="1423" spans="1:21" x14ac:dyDescent="0.25">
      <c r="A1423" t="s">
        <v>642</v>
      </c>
      <c r="B1423" t="s">
        <v>1</v>
      </c>
      <c r="C1423" t="s">
        <v>72</v>
      </c>
      <c r="D1423" s="4">
        <v>7.6999999999999999E-2</v>
      </c>
      <c r="E1423" s="4"/>
      <c r="I1423" t="b">
        <f t="shared" si="154"/>
        <v>1</v>
      </c>
      <c r="J1423" t="b">
        <f t="shared" si="155"/>
        <v>1</v>
      </c>
      <c r="K1423" t="b">
        <f t="shared" si="156"/>
        <v>1</v>
      </c>
      <c r="L1423" t="b">
        <f t="shared" si="157"/>
        <v>1</v>
      </c>
      <c r="M1423" t="b">
        <f t="shared" si="158"/>
        <v>1</v>
      </c>
      <c r="N1423" t="b">
        <f t="shared" si="159"/>
        <v>1</v>
      </c>
      <c r="O1423" t="b">
        <f t="shared" si="160"/>
        <v>1</v>
      </c>
      <c r="Q1423" t="s">
        <v>642</v>
      </c>
      <c r="R1423" t="s">
        <v>1</v>
      </c>
      <c r="S1423" t="s">
        <v>72</v>
      </c>
      <c r="T1423" s="4">
        <v>7.6999999999999999E-2</v>
      </c>
      <c r="U1423" s="4"/>
    </row>
    <row r="1424" spans="1:21" x14ac:dyDescent="0.25">
      <c r="A1424" t="s">
        <v>642</v>
      </c>
      <c r="B1424" t="s">
        <v>1</v>
      </c>
      <c r="C1424" t="s">
        <v>188</v>
      </c>
      <c r="D1424" s="4">
        <v>67.849999999999994</v>
      </c>
      <c r="E1424" s="4"/>
      <c r="I1424" t="b">
        <f t="shared" si="154"/>
        <v>1</v>
      </c>
      <c r="J1424" t="b">
        <f t="shared" si="155"/>
        <v>1</v>
      </c>
      <c r="K1424" t="b">
        <f t="shared" si="156"/>
        <v>1</v>
      </c>
      <c r="L1424" t="b">
        <f t="shared" si="157"/>
        <v>1</v>
      </c>
      <c r="M1424" t="b">
        <f t="shared" si="158"/>
        <v>1</v>
      </c>
      <c r="N1424" t="b">
        <f t="shared" si="159"/>
        <v>1</v>
      </c>
      <c r="O1424" t="b">
        <f t="shared" si="160"/>
        <v>1</v>
      </c>
      <c r="Q1424" t="s">
        <v>642</v>
      </c>
      <c r="R1424" t="s">
        <v>1</v>
      </c>
      <c r="S1424" t="s">
        <v>188</v>
      </c>
      <c r="T1424" s="4">
        <v>67.849999999999994</v>
      </c>
      <c r="U1424" s="4"/>
    </row>
    <row r="1425" spans="1:21" x14ac:dyDescent="0.25">
      <c r="A1425" t="s">
        <v>642</v>
      </c>
      <c r="B1425" t="s">
        <v>1</v>
      </c>
      <c r="C1425" t="s">
        <v>3</v>
      </c>
      <c r="D1425" s="4">
        <v>32.073</v>
      </c>
      <c r="E1425" s="4"/>
      <c r="I1425" t="b">
        <f t="shared" si="154"/>
        <v>1</v>
      </c>
      <c r="J1425" t="b">
        <f t="shared" si="155"/>
        <v>1</v>
      </c>
      <c r="K1425" t="b">
        <f t="shared" si="156"/>
        <v>1</v>
      </c>
      <c r="L1425" t="b">
        <f t="shared" si="157"/>
        <v>1</v>
      </c>
      <c r="M1425" t="b">
        <f t="shared" si="158"/>
        <v>1</v>
      </c>
      <c r="N1425" t="b">
        <f t="shared" si="159"/>
        <v>1</v>
      </c>
      <c r="O1425" t="b">
        <f t="shared" si="160"/>
        <v>1</v>
      </c>
      <c r="Q1425" t="s">
        <v>642</v>
      </c>
      <c r="R1425" t="s">
        <v>1</v>
      </c>
      <c r="S1425" t="s">
        <v>3</v>
      </c>
      <c r="T1425" s="4">
        <v>32.073</v>
      </c>
      <c r="U1425" s="4"/>
    </row>
    <row r="1426" spans="1:21" x14ac:dyDescent="0.25">
      <c r="A1426" t="s">
        <v>643</v>
      </c>
      <c r="B1426" t="s">
        <v>1</v>
      </c>
      <c r="C1426" t="s">
        <v>72</v>
      </c>
      <c r="D1426" s="4">
        <v>0.1</v>
      </c>
      <c r="E1426" s="4"/>
      <c r="I1426" t="b">
        <f t="shared" si="154"/>
        <v>1</v>
      </c>
      <c r="J1426" t="b">
        <f t="shared" si="155"/>
        <v>1</v>
      </c>
      <c r="K1426" t="b">
        <f t="shared" si="156"/>
        <v>1</v>
      </c>
      <c r="L1426" t="b">
        <f t="shared" si="157"/>
        <v>1</v>
      </c>
      <c r="M1426" t="b">
        <f t="shared" si="158"/>
        <v>1</v>
      </c>
      <c r="N1426" t="b">
        <f t="shared" si="159"/>
        <v>1</v>
      </c>
      <c r="O1426" t="b">
        <f t="shared" si="160"/>
        <v>1</v>
      </c>
      <c r="Q1426" t="s">
        <v>643</v>
      </c>
      <c r="R1426" t="s">
        <v>1</v>
      </c>
      <c r="S1426" t="s">
        <v>72</v>
      </c>
      <c r="T1426" s="4">
        <v>0.1</v>
      </c>
      <c r="U1426" s="4"/>
    </row>
    <row r="1427" spans="1:21" x14ac:dyDescent="0.25">
      <c r="A1427" t="s">
        <v>643</v>
      </c>
      <c r="B1427" t="s">
        <v>1</v>
      </c>
      <c r="C1427" t="s">
        <v>644</v>
      </c>
      <c r="D1427" s="4">
        <v>76</v>
      </c>
      <c r="E1427" s="4"/>
      <c r="I1427" t="b">
        <f t="shared" si="154"/>
        <v>1</v>
      </c>
      <c r="J1427" t="b">
        <f t="shared" si="155"/>
        <v>1</v>
      </c>
      <c r="K1427" t="b">
        <f t="shared" si="156"/>
        <v>1</v>
      </c>
      <c r="L1427" t="b">
        <f t="shared" si="157"/>
        <v>1</v>
      </c>
      <c r="M1427" t="b">
        <f t="shared" si="158"/>
        <v>1</v>
      </c>
      <c r="N1427" t="b">
        <f t="shared" si="159"/>
        <v>1</v>
      </c>
      <c r="O1427" t="b">
        <f t="shared" si="160"/>
        <v>1</v>
      </c>
      <c r="Q1427" t="s">
        <v>643</v>
      </c>
      <c r="R1427" t="s">
        <v>1</v>
      </c>
      <c r="S1427" t="s">
        <v>644</v>
      </c>
      <c r="T1427" s="4">
        <v>76</v>
      </c>
      <c r="U1427" s="4"/>
    </row>
    <row r="1428" spans="1:21" x14ac:dyDescent="0.25">
      <c r="A1428" t="s">
        <v>643</v>
      </c>
      <c r="B1428" t="s">
        <v>1</v>
      </c>
      <c r="C1428" t="s">
        <v>109</v>
      </c>
      <c r="D1428" s="4">
        <v>11.515000000000001</v>
      </c>
      <c r="E1428" s="4"/>
      <c r="I1428" t="b">
        <f t="shared" si="154"/>
        <v>1</v>
      </c>
      <c r="J1428" t="b">
        <f t="shared" si="155"/>
        <v>1</v>
      </c>
      <c r="K1428" t="b">
        <f t="shared" si="156"/>
        <v>1</v>
      </c>
      <c r="L1428" t="b">
        <f t="shared" si="157"/>
        <v>1</v>
      </c>
      <c r="M1428" t="b">
        <f t="shared" si="158"/>
        <v>1</v>
      </c>
      <c r="N1428" t="b">
        <f t="shared" si="159"/>
        <v>1</v>
      </c>
      <c r="O1428" t="b">
        <f t="shared" si="160"/>
        <v>1</v>
      </c>
      <c r="Q1428" t="s">
        <v>643</v>
      </c>
      <c r="R1428" t="s">
        <v>1</v>
      </c>
      <c r="S1428" t="s">
        <v>109</v>
      </c>
      <c r="T1428" s="4">
        <v>11.515000000000001</v>
      </c>
      <c r="U1428" s="4"/>
    </row>
    <row r="1429" spans="1:21" x14ac:dyDescent="0.25">
      <c r="A1429" t="s">
        <v>643</v>
      </c>
      <c r="B1429" t="s">
        <v>1</v>
      </c>
      <c r="C1429" t="s">
        <v>3</v>
      </c>
      <c r="D1429" s="4">
        <v>12.385</v>
      </c>
      <c r="E1429" s="4"/>
      <c r="I1429" t="b">
        <f t="shared" si="154"/>
        <v>1</v>
      </c>
      <c r="J1429" t="b">
        <f t="shared" si="155"/>
        <v>1</v>
      </c>
      <c r="K1429" t="b">
        <f t="shared" si="156"/>
        <v>1</v>
      </c>
      <c r="L1429" t="b">
        <f t="shared" si="157"/>
        <v>1</v>
      </c>
      <c r="M1429" t="b">
        <f t="shared" si="158"/>
        <v>1</v>
      </c>
      <c r="N1429" t="b">
        <f t="shared" si="159"/>
        <v>1</v>
      </c>
      <c r="O1429" t="b">
        <f t="shared" si="160"/>
        <v>1</v>
      </c>
      <c r="Q1429" t="s">
        <v>643</v>
      </c>
      <c r="R1429" t="s">
        <v>1</v>
      </c>
      <c r="S1429" t="s">
        <v>3</v>
      </c>
      <c r="T1429" s="4">
        <v>12.385</v>
      </c>
      <c r="U1429" s="4"/>
    </row>
    <row r="1430" spans="1:21" x14ac:dyDescent="0.25">
      <c r="A1430" t="s">
        <v>645</v>
      </c>
      <c r="B1430" t="s">
        <v>1</v>
      </c>
      <c r="C1430" t="s">
        <v>72</v>
      </c>
      <c r="D1430" s="4">
        <v>0.05</v>
      </c>
      <c r="E1430" s="4"/>
      <c r="I1430" t="b">
        <f t="shared" si="154"/>
        <v>1</v>
      </c>
      <c r="J1430" t="b">
        <f t="shared" si="155"/>
        <v>1</v>
      </c>
      <c r="K1430" t="b">
        <f t="shared" si="156"/>
        <v>1</v>
      </c>
      <c r="L1430" t="b">
        <f t="shared" si="157"/>
        <v>1</v>
      </c>
      <c r="M1430" t="b">
        <f t="shared" si="158"/>
        <v>1</v>
      </c>
      <c r="N1430" t="b">
        <f t="shared" si="159"/>
        <v>1</v>
      </c>
      <c r="O1430" t="b">
        <f t="shared" si="160"/>
        <v>1</v>
      </c>
      <c r="Q1430" t="s">
        <v>645</v>
      </c>
      <c r="R1430" t="s">
        <v>1</v>
      </c>
      <c r="S1430" t="s">
        <v>72</v>
      </c>
      <c r="T1430" s="4">
        <v>0.05</v>
      </c>
      <c r="U1430" s="4"/>
    </row>
    <row r="1431" spans="1:21" x14ac:dyDescent="0.25">
      <c r="A1431" t="s">
        <v>645</v>
      </c>
      <c r="B1431" t="s">
        <v>1</v>
      </c>
      <c r="C1431" t="s">
        <v>646</v>
      </c>
      <c r="D1431" s="4">
        <v>14.5</v>
      </c>
      <c r="E1431" s="4"/>
      <c r="I1431" t="b">
        <f t="shared" si="154"/>
        <v>1</v>
      </c>
      <c r="J1431" t="b">
        <f t="shared" si="155"/>
        <v>1</v>
      </c>
      <c r="K1431" t="b">
        <f t="shared" si="156"/>
        <v>1</v>
      </c>
      <c r="L1431" t="b">
        <f t="shared" si="157"/>
        <v>1</v>
      </c>
      <c r="M1431" t="b">
        <f t="shared" si="158"/>
        <v>1</v>
      </c>
      <c r="N1431" t="b">
        <f t="shared" si="159"/>
        <v>1</v>
      </c>
      <c r="O1431" t="b">
        <f t="shared" si="160"/>
        <v>1</v>
      </c>
      <c r="Q1431" t="s">
        <v>645</v>
      </c>
      <c r="R1431" t="s">
        <v>1</v>
      </c>
      <c r="S1431" t="s">
        <v>646</v>
      </c>
      <c r="T1431" s="4">
        <v>14.5</v>
      </c>
      <c r="U1431" s="4"/>
    </row>
    <row r="1432" spans="1:21" x14ac:dyDescent="0.25">
      <c r="A1432" t="s">
        <v>645</v>
      </c>
      <c r="B1432" t="s">
        <v>1</v>
      </c>
      <c r="C1432" t="s">
        <v>547</v>
      </c>
      <c r="D1432" s="4">
        <v>14.5</v>
      </c>
      <c r="E1432" s="4"/>
      <c r="I1432" t="b">
        <f t="shared" si="154"/>
        <v>1</v>
      </c>
      <c r="J1432" t="b">
        <f t="shared" si="155"/>
        <v>1</v>
      </c>
      <c r="K1432" t="b">
        <f t="shared" si="156"/>
        <v>1</v>
      </c>
      <c r="L1432" t="b">
        <f t="shared" si="157"/>
        <v>1</v>
      </c>
      <c r="M1432" t="b">
        <f t="shared" si="158"/>
        <v>1</v>
      </c>
      <c r="N1432" t="b">
        <f t="shared" si="159"/>
        <v>1</v>
      </c>
      <c r="O1432" t="b">
        <f t="shared" si="160"/>
        <v>1</v>
      </c>
      <c r="Q1432" t="s">
        <v>645</v>
      </c>
      <c r="R1432" t="s">
        <v>1</v>
      </c>
      <c r="S1432" t="s">
        <v>547</v>
      </c>
      <c r="T1432" s="4">
        <v>14.5</v>
      </c>
      <c r="U1432" s="4"/>
    </row>
    <row r="1433" spans="1:21" x14ac:dyDescent="0.25">
      <c r="A1433" t="s">
        <v>645</v>
      </c>
      <c r="B1433" t="s">
        <v>1</v>
      </c>
      <c r="C1433" t="s">
        <v>32</v>
      </c>
      <c r="D1433" s="4">
        <v>0.1</v>
      </c>
      <c r="E1433" s="4"/>
      <c r="I1433" t="b">
        <f t="shared" si="154"/>
        <v>1</v>
      </c>
      <c r="J1433" t="b">
        <f t="shared" si="155"/>
        <v>1</v>
      </c>
      <c r="K1433" t="b">
        <f t="shared" si="156"/>
        <v>1</v>
      </c>
      <c r="L1433" t="b">
        <f t="shared" si="157"/>
        <v>1</v>
      </c>
      <c r="M1433" t="b">
        <f t="shared" si="158"/>
        <v>1</v>
      </c>
      <c r="N1433" t="b">
        <f t="shared" si="159"/>
        <v>1</v>
      </c>
      <c r="O1433" t="b">
        <f t="shared" si="160"/>
        <v>1</v>
      </c>
      <c r="Q1433" t="s">
        <v>645</v>
      </c>
      <c r="R1433" t="s">
        <v>1</v>
      </c>
      <c r="S1433" t="s">
        <v>32</v>
      </c>
      <c r="T1433" s="4">
        <v>0.1</v>
      </c>
      <c r="U1433" s="4"/>
    </row>
    <row r="1434" spans="1:21" x14ac:dyDescent="0.25">
      <c r="A1434" t="s">
        <v>645</v>
      </c>
      <c r="B1434" t="s">
        <v>1</v>
      </c>
      <c r="C1434" t="s">
        <v>3</v>
      </c>
      <c r="D1434" s="4">
        <v>69.849999999999994</v>
      </c>
      <c r="E1434" s="4"/>
      <c r="I1434" t="b">
        <f t="shared" si="154"/>
        <v>1</v>
      </c>
      <c r="J1434" t="b">
        <f t="shared" si="155"/>
        <v>1</v>
      </c>
      <c r="K1434" t="b">
        <f t="shared" si="156"/>
        <v>1</v>
      </c>
      <c r="L1434" t="b">
        <f t="shared" si="157"/>
        <v>1</v>
      </c>
      <c r="M1434" t="b">
        <f t="shared" si="158"/>
        <v>1</v>
      </c>
      <c r="N1434" t="b">
        <f t="shared" si="159"/>
        <v>1</v>
      </c>
      <c r="O1434" t="b">
        <f t="shared" si="160"/>
        <v>1</v>
      </c>
      <c r="Q1434" t="s">
        <v>645</v>
      </c>
      <c r="R1434" t="s">
        <v>1</v>
      </c>
      <c r="S1434" t="s">
        <v>3</v>
      </c>
      <c r="T1434" s="4">
        <v>69.849999999999994</v>
      </c>
      <c r="U1434" s="4"/>
    </row>
    <row r="1435" spans="1:21" x14ac:dyDescent="0.25">
      <c r="A1435" t="s">
        <v>645</v>
      </c>
      <c r="B1435" t="s">
        <v>1</v>
      </c>
      <c r="C1435" t="s">
        <v>294</v>
      </c>
      <c r="D1435" s="4">
        <v>0.5</v>
      </c>
      <c r="E1435" s="4"/>
      <c r="I1435" t="b">
        <f t="shared" si="154"/>
        <v>1</v>
      </c>
      <c r="J1435" t="b">
        <f t="shared" si="155"/>
        <v>1</v>
      </c>
      <c r="K1435" t="b">
        <f t="shared" si="156"/>
        <v>1</v>
      </c>
      <c r="L1435" t="b">
        <f t="shared" si="157"/>
        <v>1</v>
      </c>
      <c r="M1435" t="b">
        <f t="shared" si="158"/>
        <v>1</v>
      </c>
      <c r="N1435" t="b">
        <f t="shared" si="159"/>
        <v>1</v>
      </c>
      <c r="O1435" t="b">
        <f t="shared" si="160"/>
        <v>1</v>
      </c>
      <c r="Q1435" t="s">
        <v>645</v>
      </c>
      <c r="R1435" t="s">
        <v>1</v>
      </c>
      <c r="S1435" t="s">
        <v>294</v>
      </c>
      <c r="T1435" s="4">
        <v>0.5</v>
      </c>
      <c r="U1435" s="4"/>
    </row>
    <row r="1436" spans="1:21" x14ac:dyDescent="0.25">
      <c r="A1436" t="s">
        <v>645</v>
      </c>
      <c r="B1436" t="s">
        <v>1</v>
      </c>
      <c r="C1436" t="s">
        <v>8</v>
      </c>
      <c r="D1436" s="4">
        <v>0.5</v>
      </c>
      <c r="E1436" s="4"/>
      <c r="I1436" t="b">
        <f t="shared" si="154"/>
        <v>1</v>
      </c>
      <c r="J1436" t="b">
        <f t="shared" si="155"/>
        <v>1</v>
      </c>
      <c r="K1436" t="b">
        <f t="shared" si="156"/>
        <v>1</v>
      </c>
      <c r="L1436" t="b">
        <f t="shared" si="157"/>
        <v>1</v>
      </c>
      <c r="M1436" t="b">
        <f t="shared" si="158"/>
        <v>1</v>
      </c>
      <c r="N1436" t="b">
        <f t="shared" si="159"/>
        <v>1</v>
      </c>
      <c r="O1436" t="b">
        <f t="shared" si="160"/>
        <v>1</v>
      </c>
      <c r="Q1436" t="s">
        <v>645</v>
      </c>
      <c r="R1436" t="s">
        <v>1</v>
      </c>
      <c r="S1436" t="s">
        <v>8</v>
      </c>
      <c r="T1436" s="4">
        <v>0.5</v>
      </c>
      <c r="U1436" s="4"/>
    </row>
    <row r="1437" spans="1:21" x14ac:dyDescent="0.25">
      <c r="A1437" t="s">
        <v>647</v>
      </c>
      <c r="B1437" t="s">
        <v>1</v>
      </c>
      <c r="C1437" t="s">
        <v>648</v>
      </c>
      <c r="D1437" s="4">
        <v>100</v>
      </c>
      <c r="E1437" s="4"/>
      <c r="I1437" t="b">
        <f t="shared" si="154"/>
        <v>1</v>
      </c>
      <c r="J1437" t="b">
        <f t="shared" si="155"/>
        <v>1</v>
      </c>
      <c r="K1437" t="b">
        <f t="shared" si="156"/>
        <v>1</v>
      </c>
      <c r="L1437" t="b">
        <f t="shared" si="157"/>
        <v>1</v>
      </c>
      <c r="M1437" t="b">
        <f t="shared" si="158"/>
        <v>1</v>
      </c>
      <c r="N1437" t="b">
        <f t="shared" si="159"/>
        <v>1</v>
      </c>
      <c r="O1437" t="b">
        <f t="shared" si="160"/>
        <v>1</v>
      </c>
      <c r="Q1437" t="s">
        <v>647</v>
      </c>
      <c r="R1437" t="s">
        <v>1</v>
      </c>
      <c r="S1437" t="s">
        <v>648</v>
      </c>
      <c r="T1437" s="4">
        <v>100</v>
      </c>
      <c r="U1437" s="4"/>
    </row>
    <row r="1438" spans="1:21" x14ac:dyDescent="0.25">
      <c r="A1438" t="s">
        <v>647</v>
      </c>
      <c r="B1438" t="s">
        <v>649</v>
      </c>
      <c r="C1438" t="s">
        <v>650</v>
      </c>
      <c r="D1438" s="4">
        <v>7.8100000000000003E-2</v>
      </c>
      <c r="E1438" s="4"/>
      <c r="I1438" t="b">
        <f t="shared" si="154"/>
        <v>1</v>
      </c>
      <c r="J1438" t="b">
        <f t="shared" si="155"/>
        <v>1</v>
      </c>
      <c r="K1438" t="b">
        <f t="shared" si="156"/>
        <v>1</v>
      </c>
      <c r="L1438" t="b">
        <f t="shared" si="157"/>
        <v>1</v>
      </c>
      <c r="M1438" t="b">
        <f t="shared" si="158"/>
        <v>1</v>
      </c>
      <c r="N1438" t="b">
        <f t="shared" si="159"/>
        <v>1</v>
      </c>
      <c r="O1438" t="b">
        <f t="shared" si="160"/>
        <v>1</v>
      </c>
      <c r="Q1438" t="s">
        <v>647</v>
      </c>
      <c r="R1438" t="s">
        <v>649</v>
      </c>
      <c r="S1438" t="s">
        <v>650</v>
      </c>
      <c r="T1438" s="4">
        <v>7.8100000000000003E-2</v>
      </c>
      <c r="U1438" s="4"/>
    </row>
    <row r="1439" spans="1:21" x14ac:dyDescent="0.25">
      <c r="A1439" t="s">
        <v>647</v>
      </c>
      <c r="B1439" t="s">
        <v>649</v>
      </c>
      <c r="C1439" t="s">
        <v>651</v>
      </c>
      <c r="D1439" s="4">
        <v>9.4299999999999995E-2</v>
      </c>
      <c r="E1439" s="4"/>
      <c r="I1439" t="b">
        <f t="shared" si="154"/>
        <v>1</v>
      </c>
      <c r="J1439" t="b">
        <f t="shared" si="155"/>
        <v>1</v>
      </c>
      <c r="K1439" t="b">
        <f t="shared" si="156"/>
        <v>1</v>
      </c>
      <c r="L1439" t="b">
        <f t="shared" si="157"/>
        <v>1</v>
      </c>
      <c r="M1439" t="b">
        <f t="shared" si="158"/>
        <v>1</v>
      </c>
      <c r="N1439" t="b">
        <f t="shared" si="159"/>
        <v>1</v>
      </c>
      <c r="O1439" t="b">
        <f t="shared" si="160"/>
        <v>1</v>
      </c>
      <c r="Q1439" t="s">
        <v>647</v>
      </c>
      <c r="R1439" t="s">
        <v>649</v>
      </c>
      <c r="S1439" t="s">
        <v>651</v>
      </c>
      <c r="T1439" s="4">
        <v>9.4299999999999995E-2</v>
      </c>
      <c r="U1439" s="4"/>
    </row>
    <row r="1440" spans="1:21" x14ac:dyDescent="0.25">
      <c r="A1440" t="s">
        <v>647</v>
      </c>
      <c r="B1440" t="s">
        <v>649</v>
      </c>
      <c r="C1440" t="s">
        <v>652</v>
      </c>
      <c r="D1440" s="4">
        <v>0.19900000000000001</v>
      </c>
      <c r="E1440" s="4"/>
      <c r="I1440" t="b">
        <f t="shared" si="154"/>
        <v>1</v>
      </c>
      <c r="J1440" t="b">
        <f t="shared" si="155"/>
        <v>1</v>
      </c>
      <c r="K1440" t="b">
        <f t="shared" si="156"/>
        <v>1</v>
      </c>
      <c r="L1440" t="b">
        <f t="shared" si="157"/>
        <v>1</v>
      </c>
      <c r="M1440" t="b">
        <f t="shared" si="158"/>
        <v>1</v>
      </c>
      <c r="N1440" t="b">
        <f t="shared" si="159"/>
        <v>1</v>
      </c>
      <c r="O1440" t="b">
        <f t="shared" si="160"/>
        <v>1</v>
      </c>
      <c r="Q1440" t="s">
        <v>647</v>
      </c>
      <c r="R1440" t="s">
        <v>649</v>
      </c>
      <c r="S1440" t="s">
        <v>652</v>
      </c>
      <c r="T1440" s="4">
        <v>0.19900000000000001</v>
      </c>
      <c r="U1440" s="4"/>
    </row>
    <row r="1441" spans="1:21" x14ac:dyDescent="0.25">
      <c r="A1441" t="s">
        <v>647</v>
      </c>
      <c r="B1441" t="s">
        <v>649</v>
      </c>
      <c r="C1441" t="s">
        <v>653</v>
      </c>
      <c r="D1441" s="4">
        <v>13.1271</v>
      </c>
      <c r="E1441" s="4"/>
      <c r="I1441" t="b">
        <f t="shared" si="154"/>
        <v>1</v>
      </c>
      <c r="J1441" t="b">
        <f t="shared" si="155"/>
        <v>1</v>
      </c>
      <c r="K1441" t="b">
        <f t="shared" si="156"/>
        <v>1</v>
      </c>
      <c r="L1441" t="b">
        <f t="shared" si="157"/>
        <v>1</v>
      </c>
      <c r="M1441" t="b">
        <f t="shared" si="158"/>
        <v>1</v>
      </c>
      <c r="N1441" t="b">
        <f t="shared" si="159"/>
        <v>1</v>
      </c>
      <c r="O1441" t="b">
        <f t="shared" si="160"/>
        <v>1</v>
      </c>
      <c r="Q1441" t="s">
        <v>647</v>
      </c>
      <c r="R1441" t="s">
        <v>649</v>
      </c>
      <c r="S1441" t="s">
        <v>653</v>
      </c>
      <c r="T1441" s="4">
        <v>13.1271</v>
      </c>
      <c r="U1441" s="4"/>
    </row>
    <row r="1442" spans="1:21" x14ac:dyDescent="0.25">
      <c r="A1442" t="s">
        <v>647</v>
      </c>
      <c r="B1442" t="s">
        <v>649</v>
      </c>
      <c r="C1442" t="s">
        <v>246</v>
      </c>
      <c r="D1442" s="4">
        <v>0.03</v>
      </c>
      <c r="E1442" s="4"/>
      <c r="I1442" t="b">
        <f t="shared" si="154"/>
        <v>1</v>
      </c>
      <c r="J1442" t="b">
        <f t="shared" si="155"/>
        <v>1</v>
      </c>
      <c r="K1442" t="b">
        <f t="shared" si="156"/>
        <v>1</v>
      </c>
      <c r="L1442" t="b">
        <f t="shared" si="157"/>
        <v>1</v>
      </c>
      <c r="M1442" t="b">
        <f t="shared" si="158"/>
        <v>1</v>
      </c>
      <c r="N1442" t="b">
        <f t="shared" si="159"/>
        <v>1</v>
      </c>
      <c r="O1442" t="b">
        <f t="shared" si="160"/>
        <v>1</v>
      </c>
      <c r="Q1442" t="s">
        <v>647</v>
      </c>
      <c r="R1442" t="s">
        <v>649</v>
      </c>
      <c r="S1442" t="s">
        <v>246</v>
      </c>
      <c r="T1442" s="4">
        <v>0.03</v>
      </c>
      <c r="U1442" s="4"/>
    </row>
    <row r="1443" spans="1:21" x14ac:dyDescent="0.25">
      <c r="A1443" t="s">
        <v>647</v>
      </c>
      <c r="B1443" t="s">
        <v>649</v>
      </c>
      <c r="C1443" t="s">
        <v>18</v>
      </c>
      <c r="D1443" s="4">
        <v>53.782400000000003</v>
      </c>
      <c r="E1443" s="4"/>
      <c r="I1443" t="b">
        <f t="shared" si="154"/>
        <v>1</v>
      </c>
      <c r="J1443" t="b">
        <f t="shared" si="155"/>
        <v>1</v>
      </c>
      <c r="K1443" t="b">
        <f t="shared" si="156"/>
        <v>1</v>
      </c>
      <c r="L1443" t="b">
        <f t="shared" si="157"/>
        <v>1</v>
      </c>
      <c r="M1443" t="b">
        <f t="shared" si="158"/>
        <v>1</v>
      </c>
      <c r="N1443" t="b">
        <f t="shared" si="159"/>
        <v>1</v>
      </c>
      <c r="O1443" t="b">
        <f t="shared" si="160"/>
        <v>1</v>
      </c>
      <c r="Q1443" t="s">
        <v>647</v>
      </c>
      <c r="R1443" t="s">
        <v>649</v>
      </c>
      <c r="S1443" t="s">
        <v>18</v>
      </c>
      <c r="T1443" s="4">
        <v>53.782400000000003</v>
      </c>
      <c r="U1443" s="4"/>
    </row>
    <row r="1444" spans="1:21" x14ac:dyDescent="0.25">
      <c r="A1444" t="s">
        <v>647</v>
      </c>
      <c r="B1444" t="s">
        <v>649</v>
      </c>
      <c r="C1444" t="s">
        <v>121</v>
      </c>
      <c r="D1444" s="4">
        <v>4.9767000000000001</v>
      </c>
      <c r="E1444" s="4"/>
      <c r="I1444" t="b">
        <f t="shared" si="154"/>
        <v>1</v>
      </c>
      <c r="J1444" t="b">
        <f t="shared" si="155"/>
        <v>1</v>
      </c>
      <c r="K1444" t="b">
        <f t="shared" si="156"/>
        <v>1</v>
      </c>
      <c r="L1444" t="b">
        <f t="shared" si="157"/>
        <v>1</v>
      </c>
      <c r="M1444" t="b">
        <f t="shared" si="158"/>
        <v>1</v>
      </c>
      <c r="N1444" t="b">
        <f t="shared" si="159"/>
        <v>1</v>
      </c>
      <c r="O1444" t="b">
        <f t="shared" si="160"/>
        <v>1</v>
      </c>
      <c r="Q1444" t="s">
        <v>647</v>
      </c>
      <c r="R1444" t="s">
        <v>649</v>
      </c>
      <c r="S1444" t="s">
        <v>121</v>
      </c>
      <c r="T1444" s="4">
        <v>4.9767000000000001</v>
      </c>
      <c r="U1444" s="4"/>
    </row>
    <row r="1445" spans="1:21" x14ac:dyDescent="0.25">
      <c r="A1445" t="s">
        <v>647</v>
      </c>
      <c r="B1445" t="s">
        <v>649</v>
      </c>
      <c r="C1445" t="s">
        <v>654</v>
      </c>
      <c r="D1445" s="4">
        <v>15.5494</v>
      </c>
      <c r="E1445" s="4"/>
      <c r="I1445" t="b">
        <f t="shared" si="154"/>
        <v>1</v>
      </c>
      <c r="J1445" t="b">
        <f t="shared" si="155"/>
        <v>1</v>
      </c>
      <c r="K1445" t="b">
        <f t="shared" si="156"/>
        <v>1</v>
      </c>
      <c r="L1445" t="b">
        <f t="shared" si="157"/>
        <v>1</v>
      </c>
      <c r="M1445" t="b">
        <f t="shared" si="158"/>
        <v>1</v>
      </c>
      <c r="N1445" t="b">
        <f t="shared" si="159"/>
        <v>1</v>
      </c>
      <c r="O1445" t="b">
        <f t="shared" si="160"/>
        <v>1</v>
      </c>
      <c r="Q1445" t="s">
        <v>647</v>
      </c>
      <c r="R1445" t="s">
        <v>649</v>
      </c>
      <c r="S1445" t="s">
        <v>654</v>
      </c>
      <c r="T1445" s="4">
        <v>15.5494</v>
      </c>
      <c r="U1445" s="4"/>
    </row>
    <row r="1446" spans="1:21" x14ac:dyDescent="0.25">
      <c r="A1446" t="s">
        <v>647</v>
      </c>
      <c r="B1446" t="s">
        <v>649</v>
      </c>
      <c r="C1446" t="s">
        <v>655</v>
      </c>
      <c r="D1446" s="4">
        <v>0.1171</v>
      </c>
      <c r="E1446" s="4"/>
      <c r="I1446" t="b">
        <f t="shared" si="154"/>
        <v>1</v>
      </c>
      <c r="J1446" t="b">
        <f t="shared" si="155"/>
        <v>1</v>
      </c>
      <c r="K1446" t="b">
        <f t="shared" si="156"/>
        <v>1</v>
      </c>
      <c r="L1446" t="b">
        <f t="shared" si="157"/>
        <v>1</v>
      </c>
      <c r="M1446" t="b">
        <f t="shared" si="158"/>
        <v>1</v>
      </c>
      <c r="N1446" t="b">
        <f t="shared" si="159"/>
        <v>1</v>
      </c>
      <c r="O1446" t="b">
        <f t="shared" si="160"/>
        <v>1</v>
      </c>
      <c r="Q1446" t="s">
        <v>647</v>
      </c>
      <c r="R1446" t="s">
        <v>649</v>
      </c>
      <c r="S1446" t="s">
        <v>655</v>
      </c>
      <c r="T1446" s="4">
        <v>0.1171</v>
      </c>
      <c r="U1446" s="4"/>
    </row>
    <row r="1447" spans="1:21" x14ac:dyDescent="0.25">
      <c r="A1447" t="s">
        <v>647</v>
      </c>
      <c r="B1447" t="s">
        <v>649</v>
      </c>
      <c r="C1447" t="s">
        <v>656</v>
      </c>
      <c r="D1447" s="4">
        <v>1.2020999999999999</v>
      </c>
      <c r="E1447" s="4"/>
      <c r="I1447" t="b">
        <f t="shared" si="154"/>
        <v>1</v>
      </c>
      <c r="J1447" t="b">
        <f t="shared" si="155"/>
        <v>1</v>
      </c>
      <c r="K1447" t="b">
        <f t="shared" si="156"/>
        <v>1</v>
      </c>
      <c r="L1447" t="b">
        <f t="shared" si="157"/>
        <v>1</v>
      </c>
      <c r="M1447" t="b">
        <f t="shared" si="158"/>
        <v>1</v>
      </c>
      <c r="N1447" t="b">
        <f t="shared" si="159"/>
        <v>1</v>
      </c>
      <c r="O1447" t="b">
        <f t="shared" si="160"/>
        <v>1</v>
      </c>
      <c r="Q1447" t="s">
        <v>647</v>
      </c>
      <c r="R1447" t="s">
        <v>649</v>
      </c>
      <c r="S1447" t="s">
        <v>656</v>
      </c>
      <c r="T1447" s="4">
        <v>1.2020999999999999</v>
      </c>
      <c r="U1447" s="4"/>
    </row>
    <row r="1448" spans="1:21" x14ac:dyDescent="0.25">
      <c r="A1448" t="s">
        <v>647</v>
      </c>
      <c r="B1448" t="s">
        <v>649</v>
      </c>
      <c r="C1448" t="s">
        <v>657</v>
      </c>
      <c r="D1448" s="4">
        <v>0</v>
      </c>
      <c r="E1448" s="4"/>
      <c r="I1448" t="b">
        <f t="shared" si="154"/>
        <v>1</v>
      </c>
      <c r="J1448" t="b">
        <f t="shared" si="155"/>
        <v>1</v>
      </c>
      <c r="K1448" t="b">
        <f t="shared" si="156"/>
        <v>1</v>
      </c>
      <c r="L1448" t="b">
        <f t="shared" si="157"/>
        <v>1</v>
      </c>
      <c r="M1448" t="b">
        <f t="shared" si="158"/>
        <v>1</v>
      </c>
      <c r="N1448" t="b">
        <f t="shared" si="159"/>
        <v>1</v>
      </c>
      <c r="O1448" t="b">
        <f t="shared" si="160"/>
        <v>1</v>
      </c>
      <c r="Q1448" t="s">
        <v>647</v>
      </c>
      <c r="R1448" t="s">
        <v>649</v>
      </c>
      <c r="S1448" t="s">
        <v>657</v>
      </c>
      <c r="T1448" s="4">
        <v>0</v>
      </c>
      <c r="U1448" s="4"/>
    </row>
    <row r="1449" spans="1:21" x14ac:dyDescent="0.25">
      <c r="A1449" t="s">
        <v>647</v>
      </c>
      <c r="B1449" t="s">
        <v>649</v>
      </c>
      <c r="C1449" t="s">
        <v>658</v>
      </c>
      <c r="D1449" s="4">
        <v>10.3141</v>
      </c>
      <c r="E1449" s="4"/>
      <c r="I1449" t="b">
        <f t="shared" si="154"/>
        <v>1</v>
      </c>
      <c r="J1449" t="b">
        <f t="shared" si="155"/>
        <v>1</v>
      </c>
      <c r="K1449" t="b">
        <f t="shared" si="156"/>
        <v>1</v>
      </c>
      <c r="L1449" t="b">
        <f t="shared" si="157"/>
        <v>1</v>
      </c>
      <c r="M1449" t="b">
        <f t="shared" si="158"/>
        <v>1</v>
      </c>
      <c r="N1449" t="b">
        <f t="shared" si="159"/>
        <v>1</v>
      </c>
      <c r="O1449" t="b">
        <f t="shared" si="160"/>
        <v>1</v>
      </c>
      <c r="Q1449" t="s">
        <v>647</v>
      </c>
      <c r="R1449" t="s">
        <v>649</v>
      </c>
      <c r="S1449" t="s">
        <v>658</v>
      </c>
      <c r="T1449" s="4">
        <v>10.3141</v>
      </c>
      <c r="U1449" s="4"/>
    </row>
    <row r="1450" spans="1:21" x14ac:dyDescent="0.25">
      <c r="A1450" t="s">
        <v>647</v>
      </c>
      <c r="B1450" t="s">
        <v>649</v>
      </c>
      <c r="C1450" t="s">
        <v>659</v>
      </c>
      <c r="D1450" s="4">
        <v>3.2000000000000002E-3</v>
      </c>
      <c r="E1450" s="4"/>
      <c r="I1450" t="b">
        <f t="shared" si="154"/>
        <v>1</v>
      </c>
      <c r="J1450" t="b">
        <f t="shared" si="155"/>
        <v>1</v>
      </c>
      <c r="K1450" t="b">
        <f t="shared" si="156"/>
        <v>1</v>
      </c>
      <c r="L1450" t="b">
        <f t="shared" si="157"/>
        <v>1</v>
      </c>
      <c r="M1450" t="b">
        <f t="shared" si="158"/>
        <v>1</v>
      </c>
      <c r="N1450" t="b">
        <f t="shared" si="159"/>
        <v>1</v>
      </c>
      <c r="O1450" t="b">
        <f t="shared" si="160"/>
        <v>1</v>
      </c>
      <c r="Q1450" t="s">
        <v>647</v>
      </c>
      <c r="R1450" t="s">
        <v>649</v>
      </c>
      <c r="S1450" t="s">
        <v>659</v>
      </c>
      <c r="T1450" s="4">
        <v>3.2000000000000002E-3</v>
      </c>
      <c r="U1450" s="4"/>
    </row>
    <row r="1451" spans="1:21" x14ac:dyDescent="0.25">
      <c r="A1451" t="s">
        <v>647</v>
      </c>
      <c r="B1451" t="s">
        <v>649</v>
      </c>
      <c r="C1451" t="s">
        <v>32</v>
      </c>
      <c r="D1451" s="4">
        <v>0.05</v>
      </c>
      <c r="E1451" s="4"/>
      <c r="I1451" t="b">
        <f t="shared" si="154"/>
        <v>1</v>
      </c>
      <c r="J1451" t="b">
        <f t="shared" si="155"/>
        <v>1</v>
      </c>
      <c r="K1451" t="b">
        <f t="shared" si="156"/>
        <v>1</v>
      </c>
      <c r="L1451" t="b">
        <f t="shared" si="157"/>
        <v>1</v>
      </c>
      <c r="M1451" t="b">
        <f t="shared" si="158"/>
        <v>1</v>
      </c>
      <c r="N1451" t="b">
        <f t="shared" si="159"/>
        <v>1</v>
      </c>
      <c r="O1451" t="b">
        <f t="shared" si="160"/>
        <v>1</v>
      </c>
      <c r="Q1451" t="s">
        <v>647</v>
      </c>
      <c r="R1451" t="s">
        <v>649</v>
      </c>
      <c r="S1451" t="s">
        <v>32</v>
      </c>
      <c r="T1451" s="4">
        <v>0.05</v>
      </c>
      <c r="U1451" s="4"/>
    </row>
    <row r="1452" spans="1:21" x14ac:dyDescent="0.25">
      <c r="A1452" t="s">
        <v>647</v>
      </c>
      <c r="B1452" t="s">
        <v>649</v>
      </c>
      <c r="C1452" t="s">
        <v>660</v>
      </c>
      <c r="D1452" s="4">
        <v>0.33160000000000001</v>
      </c>
      <c r="E1452" s="4"/>
      <c r="I1452" t="b">
        <f t="shared" si="154"/>
        <v>1</v>
      </c>
      <c r="J1452" t="b">
        <f t="shared" si="155"/>
        <v>1</v>
      </c>
      <c r="K1452" t="b">
        <f t="shared" si="156"/>
        <v>1</v>
      </c>
      <c r="L1452" t="b">
        <f t="shared" si="157"/>
        <v>1</v>
      </c>
      <c r="M1452" t="b">
        <f t="shared" si="158"/>
        <v>1</v>
      </c>
      <c r="N1452" t="b">
        <f t="shared" si="159"/>
        <v>1</v>
      </c>
      <c r="O1452" t="b">
        <f t="shared" si="160"/>
        <v>1</v>
      </c>
      <c r="Q1452" t="s">
        <v>647</v>
      </c>
      <c r="R1452" t="s">
        <v>649</v>
      </c>
      <c r="S1452" t="s">
        <v>660</v>
      </c>
      <c r="T1452" s="4">
        <v>0.33160000000000001</v>
      </c>
      <c r="U1452" s="4"/>
    </row>
    <row r="1453" spans="1:21" x14ac:dyDescent="0.25">
      <c r="A1453" t="s">
        <v>647</v>
      </c>
      <c r="B1453" t="s">
        <v>649</v>
      </c>
      <c r="C1453" t="s">
        <v>661</v>
      </c>
      <c r="D1453" s="4">
        <v>0.1449</v>
      </c>
      <c r="E1453" s="4"/>
      <c r="I1453" t="b">
        <f t="shared" si="154"/>
        <v>1</v>
      </c>
      <c r="J1453" t="b">
        <f t="shared" si="155"/>
        <v>1</v>
      </c>
      <c r="K1453" t="b">
        <f t="shared" si="156"/>
        <v>1</v>
      </c>
      <c r="L1453" t="b">
        <f t="shared" si="157"/>
        <v>1</v>
      </c>
      <c r="M1453" t="b">
        <f t="shared" si="158"/>
        <v>1</v>
      </c>
      <c r="N1453" t="b">
        <f t="shared" si="159"/>
        <v>1</v>
      </c>
      <c r="O1453" t="b">
        <f t="shared" si="160"/>
        <v>1</v>
      </c>
      <c r="Q1453" t="s">
        <v>647</v>
      </c>
      <c r="R1453" t="s">
        <v>649</v>
      </c>
      <c r="S1453" t="s">
        <v>661</v>
      </c>
      <c r="T1453" s="4">
        <v>0.1449</v>
      </c>
      <c r="U1453" s="4"/>
    </row>
    <row r="1454" spans="1:21" x14ac:dyDescent="0.25">
      <c r="A1454" t="s">
        <v>662</v>
      </c>
      <c r="B1454" t="s">
        <v>1</v>
      </c>
      <c r="C1454" t="s">
        <v>25</v>
      </c>
      <c r="D1454" s="4">
        <v>86</v>
      </c>
      <c r="E1454" s="4"/>
      <c r="I1454" t="b">
        <f t="shared" si="154"/>
        <v>1</v>
      </c>
      <c r="J1454" t="b">
        <f t="shared" si="155"/>
        <v>1</v>
      </c>
      <c r="K1454" t="b">
        <f t="shared" si="156"/>
        <v>1</v>
      </c>
      <c r="L1454" t="b">
        <f t="shared" si="157"/>
        <v>1</v>
      </c>
      <c r="M1454" t="b">
        <f t="shared" si="158"/>
        <v>1</v>
      </c>
      <c r="N1454" t="b">
        <f t="shared" si="159"/>
        <v>1</v>
      </c>
      <c r="O1454" t="b">
        <f t="shared" si="160"/>
        <v>1</v>
      </c>
      <c r="Q1454" t="s">
        <v>662</v>
      </c>
      <c r="R1454" t="s">
        <v>1</v>
      </c>
      <c r="S1454" t="s">
        <v>25</v>
      </c>
      <c r="T1454" s="4">
        <v>86</v>
      </c>
      <c r="U1454" s="4"/>
    </row>
    <row r="1455" spans="1:21" x14ac:dyDescent="0.25">
      <c r="A1455" t="s">
        <v>662</v>
      </c>
      <c r="B1455" t="s">
        <v>1</v>
      </c>
      <c r="C1455" t="s">
        <v>646</v>
      </c>
      <c r="D1455" s="4">
        <v>2</v>
      </c>
      <c r="E1455" s="4"/>
      <c r="I1455" t="b">
        <f t="shared" si="154"/>
        <v>1</v>
      </c>
      <c r="J1455" t="b">
        <f t="shared" si="155"/>
        <v>1</v>
      </c>
      <c r="K1455" t="b">
        <f t="shared" si="156"/>
        <v>1</v>
      </c>
      <c r="L1455" t="b">
        <f t="shared" si="157"/>
        <v>1</v>
      </c>
      <c r="M1455" t="b">
        <f t="shared" si="158"/>
        <v>1</v>
      </c>
      <c r="N1455" t="b">
        <f t="shared" si="159"/>
        <v>1</v>
      </c>
      <c r="O1455" t="b">
        <f t="shared" si="160"/>
        <v>1</v>
      </c>
      <c r="Q1455" t="s">
        <v>662</v>
      </c>
      <c r="R1455" t="s">
        <v>1</v>
      </c>
      <c r="S1455" t="s">
        <v>646</v>
      </c>
      <c r="T1455" s="4">
        <v>2</v>
      </c>
      <c r="U1455" s="4"/>
    </row>
    <row r="1456" spans="1:21" x14ac:dyDescent="0.25">
      <c r="A1456" t="s">
        <v>662</v>
      </c>
      <c r="B1456" t="s">
        <v>1</v>
      </c>
      <c r="C1456" t="s">
        <v>547</v>
      </c>
      <c r="D1456" s="4">
        <v>2</v>
      </c>
      <c r="E1456" s="4"/>
      <c r="I1456" t="b">
        <f t="shared" si="154"/>
        <v>1</v>
      </c>
      <c r="J1456" t="b">
        <f t="shared" si="155"/>
        <v>1</v>
      </c>
      <c r="K1456" t="b">
        <f t="shared" si="156"/>
        <v>1</v>
      </c>
      <c r="L1456" t="b">
        <f t="shared" si="157"/>
        <v>1</v>
      </c>
      <c r="M1456" t="b">
        <f t="shared" si="158"/>
        <v>1</v>
      </c>
      <c r="N1456" t="b">
        <f t="shared" si="159"/>
        <v>1</v>
      </c>
      <c r="O1456" t="b">
        <f t="shared" si="160"/>
        <v>1</v>
      </c>
      <c r="Q1456" t="s">
        <v>662</v>
      </c>
      <c r="R1456" t="s">
        <v>1</v>
      </c>
      <c r="S1456" t="s">
        <v>547</v>
      </c>
      <c r="T1456" s="4">
        <v>2</v>
      </c>
      <c r="U1456" s="4"/>
    </row>
    <row r="1457" spans="1:21" x14ac:dyDescent="0.25">
      <c r="A1457" t="s">
        <v>662</v>
      </c>
      <c r="B1457" t="s">
        <v>1</v>
      </c>
      <c r="C1457" t="s">
        <v>3</v>
      </c>
      <c r="D1457" s="4">
        <v>9</v>
      </c>
      <c r="E1457" s="4"/>
      <c r="I1457" t="b">
        <f t="shared" si="154"/>
        <v>1</v>
      </c>
      <c r="J1457" t="b">
        <f t="shared" si="155"/>
        <v>1</v>
      </c>
      <c r="K1457" t="b">
        <f t="shared" si="156"/>
        <v>1</v>
      </c>
      <c r="L1457" t="b">
        <f t="shared" si="157"/>
        <v>1</v>
      </c>
      <c r="M1457" t="b">
        <f t="shared" si="158"/>
        <v>1</v>
      </c>
      <c r="N1457" t="b">
        <f t="shared" si="159"/>
        <v>1</v>
      </c>
      <c r="O1457" t="b">
        <f t="shared" si="160"/>
        <v>1</v>
      </c>
      <c r="Q1457" t="s">
        <v>662</v>
      </c>
      <c r="R1457" t="s">
        <v>1</v>
      </c>
      <c r="S1457" t="s">
        <v>3</v>
      </c>
      <c r="T1457" s="4">
        <v>9</v>
      </c>
      <c r="U1457" s="4"/>
    </row>
    <row r="1458" spans="1:21" x14ac:dyDescent="0.25">
      <c r="A1458" t="s">
        <v>662</v>
      </c>
      <c r="B1458" t="s">
        <v>1</v>
      </c>
      <c r="C1458" t="s">
        <v>8</v>
      </c>
      <c r="D1458" s="4">
        <v>1</v>
      </c>
      <c r="E1458" s="4"/>
      <c r="I1458" t="b">
        <f t="shared" si="154"/>
        <v>1</v>
      </c>
      <c r="J1458" t="b">
        <f t="shared" si="155"/>
        <v>1</v>
      </c>
      <c r="K1458" t="b">
        <f t="shared" si="156"/>
        <v>1</v>
      </c>
      <c r="L1458" t="b">
        <f t="shared" si="157"/>
        <v>1</v>
      </c>
      <c r="M1458" t="b">
        <f t="shared" si="158"/>
        <v>1</v>
      </c>
      <c r="N1458" t="b">
        <f t="shared" si="159"/>
        <v>1</v>
      </c>
      <c r="O1458" t="b">
        <f t="shared" si="160"/>
        <v>1</v>
      </c>
      <c r="Q1458" t="s">
        <v>662</v>
      </c>
      <c r="R1458" t="s">
        <v>1</v>
      </c>
      <c r="S1458" t="s">
        <v>8</v>
      </c>
      <c r="T1458" s="4">
        <v>1</v>
      </c>
      <c r="U1458" s="4"/>
    </row>
    <row r="1459" spans="1:21" x14ac:dyDescent="0.25">
      <c r="A1459" t="s">
        <v>644</v>
      </c>
      <c r="B1459" t="s">
        <v>5</v>
      </c>
      <c r="C1459" t="s">
        <v>6</v>
      </c>
      <c r="D1459" s="4">
        <v>9.31</v>
      </c>
      <c r="E1459" s="4"/>
      <c r="I1459" t="b">
        <f t="shared" si="154"/>
        <v>1</v>
      </c>
      <c r="J1459" t="b">
        <f t="shared" si="155"/>
        <v>1</v>
      </c>
      <c r="K1459" t="b">
        <f t="shared" si="156"/>
        <v>1</v>
      </c>
      <c r="L1459" t="b">
        <f t="shared" si="157"/>
        <v>1</v>
      </c>
      <c r="M1459" t="b">
        <f t="shared" si="158"/>
        <v>1</v>
      </c>
      <c r="N1459" t="b">
        <f t="shared" si="159"/>
        <v>1</v>
      </c>
      <c r="O1459" t="b">
        <f t="shared" si="160"/>
        <v>1</v>
      </c>
      <c r="Q1459" t="s">
        <v>644</v>
      </c>
      <c r="R1459" t="s">
        <v>5</v>
      </c>
      <c r="S1459" t="s">
        <v>6</v>
      </c>
      <c r="T1459" s="4">
        <v>9.31</v>
      </c>
      <c r="U1459" s="4"/>
    </row>
    <row r="1460" spans="1:21" x14ac:dyDescent="0.25">
      <c r="A1460" t="s">
        <v>644</v>
      </c>
      <c r="B1460" t="s">
        <v>5</v>
      </c>
      <c r="C1460" t="s">
        <v>7</v>
      </c>
      <c r="D1460" s="4">
        <v>20</v>
      </c>
      <c r="E1460" s="4"/>
      <c r="I1460" t="b">
        <f t="shared" si="154"/>
        <v>1</v>
      </c>
      <c r="J1460" t="b">
        <f t="shared" si="155"/>
        <v>1</v>
      </c>
      <c r="K1460" t="b">
        <f t="shared" si="156"/>
        <v>1</v>
      </c>
      <c r="L1460" t="b">
        <f t="shared" si="157"/>
        <v>1</v>
      </c>
      <c r="M1460" t="b">
        <f t="shared" si="158"/>
        <v>1</v>
      </c>
      <c r="N1460" t="b">
        <f t="shared" si="159"/>
        <v>1</v>
      </c>
      <c r="O1460" t="b">
        <f t="shared" si="160"/>
        <v>1</v>
      </c>
      <c r="Q1460" t="s">
        <v>644</v>
      </c>
      <c r="R1460" t="s">
        <v>5</v>
      </c>
      <c r="S1460" t="s">
        <v>7</v>
      </c>
      <c r="T1460" s="4">
        <v>20</v>
      </c>
      <c r="U1460" s="4"/>
    </row>
    <row r="1461" spans="1:21" x14ac:dyDescent="0.25">
      <c r="A1461" t="s">
        <v>644</v>
      </c>
      <c r="B1461" t="s">
        <v>5</v>
      </c>
      <c r="C1461" t="s">
        <v>3</v>
      </c>
      <c r="D1461" s="4">
        <v>68.69</v>
      </c>
      <c r="E1461" s="4"/>
      <c r="I1461" t="b">
        <f t="shared" si="154"/>
        <v>1</v>
      </c>
      <c r="J1461" t="b">
        <f t="shared" si="155"/>
        <v>1</v>
      </c>
      <c r="K1461" t="b">
        <f t="shared" si="156"/>
        <v>1</v>
      </c>
      <c r="L1461" t="b">
        <f t="shared" si="157"/>
        <v>1</v>
      </c>
      <c r="M1461" t="b">
        <f t="shared" si="158"/>
        <v>1</v>
      </c>
      <c r="N1461" t="b">
        <f t="shared" si="159"/>
        <v>1</v>
      </c>
      <c r="O1461" t="b">
        <f t="shared" si="160"/>
        <v>1</v>
      </c>
      <c r="Q1461" t="s">
        <v>644</v>
      </c>
      <c r="R1461" t="s">
        <v>5</v>
      </c>
      <c r="S1461" t="s">
        <v>3</v>
      </c>
      <c r="T1461" s="4">
        <v>68.69</v>
      </c>
      <c r="U1461" s="4"/>
    </row>
    <row r="1462" spans="1:21" x14ac:dyDescent="0.25">
      <c r="A1462" t="s">
        <v>644</v>
      </c>
      <c r="B1462" t="s">
        <v>5</v>
      </c>
      <c r="C1462" t="s">
        <v>8</v>
      </c>
      <c r="D1462" s="4">
        <v>2</v>
      </c>
      <c r="E1462" s="4"/>
      <c r="I1462" t="b">
        <f t="shared" si="154"/>
        <v>1</v>
      </c>
      <c r="J1462" t="b">
        <f t="shared" si="155"/>
        <v>1</v>
      </c>
      <c r="K1462" t="b">
        <f t="shared" si="156"/>
        <v>1</v>
      </c>
      <c r="L1462" t="b">
        <f t="shared" si="157"/>
        <v>1</v>
      </c>
      <c r="M1462" t="b">
        <f t="shared" si="158"/>
        <v>1</v>
      </c>
      <c r="N1462" t="b">
        <f t="shared" si="159"/>
        <v>1</v>
      </c>
      <c r="O1462" t="b">
        <f t="shared" si="160"/>
        <v>1</v>
      </c>
      <c r="Q1462" t="s">
        <v>644</v>
      </c>
      <c r="R1462" t="s">
        <v>5</v>
      </c>
      <c r="S1462" t="s">
        <v>8</v>
      </c>
      <c r="T1462" s="4">
        <v>2</v>
      </c>
      <c r="U1462" s="4"/>
    </row>
    <row r="1463" spans="1:21" x14ac:dyDescent="0.25">
      <c r="A1463" t="s">
        <v>663</v>
      </c>
      <c r="B1463" t="s">
        <v>11</v>
      </c>
      <c r="C1463" t="s">
        <v>41</v>
      </c>
      <c r="D1463" s="4">
        <v>4.1900000000000004</v>
      </c>
      <c r="E1463" s="4"/>
      <c r="I1463" t="b">
        <f t="shared" si="154"/>
        <v>1</v>
      </c>
      <c r="J1463" t="b">
        <f t="shared" si="155"/>
        <v>1</v>
      </c>
      <c r="K1463" t="b">
        <f t="shared" si="156"/>
        <v>1</v>
      </c>
      <c r="L1463" t="b">
        <f t="shared" si="157"/>
        <v>1</v>
      </c>
      <c r="M1463" t="b">
        <f t="shared" si="158"/>
        <v>1</v>
      </c>
      <c r="N1463" t="b">
        <f t="shared" si="159"/>
        <v>1</v>
      </c>
      <c r="O1463" t="b">
        <f t="shared" si="160"/>
        <v>1</v>
      </c>
      <c r="Q1463" t="s">
        <v>663</v>
      </c>
      <c r="R1463" t="s">
        <v>11</v>
      </c>
      <c r="S1463" t="s">
        <v>41</v>
      </c>
      <c r="T1463" s="4">
        <v>4.1900000000000004</v>
      </c>
      <c r="U1463" s="4"/>
    </row>
    <row r="1464" spans="1:21" x14ac:dyDescent="0.25">
      <c r="A1464" t="s">
        <v>663</v>
      </c>
      <c r="B1464" t="s">
        <v>11</v>
      </c>
      <c r="C1464" t="s">
        <v>42</v>
      </c>
      <c r="D1464" s="4">
        <v>20</v>
      </c>
      <c r="E1464" s="4"/>
      <c r="I1464" t="b">
        <f t="shared" si="154"/>
        <v>1</v>
      </c>
      <c r="J1464" t="b">
        <f t="shared" si="155"/>
        <v>1</v>
      </c>
      <c r="K1464" t="b">
        <f t="shared" si="156"/>
        <v>1</v>
      </c>
      <c r="L1464" t="b">
        <f t="shared" si="157"/>
        <v>1</v>
      </c>
      <c r="M1464" t="b">
        <f t="shared" si="158"/>
        <v>1</v>
      </c>
      <c r="N1464" t="b">
        <f t="shared" si="159"/>
        <v>1</v>
      </c>
      <c r="O1464" t="b">
        <f t="shared" si="160"/>
        <v>1</v>
      </c>
      <c r="Q1464" t="s">
        <v>663</v>
      </c>
      <c r="R1464" t="s">
        <v>11</v>
      </c>
      <c r="S1464" t="s">
        <v>42</v>
      </c>
      <c r="T1464" s="4">
        <v>20</v>
      </c>
      <c r="U1464" s="4"/>
    </row>
    <row r="1465" spans="1:21" x14ac:dyDescent="0.25">
      <c r="A1465" t="s">
        <v>663</v>
      </c>
      <c r="B1465" t="s">
        <v>11</v>
      </c>
      <c r="C1465" t="s">
        <v>43</v>
      </c>
      <c r="D1465" s="4">
        <v>75.81</v>
      </c>
      <c r="E1465" s="4"/>
      <c r="I1465" t="b">
        <f t="shared" si="154"/>
        <v>1</v>
      </c>
      <c r="J1465" t="b">
        <f t="shared" si="155"/>
        <v>1</v>
      </c>
      <c r="K1465" t="b">
        <f t="shared" si="156"/>
        <v>1</v>
      </c>
      <c r="L1465" t="b">
        <f t="shared" si="157"/>
        <v>1</v>
      </c>
      <c r="M1465" t="b">
        <f t="shared" si="158"/>
        <v>1</v>
      </c>
      <c r="N1465" t="b">
        <f t="shared" si="159"/>
        <v>1</v>
      </c>
      <c r="O1465" t="b">
        <f t="shared" si="160"/>
        <v>1</v>
      </c>
      <c r="Q1465" t="s">
        <v>663</v>
      </c>
      <c r="R1465" t="s">
        <v>11</v>
      </c>
      <c r="S1465" t="s">
        <v>43</v>
      </c>
      <c r="T1465" s="4">
        <v>75.81</v>
      </c>
      <c r="U1465" s="4"/>
    </row>
    <row r="1466" spans="1:21" x14ac:dyDescent="0.25">
      <c r="A1466" t="s">
        <v>664</v>
      </c>
      <c r="B1466" t="s">
        <v>5</v>
      </c>
      <c r="C1466" t="s">
        <v>72</v>
      </c>
      <c r="D1466" s="4">
        <v>0.05</v>
      </c>
      <c r="E1466" s="4"/>
      <c r="I1466" t="b">
        <f t="shared" si="154"/>
        <v>1</v>
      </c>
      <c r="J1466" t="b">
        <f t="shared" si="155"/>
        <v>1</v>
      </c>
      <c r="K1466" t="b">
        <f t="shared" si="156"/>
        <v>1</v>
      </c>
      <c r="L1466" t="b">
        <f t="shared" si="157"/>
        <v>1</v>
      </c>
      <c r="M1466" t="b">
        <f t="shared" si="158"/>
        <v>1</v>
      </c>
      <c r="N1466" t="b">
        <f t="shared" si="159"/>
        <v>1</v>
      </c>
      <c r="O1466" t="b">
        <f t="shared" si="160"/>
        <v>1</v>
      </c>
      <c r="Q1466" t="s">
        <v>664</v>
      </c>
      <c r="R1466" t="s">
        <v>5</v>
      </c>
      <c r="S1466" t="s">
        <v>72</v>
      </c>
      <c r="T1466" s="4">
        <v>0.05</v>
      </c>
      <c r="U1466" s="4"/>
    </row>
    <row r="1467" spans="1:21" x14ac:dyDescent="0.25">
      <c r="A1467" t="s">
        <v>664</v>
      </c>
      <c r="B1467" t="s">
        <v>5</v>
      </c>
      <c r="C1467" t="s">
        <v>188</v>
      </c>
      <c r="D1467" s="4">
        <v>84.322000000000003</v>
      </c>
      <c r="E1467" s="4"/>
      <c r="I1467" t="b">
        <f t="shared" si="154"/>
        <v>1</v>
      </c>
      <c r="J1467" t="b">
        <f t="shared" si="155"/>
        <v>1</v>
      </c>
      <c r="K1467" t="b">
        <f t="shared" si="156"/>
        <v>1</v>
      </c>
      <c r="L1467" t="b">
        <f t="shared" si="157"/>
        <v>1</v>
      </c>
      <c r="M1467" t="b">
        <f t="shared" si="158"/>
        <v>1</v>
      </c>
      <c r="N1467" t="b">
        <f t="shared" si="159"/>
        <v>1</v>
      </c>
      <c r="O1467" t="b">
        <f t="shared" si="160"/>
        <v>1</v>
      </c>
      <c r="Q1467" t="s">
        <v>664</v>
      </c>
      <c r="R1467" t="s">
        <v>5</v>
      </c>
      <c r="S1467" t="s">
        <v>188</v>
      </c>
      <c r="T1467" s="4">
        <v>84.322000000000003</v>
      </c>
      <c r="U1467" s="4"/>
    </row>
    <row r="1468" spans="1:21" x14ac:dyDescent="0.25">
      <c r="A1468" t="s">
        <v>664</v>
      </c>
      <c r="B1468" t="s">
        <v>5</v>
      </c>
      <c r="C1468" t="s">
        <v>3</v>
      </c>
      <c r="D1468" s="4">
        <v>15.628</v>
      </c>
      <c r="E1468" s="4"/>
      <c r="I1468" t="b">
        <f t="shared" si="154"/>
        <v>1</v>
      </c>
      <c r="J1468" t="b">
        <f t="shared" si="155"/>
        <v>1</v>
      </c>
      <c r="K1468" t="b">
        <f t="shared" si="156"/>
        <v>1</v>
      </c>
      <c r="L1468" t="b">
        <f t="shared" si="157"/>
        <v>1</v>
      </c>
      <c r="M1468" t="b">
        <f t="shared" si="158"/>
        <v>1</v>
      </c>
      <c r="N1468" t="b">
        <f t="shared" si="159"/>
        <v>1</v>
      </c>
      <c r="O1468" t="b">
        <f t="shared" si="160"/>
        <v>1</v>
      </c>
      <c r="Q1468" t="s">
        <v>664</v>
      </c>
      <c r="R1468" t="s">
        <v>5</v>
      </c>
      <c r="S1468" t="s">
        <v>3</v>
      </c>
      <c r="T1468" s="4">
        <v>15.628</v>
      </c>
      <c r="U1468" s="4"/>
    </row>
    <row r="1469" spans="1:21" x14ac:dyDescent="0.25">
      <c r="A1469" t="s">
        <v>665</v>
      </c>
      <c r="B1469" t="s">
        <v>5</v>
      </c>
      <c r="C1469" t="s">
        <v>188</v>
      </c>
      <c r="D1469" s="4">
        <v>100</v>
      </c>
      <c r="E1469" s="4"/>
      <c r="I1469" t="b">
        <f t="shared" si="154"/>
        <v>1</v>
      </c>
      <c r="J1469" t="b">
        <f t="shared" si="155"/>
        <v>1</v>
      </c>
      <c r="K1469" t="b">
        <f t="shared" si="156"/>
        <v>1</v>
      </c>
      <c r="L1469" t="b">
        <f t="shared" si="157"/>
        <v>1</v>
      </c>
      <c r="M1469" t="b">
        <f t="shared" si="158"/>
        <v>1</v>
      </c>
      <c r="N1469" t="b">
        <f t="shared" si="159"/>
        <v>1</v>
      </c>
      <c r="O1469" t="b">
        <f t="shared" si="160"/>
        <v>1</v>
      </c>
      <c r="Q1469" t="s">
        <v>665</v>
      </c>
      <c r="R1469" t="s">
        <v>5</v>
      </c>
      <c r="S1469" t="s">
        <v>188</v>
      </c>
      <c r="T1469" s="4">
        <v>100</v>
      </c>
      <c r="U1469" s="4"/>
    </row>
    <row r="1470" spans="1:21" x14ac:dyDescent="0.25">
      <c r="A1470" t="s">
        <v>666</v>
      </c>
      <c r="B1470" t="s">
        <v>1</v>
      </c>
      <c r="C1470" t="s">
        <v>597</v>
      </c>
      <c r="D1470" s="4">
        <v>4</v>
      </c>
      <c r="E1470" s="4"/>
      <c r="I1470" t="b">
        <f t="shared" si="154"/>
        <v>1</v>
      </c>
      <c r="J1470" t="b">
        <f t="shared" si="155"/>
        <v>1</v>
      </c>
      <c r="K1470" t="b">
        <f t="shared" si="156"/>
        <v>1</v>
      </c>
      <c r="L1470" t="b">
        <f t="shared" si="157"/>
        <v>1</v>
      </c>
      <c r="M1470" t="b">
        <f t="shared" si="158"/>
        <v>1</v>
      </c>
      <c r="N1470" t="b">
        <f t="shared" si="159"/>
        <v>1</v>
      </c>
      <c r="O1470" t="b">
        <f t="shared" si="160"/>
        <v>1</v>
      </c>
      <c r="Q1470" t="s">
        <v>666</v>
      </c>
      <c r="R1470" t="s">
        <v>1</v>
      </c>
      <c r="S1470" t="s">
        <v>597</v>
      </c>
      <c r="T1470" s="4">
        <v>4</v>
      </c>
      <c r="U1470" s="4"/>
    </row>
    <row r="1471" spans="1:21" x14ac:dyDescent="0.25">
      <c r="A1471" t="s">
        <v>666</v>
      </c>
      <c r="B1471" t="s">
        <v>1</v>
      </c>
      <c r="C1471" t="s">
        <v>188</v>
      </c>
      <c r="D1471" s="4">
        <v>95.8</v>
      </c>
      <c r="E1471" s="4"/>
      <c r="I1471" t="b">
        <f t="shared" si="154"/>
        <v>1</v>
      </c>
      <c r="J1471" t="b">
        <f t="shared" si="155"/>
        <v>1</v>
      </c>
      <c r="K1471" t="b">
        <f t="shared" si="156"/>
        <v>1</v>
      </c>
      <c r="L1471" t="b">
        <f t="shared" si="157"/>
        <v>1</v>
      </c>
      <c r="M1471" t="b">
        <f t="shared" si="158"/>
        <v>1</v>
      </c>
      <c r="N1471" t="b">
        <f t="shared" si="159"/>
        <v>1</v>
      </c>
      <c r="O1471" t="b">
        <f t="shared" si="160"/>
        <v>1</v>
      </c>
      <c r="Q1471" t="s">
        <v>666</v>
      </c>
      <c r="R1471" t="s">
        <v>1</v>
      </c>
      <c r="S1471" t="s">
        <v>188</v>
      </c>
      <c r="T1471" s="4">
        <v>95.8</v>
      </c>
      <c r="U1471" s="4"/>
    </row>
    <row r="1472" spans="1:21" x14ac:dyDescent="0.25">
      <c r="A1472" t="s">
        <v>666</v>
      </c>
      <c r="B1472" t="s">
        <v>1</v>
      </c>
      <c r="C1472" t="s">
        <v>3</v>
      </c>
      <c r="D1472" s="4">
        <v>0.2</v>
      </c>
      <c r="E1472" s="4"/>
      <c r="I1472" t="b">
        <f t="shared" si="154"/>
        <v>1</v>
      </c>
      <c r="J1472" t="b">
        <f t="shared" si="155"/>
        <v>1</v>
      </c>
      <c r="K1472" t="b">
        <f t="shared" si="156"/>
        <v>1</v>
      </c>
      <c r="L1472" t="b">
        <f t="shared" si="157"/>
        <v>1</v>
      </c>
      <c r="M1472" t="b">
        <f t="shared" si="158"/>
        <v>1</v>
      </c>
      <c r="N1472" t="b">
        <f t="shared" si="159"/>
        <v>1</v>
      </c>
      <c r="O1472" t="b">
        <f t="shared" si="160"/>
        <v>1</v>
      </c>
      <c r="Q1472" t="s">
        <v>666</v>
      </c>
      <c r="R1472" t="s">
        <v>1</v>
      </c>
      <c r="S1472" t="s">
        <v>3</v>
      </c>
      <c r="T1472" s="4">
        <v>0.2</v>
      </c>
      <c r="U1472" s="4"/>
    </row>
    <row r="1473" spans="1:23" x14ac:dyDescent="0.25">
      <c r="A1473" t="s">
        <v>667</v>
      </c>
      <c r="B1473" t="s">
        <v>1</v>
      </c>
      <c r="C1473" t="s">
        <v>72</v>
      </c>
      <c r="D1473" s="4">
        <v>0.09</v>
      </c>
      <c r="E1473" s="4"/>
      <c r="I1473" t="b">
        <f t="shared" si="154"/>
        <v>1</v>
      </c>
      <c r="J1473" t="b">
        <f t="shared" si="155"/>
        <v>1</v>
      </c>
      <c r="K1473" t="b">
        <f t="shared" si="156"/>
        <v>1</v>
      </c>
      <c r="L1473" t="b">
        <f t="shared" si="157"/>
        <v>1</v>
      </c>
      <c r="M1473" t="b">
        <f t="shared" si="158"/>
        <v>1</v>
      </c>
      <c r="N1473" t="b">
        <f t="shared" si="159"/>
        <v>1</v>
      </c>
      <c r="O1473" t="b">
        <f t="shared" si="160"/>
        <v>1</v>
      </c>
      <c r="Q1473" t="s">
        <v>667</v>
      </c>
      <c r="R1473" t="s">
        <v>1</v>
      </c>
      <c r="S1473" t="s">
        <v>72</v>
      </c>
      <c r="T1473" s="4">
        <v>0.09</v>
      </c>
      <c r="U1473" s="4"/>
    </row>
    <row r="1474" spans="1:23" x14ac:dyDescent="0.25">
      <c r="A1474" t="s">
        <v>667</v>
      </c>
      <c r="B1474" t="s">
        <v>1</v>
      </c>
      <c r="C1474" t="s">
        <v>644</v>
      </c>
      <c r="D1474" s="4">
        <v>86</v>
      </c>
      <c r="E1474" s="4"/>
      <c r="I1474" t="b">
        <f t="shared" si="154"/>
        <v>1</v>
      </c>
      <c r="J1474" t="b">
        <f t="shared" si="155"/>
        <v>1</v>
      </c>
      <c r="K1474" t="b">
        <f t="shared" si="156"/>
        <v>1</v>
      </c>
      <c r="L1474" t="b">
        <f t="shared" si="157"/>
        <v>1</v>
      </c>
      <c r="M1474" t="b">
        <f t="shared" si="158"/>
        <v>1</v>
      </c>
      <c r="N1474" t="b">
        <f t="shared" si="159"/>
        <v>1</v>
      </c>
      <c r="O1474" t="b">
        <f t="shared" si="160"/>
        <v>1</v>
      </c>
      <c r="Q1474" t="s">
        <v>667</v>
      </c>
      <c r="R1474" t="s">
        <v>1</v>
      </c>
      <c r="S1474" t="s">
        <v>644</v>
      </c>
      <c r="T1474" s="4">
        <v>86</v>
      </c>
      <c r="U1474" s="4"/>
    </row>
    <row r="1475" spans="1:23" x14ac:dyDescent="0.25">
      <c r="A1475" t="s">
        <v>667</v>
      </c>
      <c r="B1475" t="s">
        <v>1</v>
      </c>
      <c r="C1475" t="s">
        <v>109</v>
      </c>
      <c r="D1475" s="4">
        <v>13.91</v>
      </c>
      <c r="E1475" s="4"/>
      <c r="I1475" t="b">
        <f t="shared" si="154"/>
        <v>1</v>
      </c>
      <c r="J1475" t="b">
        <f t="shared" si="155"/>
        <v>1</v>
      </c>
      <c r="K1475" t="b">
        <f t="shared" si="156"/>
        <v>1</v>
      </c>
      <c r="L1475" t="b">
        <f t="shared" si="157"/>
        <v>1</v>
      </c>
      <c r="M1475" t="b">
        <f t="shared" si="158"/>
        <v>1</v>
      </c>
      <c r="N1475" t="b">
        <f t="shared" si="159"/>
        <v>1</v>
      </c>
      <c r="O1475" t="b">
        <f t="shared" si="160"/>
        <v>1</v>
      </c>
      <c r="Q1475" t="s">
        <v>667</v>
      </c>
      <c r="R1475" t="s">
        <v>1</v>
      </c>
      <c r="S1475" t="s">
        <v>109</v>
      </c>
      <c r="T1475" s="4">
        <v>13.91</v>
      </c>
      <c r="U1475" s="4"/>
    </row>
    <row r="1476" spans="1:23" x14ac:dyDescent="0.25">
      <c r="A1476" t="s">
        <v>668</v>
      </c>
      <c r="B1476" t="s">
        <v>11</v>
      </c>
      <c r="C1476" t="s">
        <v>663</v>
      </c>
      <c r="D1476" s="4">
        <v>86</v>
      </c>
      <c r="E1476" s="4"/>
      <c r="I1476" t="b">
        <f t="shared" si="154"/>
        <v>1</v>
      </c>
      <c r="J1476" t="b">
        <f t="shared" si="155"/>
        <v>1</v>
      </c>
      <c r="K1476" t="b">
        <f t="shared" si="156"/>
        <v>1</v>
      </c>
      <c r="L1476" t="b">
        <f t="shared" si="157"/>
        <v>1</v>
      </c>
      <c r="M1476" t="b">
        <f t="shared" si="158"/>
        <v>1</v>
      </c>
      <c r="N1476" t="b">
        <f t="shared" si="159"/>
        <v>1</v>
      </c>
      <c r="O1476" t="b">
        <f t="shared" si="160"/>
        <v>1</v>
      </c>
      <c r="Q1476" t="s">
        <v>668</v>
      </c>
      <c r="R1476" t="s">
        <v>11</v>
      </c>
      <c r="S1476" t="s">
        <v>663</v>
      </c>
      <c r="T1476" s="4">
        <v>86</v>
      </c>
      <c r="U1476" s="4"/>
    </row>
    <row r="1477" spans="1:23" x14ac:dyDescent="0.25">
      <c r="A1477" t="s">
        <v>668</v>
      </c>
      <c r="B1477" t="s">
        <v>11</v>
      </c>
      <c r="C1477" t="s">
        <v>46</v>
      </c>
      <c r="D1477" s="4">
        <v>14</v>
      </c>
      <c r="E1477" s="4"/>
      <c r="I1477" t="b">
        <f t="shared" si="154"/>
        <v>1</v>
      </c>
      <c r="J1477" t="b">
        <f t="shared" si="155"/>
        <v>1</v>
      </c>
      <c r="K1477" t="b">
        <f t="shared" si="156"/>
        <v>1</v>
      </c>
      <c r="L1477" t="b">
        <f t="shared" si="157"/>
        <v>1</v>
      </c>
      <c r="M1477" t="b">
        <f t="shared" si="158"/>
        <v>1</v>
      </c>
      <c r="N1477" t="b">
        <f t="shared" si="159"/>
        <v>1</v>
      </c>
      <c r="O1477" t="b">
        <f t="shared" si="160"/>
        <v>1</v>
      </c>
      <c r="Q1477" t="s">
        <v>668</v>
      </c>
      <c r="R1477" t="s">
        <v>11</v>
      </c>
      <c r="S1477" t="s">
        <v>46</v>
      </c>
      <c r="T1477" s="4">
        <v>14</v>
      </c>
      <c r="U1477" s="4"/>
    </row>
    <row r="1478" spans="1:23" x14ac:dyDescent="0.25">
      <c r="A1478" t="s">
        <v>669</v>
      </c>
      <c r="B1478" t="s">
        <v>49</v>
      </c>
      <c r="C1478" t="s">
        <v>670</v>
      </c>
      <c r="D1478" s="4">
        <v>0.03</v>
      </c>
      <c r="E1478" s="4"/>
      <c r="I1478" t="b">
        <f t="shared" si="154"/>
        <v>1</v>
      </c>
      <c r="J1478" t="b">
        <f t="shared" si="155"/>
        <v>1</v>
      </c>
      <c r="K1478" t="b">
        <f t="shared" si="156"/>
        <v>1</v>
      </c>
      <c r="L1478" t="b">
        <f t="shared" si="157"/>
        <v>1</v>
      </c>
      <c r="M1478" t="b">
        <f t="shared" si="158"/>
        <v>0</v>
      </c>
      <c r="N1478" t="b">
        <f t="shared" si="159"/>
        <v>0</v>
      </c>
      <c r="O1478" t="b">
        <f t="shared" si="160"/>
        <v>0</v>
      </c>
      <c r="Q1478" t="s">
        <v>669</v>
      </c>
      <c r="R1478" t="s">
        <v>49</v>
      </c>
      <c r="S1478" t="s">
        <v>670</v>
      </c>
      <c r="T1478" s="4">
        <v>0.03</v>
      </c>
      <c r="U1478" s="4">
        <v>1.4E-3</v>
      </c>
      <c r="V1478" t="s">
        <v>670</v>
      </c>
      <c r="W1478" t="s">
        <v>669</v>
      </c>
    </row>
    <row r="1479" spans="1:23" x14ac:dyDescent="0.25">
      <c r="A1479" t="s">
        <v>669</v>
      </c>
      <c r="B1479" t="s">
        <v>49</v>
      </c>
      <c r="C1479" t="s">
        <v>256</v>
      </c>
      <c r="D1479" s="4">
        <v>0.2</v>
      </c>
      <c r="E1479" s="4"/>
      <c r="I1479" t="b">
        <f t="shared" si="154"/>
        <v>1</v>
      </c>
      <c r="J1479" t="b">
        <f t="shared" si="155"/>
        <v>1</v>
      </c>
      <c r="K1479" t="b">
        <f t="shared" si="156"/>
        <v>1</v>
      </c>
      <c r="L1479" t="b">
        <f t="shared" si="157"/>
        <v>1</v>
      </c>
      <c r="M1479" t="b">
        <f t="shared" si="158"/>
        <v>1</v>
      </c>
      <c r="N1479" t="b">
        <f t="shared" si="159"/>
        <v>1</v>
      </c>
      <c r="O1479" t="b">
        <f t="shared" si="160"/>
        <v>1</v>
      </c>
      <c r="Q1479" t="s">
        <v>669</v>
      </c>
      <c r="R1479" t="s">
        <v>49</v>
      </c>
      <c r="S1479" t="s">
        <v>256</v>
      </c>
      <c r="T1479" s="4">
        <v>0.2</v>
      </c>
      <c r="U1479" s="4"/>
    </row>
    <row r="1480" spans="1:23" x14ac:dyDescent="0.25">
      <c r="A1480" t="s">
        <v>669</v>
      </c>
      <c r="B1480" t="s">
        <v>49</v>
      </c>
      <c r="C1480" t="s">
        <v>52</v>
      </c>
      <c r="D1480" s="4">
        <v>65</v>
      </c>
      <c r="E1480" s="4"/>
      <c r="I1480" t="b">
        <f t="shared" si="154"/>
        <v>1</v>
      </c>
      <c r="J1480" t="b">
        <f t="shared" si="155"/>
        <v>1</v>
      </c>
      <c r="K1480" t="b">
        <f t="shared" si="156"/>
        <v>1</v>
      </c>
      <c r="L1480" t="b">
        <f t="shared" si="157"/>
        <v>1</v>
      </c>
      <c r="M1480" t="b">
        <f t="shared" si="158"/>
        <v>1</v>
      </c>
      <c r="N1480" t="b">
        <f t="shared" si="159"/>
        <v>1</v>
      </c>
      <c r="O1480" t="b">
        <f t="shared" si="160"/>
        <v>1</v>
      </c>
      <c r="Q1480" t="s">
        <v>669</v>
      </c>
      <c r="R1480" t="s">
        <v>49</v>
      </c>
      <c r="S1480" t="s">
        <v>52</v>
      </c>
      <c r="T1480" s="4">
        <v>65</v>
      </c>
      <c r="U1480" s="4"/>
    </row>
    <row r="1481" spans="1:23" x14ac:dyDescent="0.25">
      <c r="A1481" t="s">
        <v>669</v>
      </c>
      <c r="B1481" t="s">
        <v>49</v>
      </c>
      <c r="C1481" t="s">
        <v>55</v>
      </c>
      <c r="D1481" s="4">
        <v>34.770000000000003</v>
      </c>
      <c r="E1481" s="4"/>
      <c r="I1481" t="b">
        <f t="shared" si="154"/>
        <v>1</v>
      </c>
      <c r="J1481" t="b">
        <f t="shared" si="155"/>
        <v>1</v>
      </c>
      <c r="K1481" t="b">
        <f t="shared" si="156"/>
        <v>1</v>
      </c>
      <c r="L1481" t="b">
        <f t="shared" si="157"/>
        <v>1</v>
      </c>
      <c r="M1481" t="b">
        <f t="shared" si="158"/>
        <v>1</v>
      </c>
      <c r="N1481" t="b">
        <f t="shared" si="159"/>
        <v>1</v>
      </c>
      <c r="O1481" t="b">
        <f t="shared" si="160"/>
        <v>1</v>
      </c>
      <c r="Q1481" t="s">
        <v>669</v>
      </c>
      <c r="R1481" t="s">
        <v>49</v>
      </c>
      <c r="S1481" t="s">
        <v>55</v>
      </c>
      <c r="T1481" s="4">
        <v>34.770000000000003</v>
      </c>
      <c r="U1481" s="4"/>
    </row>
    <row r="1482" spans="1:23" x14ac:dyDescent="0.25">
      <c r="A1482" t="s">
        <v>671</v>
      </c>
      <c r="B1482" t="s">
        <v>1</v>
      </c>
      <c r="C1482" t="s">
        <v>72</v>
      </c>
      <c r="D1482" s="4">
        <v>0.04</v>
      </c>
      <c r="E1482" s="4"/>
      <c r="I1482" t="b">
        <f t="shared" ref="I1482:I1545" si="161">EXACT(TRIM(A1482&amp;""),TRIM(Q1482&amp;""))</f>
        <v>1</v>
      </c>
      <c r="J1482" t="b">
        <f t="shared" ref="J1482:J1545" si="162">EXACT(TRIM(B1482&amp;""),TRIM(R1482&amp;""))</f>
        <v>1</v>
      </c>
      <c r="K1482" t="b">
        <f t="shared" ref="K1482:K1545" si="163">EXACT(TRIM(C1482&amp;""),TRIM(S1482&amp;""))</f>
        <v>1</v>
      </c>
      <c r="L1482" t="b">
        <f t="shared" ref="L1482:L1545" si="164">IFERROR(ROUND(D1482,4)=ROUND(T1482,4),EXACT(D1482&amp;"",T1482&amp;""))</f>
        <v>1</v>
      </c>
      <c r="M1482" t="b">
        <f t="shared" ref="M1482:M1545" si="165">IFERROR(ROUND(E1482,4)=ROUND(U1482,4),EXACT(E1482&amp;"",U1482&amp;""))</f>
        <v>1</v>
      </c>
      <c r="N1482" t="b">
        <f t="shared" ref="N1482:N1545" si="166">EXACT(TRIM(F1482&amp;""),TRIM(V1482&amp;""))</f>
        <v>1</v>
      </c>
      <c r="O1482" t="b">
        <f t="shared" ref="O1482:O1545" si="167">EXACT(TRIM(G1482&amp;""),TRIM(W1482&amp;""))</f>
        <v>1</v>
      </c>
      <c r="Q1482" t="s">
        <v>671</v>
      </c>
      <c r="R1482" t="s">
        <v>1</v>
      </c>
      <c r="S1482" t="s">
        <v>72</v>
      </c>
      <c r="T1482" s="4">
        <v>0.04</v>
      </c>
      <c r="U1482" s="4"/>
    </row>
    <row r="1483" spans="1:23" x14ac:dyDescent="0.25">
      <c r="A1483" t="s">
        <v>671</v>
      </c>
      <c r="B1483" t="s">
        <v>1</v>
      </c>
      <c r="C1483" t="s">
        <v>246</v>
      </c>
      <c r="D1483" s="4">
        <v>0.05</v>
      </c>
      <c r="E1483" s="4"/>
      <c r="I1483" t="b">
        <f t="shared" si="161"/>
        <v>1</v>
      </c>
      <c r="J1483" t="b">
        <f t="shared" si="162"/>
        <v>1</v>
      </c>
      <c r="K1483" t="b">
        <f t="shared" si="163"/>
        <v>1</v>
      </c>
      <c r="L1483" t="b">
        <f t="shared" si="164"/>
        <v>1</v>
      </c>
      <c r="M1483" t="b">
        <f t="shared" si="165"/>
        <v>1</v>
      </c>
      <c r="N1483" t="b">
        <f t="shared" si="166"/>
        <v>1</v>
      </c>
      <c r="O1483" t="b">
        <f t="shared" si="167"/>
        <v>1</v>
      </c>
      <c r="Q1483" t="s">
        <v>671</v>
      </c>
      <c r="R1483" t="s">
        <v>1</v>
      </c>
      <c r="S1483" t="s">
        <v>246</v>
      </c>
      <c r="T1483" s="4">
        <v>0.05</v>
      </c>
      <c r="U1483" s="4"/>
    </row>
    <row r="1484" spans="1:23" x14ac:dyDescent="0.25">
      <c r="A1484" t="s">
        <v>671</v>
      </c>
      <c r="B1484" t="s">
        <v>1</v>
      </c>
      <c r="C1484" t="s">
        <v>644</v>
      </c>
      <c r="D1484" s="4">
        <v>71.38</v>
      </c>
      <c r="E1484" s="4"/>
      <c r="I1484" t="b">
        <f t="shared" si="161"/>
        <v>1</v>
      </c>
      <c r="J1484" t="b">
        <f t="shared" si="162"/>
        <v>1</v>
      </c>
      <c r="K1484" t="b">
        <f t="shared" si="163"/>
        <v>1</v>
      </c>
      <c r="L1484" t="b">
        <f t="shared" si="164"/>
        <v>1</v>
      </c>
      <c r="M1484" t="b">
        <f t="shared" si="165"/>
        <v>1</v>
      </c>
      <c r="N1484" t="b">
        <f t="shared" si="166"/>
        <v>1</v>
      </c>
      <c r="O1484" t="b">
        <f t="shared" si="167"/>
        <v>1</v>
      </c>
      <c r="Q1484" t="s">
        <v>671</v>
      </c>
      <c r="R1484" t="s">
        <v>1</v>
      </c>
      <c r="S1484" t="s">
        <v>644</v>
      </c>
      <c r="T1484" s="4">
        <v>71.38</v>
      </c>
      <c r="U1484" s="4"/>
    </row>
    <row r="1485" spans="1:23" x14ac:dyDescent="0.25">
      <c r="A1485" t="s">
        <v>671</v>
      </c>
      <c r="B1485" t="s">
        <v>1</v>
      </c>
      <c r="C1485" t="s">
        <v>109</v>
      </c>
      <c r="D1485" s="4">
        <v>11.62</v>
      </c>
      <c r="E1485" s="4"/>
      <c r="I1485" t="b">
        <f t="shared" si="161"/>
        <v>1</v>
      </c>
      <c r="J1485" t="b">
        <f t="shared" si="162"/>
        <v>1</v>
      </c>
      <c r="K1485" t="b">
        <f t="shared" si="163"/>
        <v>1</v>
      </c>
      <c r="L1485" t="b">
        <f t="shared" si="164"/>
        <v>1</v>
      </c>
      <c r="M1485" t="b">
        <f t="shared" si="165"/>
        <v>1</v>
      </c>
      <c r="N1485" t="b">
        <f t="shared" si="166"/>
        <v>1</v>
      </c>
      <c r="O1485" t="b">
        <f t="shared" si="167"/>
        <v>1</v>
      </c>
      <c r="Q1485" t="s">
        <v>671</v>
      </c>
      <c r="R1485" t="s">
        <v>1</v>
      </c>
      <c r="S1485" t="s">
        <v>109</v>
      </c>
      <c r="T1485" s="4">
        <v>11.62</v>
      </c>
      <c r="U1485" s="4"/>
    </row>
    <row r="1486" spans="1:23" x14ac:dyDescent="0.25">
      <c r="A1486" t="s">
        <v>671</v>
      </c>
      <c r="B1486" t="s">
        <v>1</v>
      </c>
      <c r="C1486" t="s">
        <v>672</v>
      </c>
      <c r="D1486" s="4">
        <v>6</v>
      </c>
      <c r="E1486" s="4"/>
      <c r="I1486" t="b">
        <f t="shared" si="161"/>
        <v>1</v>
      </c>
      <c r="J1486" t="b">
        <f t="shared" si="162"/>
        <v>1</v>
      </c>
      <c r="K1486" t="b">
        <f t="shared" si="163"/>
        <v>1</v>
      </c>
      <c r="L1486" t="b">
        <f t="shared" si="164"/>
        <v>1</v>
      </c>
      <c r="M1486" t="b">
        <f t="shared" si="165"/>
        <v>1</v>
      </c>
      <c r="N1486" t="b">
        <f t="shared" si="166"/>
        <v>1</v>
      </c>
      <c r="O1486" t="b">
        <f t="shared" si="167"/>
        <v>1</v>
      </c>
      <c r="Q1486" t="s">
        <v>671</v>
      </c>
      <c r="R1486" t="s">
        <v>1</v>
      </c>
      <c r="S1486" t="s">
        <v>672</v>
      </c>
      <c r="T1486" s="4">
        <v>6</v>
      </c>
      <c r="U1486" s="4"/>
    </row>
    <row r="1487" spans="1:23" x14ac:dyDescent="0.25">
      <c r="A1487" t="s">
        <v>671</v>
      </c>
      <c r="B1487" t="s">
        <v>1</v>
      </c>
      <c r="C1487" t="s">
        <v>320</v>
      </c>
      <c r="D1487" s="4">
        <v>1</v>
      </c>
      <c r="E1487" s="4"/>
      <c r="I1487" t="b">
        <f t="shared" si="161"/>
        <v>1</v>
      </c>
      <c r="J1487" t="b">
        <f t="shared" si="162"/>
        <v>1</v>
      </c>
      <c r="K1487" t="b">
        <f t="shared" si="163"/>
        <v>1</v>
      </c>
      <c r="L1487" t="b">
        <f t="shared" si="164"/>
        <v>1</v>
      </c>
      <c r="M1487" t="b">
        <f t="shared" si="165"/>
        <v>1</v>
      </c>
      <c r="N1487" t="b">
        <f t="shared" si="166"/>
        <v>1</v>
      </c>
      <c r="O1487" t="b">
        <f t="shared" si="167"/>
        <v>1</v>
      </c>
      <c r="Q1487" t="s">
        <v>671</v>
      </c>
      <c r="R1487" t="s">
        <v>1</v>
      </c>
      <c r="S1487" t="s">
        <v>320</v>
      </c>
      <c r="T1487" s="4">
        <v>1</v>
      </c>
      <c r="U1487" s="4"/>
    </row>
    <row r="1488" spans="1:23" x14ac:dyDescent="0.25">
      <c r="A1488" t="s">
        <v>671</v>
      </c>
      <c r="B1488" t="s">
        <v>1</v>
      </c>
      <c r="C1488" t="s">
        <v>3</v>
      </c>
      <c r="D1488" s="4">
        <v>6.41</v>
      </c>
      <c r="E1488" s="4"/>
      <c r="I1488" t="b">
        <f t="shared" si="161"/>
        <v>1</v>
      </c>
      <c r="J1488" t="b">
        <f t="shared" si="162"/>
        <v>1</v>
      </c>
      <c r="K1488" t="b">
        <f t="shared" si="163"/>
        <v>1</v>
      </c>
      <c r="L1488" t="b">
        <f t="shared" si="164"/>
        <v>1</v>
      </c>
      <c r="M1488" t="b">
        <f t="shared" si="165"/>
        <v>1</v>
      </c>
      <c r="N1488" t="b">
        <f t="shared" si="166"/>
        <v>1</v>
      </c>
      <c r="O1488" t="b">
        <f t="shared" si="167"/>
        <v>1</v>
      </c>
      <c r="Q1488" t="s">
        <v>671</v>
      </c>
      <c r="R1488" t="s">
        <v>1</v>
      </c>
      <c r="S1488" t="s">
        <v>3</v>
      </c>
      <c r="T1488" s="4">
        <v>6.41</v>
      </c>
      <c r="U1488" s="4"/>
    </row>
    <row r="1489" spans="1:21" x14ac:dyDescent="0.25">
      <c r="A1489" t="s">
        <v>671</v>
      </c>
      <c r="B1489" t="s">
        <v>1</v>
      </c>
      <c r="C1489" t="s">
        <v>294</v>
      </c>
      <c r="D1489" s="4">
        <v>3.5</v>
      </c>
      <c r="E1489" s="4"/>
      <c r="I1489" t="b">
        <f t="shared" si="161"/>
        <v>1</v>
      </c>
      <c r="J1489" t="b">
        <f t="shared" si="162"/>
        <v>1</v>
      </c>
      <c r="K1489" t="b">
        <f t="shared" si="163"/>
        <v>1</v>
      </c>
      <c r="L1489" t="b">
        <f t="shared" si="164"/>
        <v>1</v>
      </c>
      <c r="M1489" t="b">
        <f t="shared" si="165"/>
        <v>1</v>
      </c>
      <c r="N1489" t="b">
        <f t="shared" si="166"/>
        <v>1</v>
      </c>
      <c r="O1489" t="b">
        <f t="shared" si="167"/>
        <v>1</v>
      </c>
      <c r="Q1489" t="s">
        <v>671</v>
      </c>
      <c r="R1489" t="s">
        <v>1</v>
      </c>
      <c r="S1489" t="s">
        <v>294</v>
      </c>
      <c r="T1489" s="4">
        <v>3.5</v>
      </c>
      <c r="U1489" s="4"/>
    </row>
    <row r="1490" spans="1:21" x14ac:dyDescent="0.25">
      <c r="A1490" t="s">
        <v>673</v>
      </c>
      <c r="B1490" t="s">
        <v>1</v>
      </c>
      <c r="C1490" t="s">
        <v>282</v>
      </c>
      <c r="D1490" s="4">
        <v>0.25</v>
      </c>
      <c r="E1490" s="4"/>
      <c r="I1490" t="b">
        <f t="shared" si="161"/>
        <v>1</v>
      </c>
      <c r="J1490" t="b">
        <f t="shared" si="162"/>
        <v>1</v>
      </c>
      <c r="K1490" t="b">
        <f t="shared" si="163"/>
        <v>1</v>
      </c>
      <c r="L1490" t="b">
        <f t="shared" si="164"/>
        <v>1</v>
      </c>
      <c r="M1490" t="b">
        <f t="shared" si="165"/>
        <v>1</v>
      </c>
      <c r="N1490" t="b">
        <f t="shared" si="166"/>
        <v>1</v>
      </c>
      <c r="O1490" t="b">
        <f t="shared" si="167"/>
        <v>1</v>
      </c>
      <c r="Q1490" t="s">
        <v>673</v>
      </c>
      <c r="R1490" t="s">
        <v>1</v>
      </c>
      <c r="S1490" t="s">
        <v>282</v>
      </c>
      <c r="T1490" s="4">
        <v>0.25</v>
      </c>
      <c r="U1490" s="4"/>
    </row>
    <row r="1491" spans="1:21" x14ac:dyDescent="0.25">
      <c r="A1491" t="s">
        <v>673</v>
      </c>
      <c r="B1491" t="s">
        <v>1</v>
      </c>
      <c r="C1491" t="s">
        <v>72</v>
      </c>
      <c r="D1491" s="4">
        <v>7.0000000000000007E-2</v>
      </c>
      <c r="E1491" s="4"/>
      <c r="I1491" t="b">
        <f t="shared" si="161"/>
        <v>1</v>
      </c>
      <c r="J1491" t="b">
        <f t="shared" si="162"/>
        <v>1</v>
      </c>
      <c r="K1491" t="b">
        <f t="shared" si="163"/>
        <v>1</v>
      </c>
      <c r="L1491" t="b">
        <f t="shared" si="164"/>
        <v>1</v>
      </c>
      <c r="M1491" t="b">
        <f t="shared" si="165"/>
        <v>1</v>
      </c>
      <c r="N1491" t="b">
        <f t="shared" si="166"/>
        <v>1</v>
      </c>
      <c r="O1491" t="b">
        <f t="shared" si="167"/>
        <v>1</v>
      </c>
      <c r="Q1491" t="s">
        <v>673</v>
      </c>
      <c r="R1491" t="s">
        <v>1</v>
      </c>
      <c r="S1491" t="s">
        <v>72</v>
      </c>
      <c r="T1491" s="4">
        <v>7.0000000000000007E-2</v>
      </c>
      <c r="U1491" s="4"/>
    </row>
    <row r="1492" spans="1:21" x14ac:dyDescent="0.25">
      <c r="A1492" t="s">
        <v>673</v>
      </c>
      <c r="B1492" t="s">
        <v>1</v>
      </c>
      <c r="C1492" t="s">
        <v>644</v>
      </c>
      <c r="D1492" s="4">
        <v>57.2</v>
      </c>
      <c r="E1492" s="4"/>
      <c r="I1492" t="b">
        <f t="shared" si="161"/>
        <v>1</v>
      </c>
      <c r="J1492" t="b">
        <f t="shared" si="162"/>
        <v>1</v>
      </c>
      <c r="K1492" t="b">
        <f t="shared" si="163"/>
        <v>1</v>
      </c>
      <c r="L1492" t="b">
        <f t="shared" si="164"/>
        <v>1</v>
      </c>
      <c r="M1492" t="b">
        <f t="shared" si="165"/>
        <v>1</v>
      </c>
      <c r="N1492" t="b">
        <f t="shared" si="166"/>
        <v>1</v>
      </c>
      <c r="O1492" t="b">
        <f t="shared" si="167"/>
        <v>1</v>
      </c>
      <c r="Q1492" t="s">
        <v>673</v>
      </c>
      <c r="R1492" t="s">
        <v>1</v>
      </c>
      <c r="S1492" t="s">
        <v>644</v>
      </c>
      <c r="T1492" s="4">
        <v>57.2</v>
      </c>
      <c r="U1492" s="4"/>
    </row>
    <row r="1493" spans="1:21" x14ac:dyDescent="0.25">
      <c r="A1493" t="s">
        <v>673</v>
      </c>
      <c r="B1493" t="s">
        <v>1</v>
      </c>
      <c r="C1493" t="s">
        <v>109</v>
      </c>
      <c r="D1493" s="4">
        <v>11.4</v>
      </c>
      <c r="E1493" s="4"/>
      <c r="I1493" t="b">
        <f t="shared" si="161"/>
        <v>1</v>
      </c>
      <c r="J1493" t="b">
        <f t="shared" si="162"/>
        <v>1</v>
      </c>
      <c r="K1493" t="b">
        <f t="shared" si="163"/>
        <v>1</v>
      </c>
      <c r="L1493" t="b">
        <f t="shared" si="164"/>
        <v>1</v>
      </c>
      <c r="M1493" t="b">
        <f t="shared" si="165"/>
        <v>1</v>
      </c>
      <c r="N1493" t="b">
        <f t="shared" si="166"/>
        <v>1</v>
      </c>
      <c r="O1493" t="b">
        <f t="shared" si="167"/>
        <v>1</v>
      </c>
      <c r="Q1493" t="s">
        <v>673</v>
      </c>
      <c r="R1493" t="s">
        <v>1</v>
      </c>
      <c r="S1493" t="s">
        <v>109</v>
      </c>
      <c r="T1493" s="4">
        <v>11.4</v>
      </c>
      <c r="U1493" s="4"/>
    </row>
    <row r="1494" spans="1:21" x14ac:dyDescent="0.25">
      <c r="A1494" t="s">
        <v>673</v>
      </c>
      <c r="B1494" t="s">
        <v>1</v>
      </c>
      <c r="C1494" t="s">
        <v>138</v>
      </c>
      <c r="D1494" s="4">
        <v>10</v>
      </c>
      <c r="E1494" s="4"/>
      <c r="I1494" t="b">
        <f t="shared" si="161"/>
        <v>1</v>
      </c>
      <c r="J1494" t="b">
        <f t="shared" si="162"/>
        <v>1</v>
      </c>
      <c r="K1494" t="b">
        <f t="shared" si="163"/>
        <v>1</v>
      </c>
      <c r="L1494" t="b">
        <f t="shared" si="164"/>
        <v>1</v>
      </c>
      <c r="M1494" t="b">
        <f t="shared" si="165"/>
        <v>1</v>
      </c>
      <c r="N1494" t="b">
        <f t="shared" si="166"/>
        <v>1</v>
      </c>
      <c r="O1494" t="b">
        <f t="shared" si="167"/>
        <v>1</v>
      </c>
      <c r="Q1494" t="s">
        <v>673</v>
      </c>
      <c r="R1494" t="s">
        <v>1</v>
      </c>
      <c r="S1494" t="s">
        <v>138</v>
      </c>
      <c r="T1494" s="4">
        <v>10</v>
      </c>
      <c r="U1494" s="4"/>
    </row>
    <row r="1495" spans="1:21" x14ac:dyDescent="0.25">
      <c r="A1495" t="s">
        <v>673</v>
      </c>
      <c r="B1495" t="s">
        <v>1</v>
      </c>
      <c r="C1495" t="s">
        <v>320</v>
      </c>
      <c r="D1495" s="4">
        <v>2.2000000000000002</v>
      </c>
      <c r="E1495" s="4"/>
      <c r="I1495" t="b">
        <f t="shared" si="161"/>
        <v>1</v>
      </c>
      <c r="J1495" t="b">
        <f t="shared" si="162"/>
        <v>1</v>
      </c>
      <c r="K1495" t="b">
        <f t="shared" si="163"/>
        <v>1</v>
      </c>
      <c r="L1495" t="b">
        <f t="shared" si="164"/>
        <v>1</v>
      </c>
      <c r="M1495" t="b">
        <f t="shared" si="165"/>
        <v>1</v>
      </c>
      <c r="N1495" t="b">
        <f t="shared" si="166"/>
        <v>1</v>
      </c>
      <c r="O1495" t="b">
        <f t="shared" si="167"/>
        <v>1</v>
      </c>
      <c r="Q1495" t="s">
        <v>673</v>
      </c>
      <c r="R1495" t="s">
        <v>1</v>
      </c>
      <c r="S1495" t="s">
        <v>320</v>
      </c>
      <c r="T1495" s="4">
        <v>2.2000000000000002</v>
      </c>
      <c r="U1495" s="4"/>
    </row>
    <row r="1496" spans="1:21" x14ac:dyDescent="0.25">
      <c r="A1496" t="s">
        <v>673</v>
      </c>
      <c r="B1496" t="s">
        <v>1</v>
      </c>
      <c r="C1496" t="s">
        <v>3</v>
      </c>
      <c r="D1496" s="4">
        <v>18.88</v>
      </c>
      <c r="E1496" s="4"/>
      <c r="I1496" t="b">
        <f t="shared" si="161"/>
        <v>1</v>
      </c>
      <c r="J1496" t="b">
        <f t="shared" si="162"/>
        <v>1</v>
      </c>
      <c r="K1496" t="b">
        <f t="shared" si="163"/>
        <v>1</v>
      </c>
      <c r="L1496" t="b">
        <f t="shared" si="164"/>
        <v>1</v>
      </c>
      <c r="M1496" t="b">
        <f t="shared" si="165"/>
        <v>1</v>
      </c>
      <c r="N1496" t="b">
        <f t="shared" si="166"/>
        <v>1</v>
      </c>
      <c r="O1496" t="b">
        <f t="shared" si="167"/>
        <v>1</v>
      </c>
      <c r="Q1496" t="s">
        <v>673</v>
      </c>
      <c r="R1496" t="s">
        <v>1</v>
      </c>
      <c r="S1496" t="s">
        <v>3</v>
      </c>
      <c r="T1496" s="4">
        <v>18.88</v>
      </c>
      <c r="U1496" s="4"/>
    </row>
    <row r="1497" spans="1:21" x14ac:dyDescent="0.25">
      <c r="A1497" t="s">
        <v>674</v>
      </c>
      <c r="B1497" t="s">
        <v>11</v>
      </c>
      <c r="C1497" t="s">
        <v>675</v>
      </c>
      <c r="D1497" s="4">
        <v>0.1</v>
      </c>
      <c r="E1497" s="4"/>
      <c r="I1497" t="b">
        <f t="shared" si="161"/>
        <v>1</v>
      </c>
      <c r="J1497" t="b">
        <f t="shared" si="162"/>
        <v>1</v>
      </c>
      <c r="K1497" t="b">
        <f t="shared" si="163"/>
        <v>1</v>
      </c>
      <c r="L1497" t="b">
        <f t="shared" si="164"/>
        <v>1</v>
      </c>
      <c r="M1497" t="b">
        <f t="shared" si="165"/>
        <v>1</v>
      </c>
      <c r="N1497" t="b">
        <f t="shared" si="166"/>
        <v>1</v>
      </c>
      <c r="O1497" t="b">
        <f t="shared" si="167"/>
        <v>1</v>
      </c>
      <c r="Q1497" t="s">
        <v>674</v>
      </c>
      <c r="R1497" t="s">
        <v>11</v>
      </c>
      <c r="S1497" t="s">
        <v>675</v>
      </c>
      <c r="T1497" s="4">
        <v>0.1</v>
      </c>
      <c r="U1497" s="4"/>
    </row>
    <row r="1498" spans="1:21" x14ac:dyDescent="0.25">
      <c r="A1498" t="s">
        <v>674</v>
      </c>
      <c r="B1498" t="s">
        <v>11</v>
      </c>
      <c r="C1498" t="s">
        <v>668</v>
      </c>
      <c r="D1498" s="4">
        <v>46.953000000000003</v>
      </c>
      <c r="E1498" s="4"/>
      <c r="I1498" t="b">
        <f t="shared" si="161"/>
        <v>1</v>
      </c>
      <c r="J1498" t="b">
        <f t="shared" si="162"/>
        <v>1</v>
      </c>
      <c r="K1498" t="b">
        <f t="shared" si="163"/>
        <v>1</v>
      </c>
      <c r="L1498" t="b">
        <f t="shared" si="164"/>
        <v>1</v>
      </c>
      <c r="M1498" t="b">
        <f t="shared" si="165"/>
        <v>1</v>
      </c>
      <c r="N1498" t="b">
        <f t="shared" si="166"/>
        <v>1</v>
      </c>
      <c r="O1498" t="b">
        <f t="shared" si="167"/>
        <v>1</v>
      </c>
      <c r="Q1498" t="s">
        <v>674</v>
      </c>
      <c r="R1498" t="s">
        <v>11</v>
      </c>
      <c r="S1498" t="s">
        <v>668</v>
      </c>
      <c r="T1498" s="4">
        <v>46.953000000000003</v>
      </c>
      <c r="U1498" s="4"/>
    </row>
    <row r="1499" spans="1:21" x14ac:dyDescent="0.25">
      <c r="A1499" t="s">
        <v>674</v>
      </c>
      <c r="B1499" t="s">
        <v>11</v>
      </c>
      <c r="C1499" t="s">
        <v>47</v>
      </c>
      <c r="D1499" s="4">
        <v>14.984999999999999</v>
      </c>
      <c r="E1499" s="4"/>
      <c r="I1499" t="b">
        <f t="shared" si="161"/>
        <v>1</v>
      </c>
      <c r="J1499" t="b">
        <f t="shared" si="162"/>
        <v>1</v>
      </c>
      <c r="K1499" t="b">
        <f t="shared" si="163"/>
        <v>1</v>
      </c>
      <c r="L1499" t="b">
        <f t="shared" si="164"/>
        <v>1</v>
      </c>
      <c r="M1499" t="b">
        <f t="shared" si="165"/>
        <v>1</v>
      </c>
      <c r="N1499" t="b">
        <f t="shared" si="166"/>
        <v>1</v>
      </c>
      <c r="O1499" t="b">
        <f t="shared" si="167"/>
        <v>1</v>
      </c>
      <c r="Q1499" t="s">
        <v>674</v>
      </c>
      <c r="R1499" t="s">
        <v>11</v>
      </c>
      <c r="S1499" t="s">
        <v>47</v>
      </c>
      <c r="T1499" s="4">
        <v>14.984999999999999</v>
      </c>
      <c r="U1499" s="4"/>
    </row>
    <row r="1500" spans="1:21" x14ac:dyDescent="0.25">
      <c r="A1500" t="s">
        <v>674</v>
      </c>
      <c r="B1500" t="s">
        <v>11</v>
      </c>
      <c r="C1500" t="s">
        <v>676</v>
      </c>
      <c r="D1500" s="4">
        <v>0.999</v>
      </c>
      <c r="E1500" s="4"/>
      <c r="I1500" t="b">
        <f t="shared" si="161"/>
        <v>1</v>
      </c>
      <c r="J1500" t="b">
        <f t="shared" si="162"/>
        <v>1</v>
      </c>
      <c r="K1500" t="b">
        <f t="shared" si="163"/>
        <v>1</v>
      </c>
      <c r="L1500" t="b">
        <f t="shared" si="164"/>
        <v>1</v>
      </c>
      <c r="M1500" t="b">
        <f t="shared" si="165"/>
        <v>1</v>
      </c>
      <c r="N1500" t="b">
        <f t="shared" si="166"/>
        <v>1</v>
      </c>
      <c r="O1500" t="b">
        <f t="shared" si="167"/>
        <v>1</v>
      </c>
      <c r="Q1500" t="s">
        <v>674</v>
      </c>
      <c r="R1500" t="s">
        <v>11</v>
      </c>
      <c r="S1500" t="s">
        <v>676</v>
      </c>
      <c r="T1500" s="4">
        <v>0.999</v>
      </c>
      <c r="U1500" s="4"/>
    </row>
    <row r="1501" spans="1:21" x14ac:dyDescent="0.25">
      <c r="A1501" t="s">
        <v>674</v>
      </c>
      <c r="B1501" t="s">
        <v>11</v>
      </c>
      <c r="C1501" t="s">
        <v>43</v>
      </c>
      <c r="D1501" s="4">
        <v>36.963000000000001</v>
      </c>
      <c r="E1501" s="4"/>
      <c r="I1501" t="b">
        <f t="shared" si="161"/>
        <v>1</v>
      </c>
      <c r="J1501" t="b">
        <f t="shared" si="162"/>
        <v>1</v>
      </c>
      <c r="K1501" t="b">
        <f t="shared" si="163"/>
        <v>1</v>
      </c>
      <c r="L1501" t="b">
        <f t="shared" si="164"/>
        <v>1</v>
      </c>
      <c r="M1501" t="b">
        <f t="shared" si="165"/>
        <v>1</v>
      </c>
      <c r="N1501" t="b">
        <f t="shared" si="166"/>
        <v>1</v>
      </c>
      <c r="O1501" t="b">
        <f t="shared" si="167"/>
        <v>1</v>
      </c>
      <c r="Q1501" t="s">
        <v>674</v>
      </c>
      <c r="R1501" t="s">
        <v>11</v>
      </c>
      <c r="S1501" t="s">
        <v>43</v>
      </c>
      <c r="T1501" s="4">
        <v>36.963000000000001</v>
      </c>
      <c r="U1501" s="4"/>
    </row>
    <row r="1502" spans="1:21" x14ac:dyDescent="0.25">
      <c r="A1502" t="s">
        <v>677</v>
      </c>
      <c r="B1502" t="s">
        <v>11</v>
      </c>
      <c r="C1502" t="s">
        <v>668</v>
      </c>
      <c r="D1502" s="4">
        <v>48.96</v>
      </c>
      <c r="E1502" s="4"/>
      <c r="I1502" t="b">
        <f t="shared" si="161"/>
        <v>1</v>
      </c>
      <c r="J1502" t="b">
        <f t="shared" si="162"/>
        <v>1</v>
      </c>
      <c r="K1502" t="b">
        <f t="shared" si="163"/>
        <v>1</v>
      </c>
      <c r="L1502" t="b">
        <f t="shared" si="164"/>
        <v>1</v>
      </c>
      <c r="M1502" t="b">
        <f t="shared" si="165"/>
        <v>1</v>
      </c>
      <c r="N1502" t="b">
        <f t="shared" si="166"/>
        <v>1</v>
      </c>
      <c r="O1502" t="b">
        <f t="shared" si="167"/>
        <v>1</v>
      </c>
      <c r="Q1502" t="s">
        <v>677</v>
      </c>
      <c r="R1502" t="s">
        <v>11</v>
      </c>
      <c r="S1502" t="s">
        <v>668</v>
      </c>
      <c r="T1502" s="4">
        <v>48.96</v>
      </c>
      <c r="U1502" s="4"/>
    </row>
    <row r="1503" spans="1:21" x14ac:dyDescent="0.25">
      <c r="A1503" t="s">
        <v>677</v>
      </c>
      <c r="B1503" t="s">
        <v>11</v>
      </c>
      <c r="C1503" t="s">
        <v>47</v>
      </c>
      <c r="D1503" s="4">
        <v>15.63</v>
      </c>
      <c r="E1503" s="4"/>
      <c r="I1503" t="b">
        <f t="shared" si="161"/>
        <v>1</v>
      </c>
      <c r="J1503" t="b">
        <f t="shared" si="162"/>
        <v>1</v>
      </c>
      <c r="K1503" t="b">
        <f t="shared" si="163"/>
        <v>1</v>
      </c>
      <c r="L1503" t="b">
        <f t="shared" si="164"/>
        <v>1</v>
      </c>
      <c r="M1503" t="b">
        <f t="shared" si="165"/>
        <v>1</v>
      </c>
      <c r="N1503" t="b">
        <f t="shared" si="166"/>
        <v>1</v>
      </c>
      <c r="O1503" t="b">
        <f t="shared" si="167"/>
        <v>1</v>
      </c>
      <c r="Q1503" t="s">
        <v>677</v>
      </c>
      <c r="R1503" t="s">
        <v>11</v>
      </c>
      <c r="S1503" t="s">
        <v>47</v>
      </c>
      <c r="T1503" s="4">
        <v>15.63</v>
      </c>
      <c r="U1503" s="4"/>
    </row>
    <row r="1504" spans="1:21" x14ac:dyDescent="0.25">
      <c r="A1504" t="s">
        <v>677</v>
      </c>
      <c r="B1504" t="s">
        <v>11</v>
      </c>
      <c r="C1504" t="s">
        <v>676</v>
      </c>
      <c r="D1504" s="4">
        <v>1.3</v>
      </c>
      <c r="E1504" s="4"/>
      <c r="I1504" t="b">
        <f t="shared" si="161"/>
        <v>1</v>
      </c>
      <c r="J1504" t="b">
        <f t="shared" si="162"/>
        <v>1</v>
      </c>
      <c r="K1504" t="b">
        <f t="shared" si="163"/>
        <v>1</v>
      </c>
      <c r="L1504" t="b">
        <f t="shared" si="164"/>
        <v>1</v>
      </c>
      <c r="M1504" t="b">
        <f t="shared" si="165"/>
        <v>1</v>
      </c>
      <c r="N1504" t="b">
        <f t="shared" si="166"/>
        <v>1</v>
      </c>
      <c r="O1504" t="b">
        <f t="shared" si="167"/>
        <v>1</v>
      </c>
      <c r="Q1504" t="s">
        <v>677</v>
      </c>
      <c r="R1504" t="s">
        <v>11</v>
      </c>
      <c r="S1504" t="s">
        <v>676</v>
      </c>
      <c r="T1504" s="4">
        <v>1.3</v>
      </c>
      <c r="U1504" s="4"/>
    </row>
    <row r="1505" spans="1:21" x14ac:dyDescent="0.25">
      <c r="A1505" t="s">
        <v>677</v>
      </c>
      <c r="B1505" t="s">
        <v>11</v>
      </c>
      <c r="C1505" t="s">
        <v>43</v>
      </c>
      <c r="D1505" s="4">
        <v>34.11</v>
      </c>
      <c r="E1505" s="4"/>
      <c r="I1505" t="b">
        <f t="shared" si="161"/>
        <v>1</v>
      </c>
      <c r="J1505" t="b">
        <f t="shared" si="162"/>
        <v>1</v>
      </c>
      <c r="K1505" t="b">
        <f t="shared" si="163"/>
        <v>1</v>
      </c>
      <c r="L1505" t="b">
        <f t="shared" si="164"/>
        <v>1</v>
      </c>
      <c r="M1505" t="b">
        <f t="shared" si="165"/>
        <v>1</v>
      </c>
      <c r="N1505" t="b">
        <f t="shared" si="166"/>
        <v>1</v>
      </c>
      <c r="O1505" t="b">
        <f t="shared" si="167"/>
        <v>1</v>
      </c>
      <c r="Q1505" t="s">
        <v>677</v>
      </c>
      <c r="R1505" t="s">
        <v>11</v>
      </c>
      <c r="S1505" t="s">
        <v>43</v>
      </c>
      <c r="T1505" s="4">
        <v>34.11</v>
      </c>
      <c r="U1505" s="4"/>
    </row>
    <row r="1506" spans="1:21" x14ac:dyDescent="0.25">
      <c r="A1506" t="s">
        <v>678</v>
      </c>
      <c r="B1506" t="s">
        <v>1</v>
      </c>
      <c r="C1506" t="s">
        <v>350</v>
      </c>
      <c r="D1506" s="4">
        <v>16.5</v>
      </c>
      <c r="E1506" s="4"/>
      <c r="I1506" t="b">
        <f t="shared" si="161"/>
        <v>1</v>
      </c>
      <c r="J1506" t="b">
        <f t="shared" si="162"/>
        <v>1</v>
      </c>
      <c r="K1506" t="b">
        <f t="shared" si="163"/>
        <v>1</v>
      </c>
      <c r="L1506" t="b">
        <f t="shared" si="164"/>
        <v>1</v>
      </c>
      <c r="M1506" t="b">
        <f t="shared" si="165"/>
        <v>1</v>
      </c>
      <c r="N1506" t="b">
        <f t="shared" si="166"/>
        <v>1</v>
      </c>
      <c r="O1506" t="b">
        <f t="shared" si="167"/>
        <v>1</v>
      </c>
      <c r="Q1506" t="s">
        <v>678</v>
      </c>
      <c r="R1506" t="s">
        <v>1</v>
      </c>
      <c r="S1506" t="s">
        <v>350</v>
      </c>
      <c r="T1506" s="4">
        <v>16.5</v>
      </c>
      <c r="U1506" s="4"/>
    </row>
    <row r="1507" spans="1:21" x14ac:dyDescent="0.25">
      <c r="A1507" t="s">
        <v>678</v>
      </c>
      <c r="B1507" t="s">
        <v>1</v>
      </c>
      <c r="C1507" t="s">
        <v>644</v>
      </c>
      <c r="D1507" s="4">
        <v>71.81</v>
      </c>
      <c r="E1507" s="4"/>
      <c r="I1507" t="b">
        <f t="shared" si="161"/>
        <v>1</v>
      </c>
      <c r="J1507" t="b">
        <f t="shared" si="162"/>
        <v>1</v>
      </c>
      <c r="K1507" t="b">
        <f t="shared" si="163"/>
        <v>1</v>
      </c>
      <c r="L1507" t="b">
        <f t="shared" si="164"/>
        <v>1</v>
      </c>
      <c r="M1507" t="b">
        <f t="shared" si="165"/>
        <v>1</v>
      </c>
      <c r="N1507" t="b">
        <f t="shared" si="166"/>
        <v>1</v>
      </c>
      <c r="O1507" t="b">
        <f t="shared" si="167"/>
        <v>1</v>
      </c>
      <c r="Q1507" t="s">
        <v>678</v>
      </c>
      <c r="R1507" t="s">
        <v>1</v>
      </c>
      <c r="S1507" t="s">
        <v>644</v>
      </c>
      <c r="T1507" s="4">
        <v>71.81</v>
      </c>
      <c r="U1507" s="4"/>
    </row>
    <row r="1508" spans="1:21" x14ac:dyDescent="0.25">
      <c r="A1508" t="s">
        <v>678</v>
      </c>
      <c r="B1508" t="s">
        <v>1</v>
      </c>
      <c r="C1508" t="s">
        <v>109</v>
      </c>
      <c r="D1508" s="4">
        <v>11.69</v>
      </c>
      <c r="E1508" s="4"/>
      <c r="I1508" t="b">
        <f t="shared" si="161"/>
        <v>1</v>
      </c>
      <c r="J1508" t="b">
        <f t="shared" si="162"/>
        <v>1</v>
      </c>
      <c r="K1508" t="b">
        <f t="shared" si="163"/>
        <v>1</v>
      </c>
      <c r="L1508" t="b">
        <f t="shared" si="164"/>
        <v>1</v>
      </c>
      <c r="M1508" t="b">
        <f t="shared" si="165"/>
        <v>1</v>
      </c>
      <c r="N1508" t="b">
        <f t="shared" si="166"/>
        <v>1</v>
      </c>
      <c r="O1508" t="b">
        <f t="shared" si="167"/>
        <v>1</v>
      </c>
      <c r="Q1508" t="s">
        <v>678</v>
      </c>
      <c r="R1508" t="s">
        <v>1</v>
      </c>
      <c r="S1508" t="s">
        <v>109</v>
      </c>
      <c r="T1508" s="4">
        <v>11.69</v>
      </c>
      <c r="U1508" s="4"/>
    </row>
    <row r="1509" spans="1:21" x14ac:dyDescent="0.25">
      <c r="A1509" t="s">
        <v>679</v>
      </c>
      <c r="B1509" t="s">
        <v>49</v>
      </c>
      <c r="C1509" t="s">
        <v>628</v>
      </c>
      <c r="D1509" s="4">
        <v>16.5</v>
      </c>
      <c r="E1509" s="4"/>
      <c r="I1509" t="b">
        <f t="shared" si="161"/>
        <v>1</v>
      </c>
      <c r="J1509" t="b">
        <f t="shared" si="162"/>
        <v>1</v>
      </c>
      <c r="K1509" t="b">
        <f t="shared" si="163"/>
        <v>1</v>
      </c>
      <c r="L1509" t="b">
        <f t="shared" si="164"/>
        <v>1</v>
      </c>
      <c r="M1509" t="b">
        <f t="shared" si="165"/>
        <v>1</v>
      </c>
      <c r="N1509" t="b">
        <f t="shared" si="166"/>
        <v>1</v>
      </c>
      <c r="O1509" t="b">
        <f t="shared" si="167"/>
        <v>1</v>
      </c>
      <c r="Q1509" t="s">
        <v>679</v>
      </c>
      <c r="R1509" t="s">
        <v>49</v>
      </c>
      <c r="S1509" t="s">
        <v>628</v>
      </c>
      <c r="T1509" s="4">
        <v>16.5</v>
      </c>
      <c r="U1509" s="4"/>
    </row>
    <row r="1510" spans="1:21" x14ac:dyDescent="0.25">
      <c r="A1510" t="s">
        <v>679</v>
      </c>
      <c r="B1510" t="s">
        <v>49</v>
      </c>
      <c r="C1510" t="s">
        <v>680</v>
      </c>
      <c r="D1510" s="4">
        <v>83.5</v>
      </c>
      <c r="E1510" s="4"/>
      <c r="I1510" t="b">
        <f t="shared" si="161"/>
        <v>1</v>
      </c>
      <c r="J1510" t="b">
        <f t="shared" si="162"/>
        <v>1</v>
      </c>
      <c r="K1510" t="b">
        <f t="shared" si="163"/>
        <v>1</v>
      </c>
      <c r="L1510" t="b">
        <f t="shared" si="164"/>
        <v>1</v>
      </c>
      <c r="M1510" t="b">
        <f t="shared" si="165"/>
        <v>1</v>
      </c>
      <c r="N1510" t="b">
        <f t="shared" si="166"/>
        <v>1</v>
      </c>
      <c r="O1510" t="b">
        <f t="shared" si="167"/>
        <v>1</v>
      </c>
      <c r="Q1510" t="s">
        <v>679</v>
      </c>
      <c r="R1510" t="s">
        <v>49</v>
      </c>
      <c r="S1510" t="s">
        <v>680</v>
      </c>
      <c r="T1510" s="4">
        <v>83.5</v>
      </c>
      <c r="U1510" s="4"/>
    </row>
    <row r="1511" spans="1:21" x14ac:dyDescent="0.25">
      <c r="A1511" t="s">
        <v>681</v>
      </c>
      <c r="B1511" t="s">
        <v>11</v>
      </c>
      <c r="C1511" t="s">
        <v>118</v>
      </c>
      <c r="D1511" s="4">
        <v>16.5</v>
      </c>
      <c r="E1511" s="4"/>
      <c r="I1511" t="b">
        <f t="shared" si="161"/>
        <v>1</v>
      </c>
      <c r="J1511" t="b">
        <f t="shared" si="162"/>
        <v>1</v>
      </c>
      <c r="K1511" t="b">
        <f t="shared" si="163"/>
        <v>1</v>
      </c>
      <c r="L1511" t="b">
        <f t="shared" si="164"/>
        <v>1</v>
      </c>
      <c r="M1511" t="b">
        <f t="shared" si="165"/>
        <v>1</v>
      </c>
      <c r="N1511" t="b">
        <f t="shared" si="166"/>
        <v>1</v>
      </c>
      <c r="O1511" t="b">
        <f t="shared" si="167"/>
        <v>1</v>
      </c>
      <c r="Q1511" t="s">
        <v>681</v>
      </c>
      <c r="R1511" t="s">
        <v>11</v>
      </c>
      <c r="S1511" t="s">
        <v>118</v>
      </c>
      <c r="T1511" s="4">
        <v>16.5</v>
      </c>
      <c r="U1511" s="4"/>
    </row>
    <row r="1512" spans="1:21" x14ac:dyDescent="0.25">
      <c r="A1512" t="s">
        <v>681</v>
      </c>
      <c r="B1512" t="s">
        <v>11</v>
      </c>
      <c r="C1512" t="s">
        <v>668</v>
      </c>
      <c r="D1512" s="4">
        <v>83.5</v>
      </c>
      <c r="E1512" s="4"/>
      <c r="I1512" t="b">
        <f t="shared" si="161"/>
        <v>1</v>
      </c>
      <c r="J1512" t="b">
        <f t="shared" si="162"/>
        <v>1</v>
      </c>
      <c r="K1512" t="b">
        <f t="shared" si="163"/>
        <v>1</v>
      </c>
      <c r="L1512" t="b">
        <f t="shared" si="164"/>
        <v>1</v>
      </c>
      <c r="M1512" t="b">
        <f t="shared" si="165"/>
        <v>1</v>
      </c>
      <c r="N1512" t="b">
        <f t="shared" si="166"/>
        <v>1</v>
      </c>
      <c r="O1512" t="b">
        <f t="shared" si="167"/>
        <v>1</v>
      </c>
      <c r="Q1512" t="s">
        <v>681</v>
      </c>
      <c r="R1512" t="s">
        <v>11</v>
      </c>
      <c r="S1512" t="s">
        <v>668</v>
      </c>
      <c r="T1512" s="4">
        <v>83.5</v>
      </c>
      <c r="U1512" s="4"/>
    </row>
    <row r="1513" spans="1:21" x14ac:dyDescent="0.25">
      <c r="A1513" t="s">
        <v>682</v>
      </c>
      <c r="B1513" t="s">
        <v>1</v>
      </c>
      <c r="C1513" t="s">
        <v>72</v>
      </c>
      <c r="D1513" s="4">
        <v>0.05</v>
      </c>
      <c r="E1513" s="4"/>
      <c r="I1513" t="b">
        <f t="shared" si="161"/>
        <v>1</v>
      </c>
      <c r="J1513" t="b">
        <f t="shared" si="162"/>
        <v>1</v>
      </c>
      <c r="K1513" t="b">
        <f t="shared" si="163"/>
        <v>1</v>
      </c>
      <c r="L1513" t="b">
        <f t="shared" si="164"/>
        <v>1</v>
      </c>
      <c r="M1513" t="b">
        <f t="shared" si="165"/>
        <v>1</v>
      </c>
      <c r="N1513" t="b">
        <f t="shared" si="166"/>
        <v>1</v>
      </c>
      <c r="O1513" t="b">
        <f t="shared" si="167"/>
        <v>1</v>
      </c>
      <c r="Q1513" t="s">
        <v>682</v>
      </c>
      <c r="R1513" t="s">
        <v>1</v>
      </c>
      <c r="S1513" t="s">
        <v>72</v>
      </c>
      <c r="T1513" s="4">
        <v>0.05</v>
      </c>
      <c r="U1513" s="4"/>
    </row>
    <row r="1514" spans="1:21" x14ac:dyDescent="0.25">
      <c r="A1514" t="s">
        <v>682</v>
      </c>
      <c r="B1514" t="s">
        <v>1</v>
      </c>
      <c r="C1514" t="s">
        <v>246</v>
      </c>
      <c r="D1514" s="4">
        <v>0.05</v>
      </c>
      <c r="E1514" s="4"/>
      <c r="I1514" t="b">
        <f t="shared" si="161"/>
        <v>1</v>
      </c>
      <c r="J1514" t="b">
        <f t="shared" si="162"/>
        <v>1</v>
      </c>
      <c r="K1514" t="b">
        <f t="shared" si="163"/>
        <v>1</v>
      </c>
      <c r="L1514" t="b">
        <f t="shared" si="164"/>
        <v>1</v>
      </c>
      <c r="M1514" t="b">
        <f t="shared" si="165"/>
        <v>1</v>
      </c>
      <c r="N1514" t="b">
        <f t="shared" si="166"/>
        <v>1</v>
      </c>
      <c r="O1514" t="b">
        <f t="shared" si="167"/>
        <v>1</v>
      </c>
      <c r="Q1514" t="s">
        <v>682</v>
      </c>
      <c r="R1514" t="s">
        <v>1</v>
      </c>
      <c r="S1514" t="s">
        <v>246</v>
      </c>
      <c r="T1514" s="4">
        <v>0.05</v>
      </c>
      <c r="U1514" s="4"/>
    </row>
    <row r="1515" spans="1:21" x14ac:dyDescent="0.25">
      <c r="A1515" t="s">
        <v>682</v>
      </c>
      <c r="B1515" t="s">
        <v>1</v>
      </c>
      <c r="C1515" t="s">
        <v>667</v>
      </c>
      <c r="D1515" s="4">
        <v>66</v>
      </c>
      <c r="E1515" s="4"/>
      <c r="I1515" t="b">
        <f t="shared" si="161"/>
        <v>1</v>
      </c>
      <c r="J1515" t="b">
        <f t="shared" si="162"/>
        <v>1</v>
      </c>
      <c r="K1515" t="b">
        <f t="shared" si="163"/>
        <v>1</v>
      </c>
      <c r="L1515" t="b">
        <f t="shared" si="164"/>
        <v>1</v>
      </c>
      <c r="M1515" t="b">
        <f t="shared" si="165"/>
        <v>1</v>
      </c>
      <c r="N1515" t="b">
        <f t="shared" si="166"/>
        <v>1</v>
      </c>
      <c r="O1515" t="b">
        <f t="shared" si="167"/>
        <v>1</v>
      </c>
      <c r="Q1515" t="s">
        <v>682</v>
      </c>
      <c r="R1515" t="s">
        <v>1</v>
      </c>
      <c r="S1515" t="s">
        <v>667</v>
      </c>
      <c r="T1515" s="4">
        <v>66</v>
      </c>
      <c r="U1515" s="4"/>
    </row>
    <row r="1516" spans="1:21" x14ac:dyDescent="0.25">
      <c r="A1516" t="s">
        <v>682</v>
      </c>
      <c r="B1516" t="s">
        <v>1</v>
      </c>
      <c r="C1516" t="s">
        <v>221</v>
      </c>
      <c r="D1516" s="4">
        <v>0.3</v>
      </c>
      <c r="E1516" s="4"/>
      <c r="I1516" t="b">
        <f t="shared" si="161"/>
        <v>1</v>
      </c>
      <c r="J1516" t="b">
        <f t="shared" si="162"/>
        <v>1</v>
      </c>
      <c r="K1516" t="b">
        <f t="shared" si="163"/>
        <v>1</v>
      </c>
      <c r="L1516" t="b">
        <f t="shared" si="164"/>
        <v>1</v>
      </c>
      <c r="M1516" t="b">
        <f t="shared" si="165"/>
        <v>1</v>
      </c>
      <c r="N1516" t="b">
        <f t="shared" si="166"/>
        <v>1</v>
      </c>
      <c r="O1516" t="b">
        <f t="shared" si="167"/>
        <v>1</v>
      </c>
      <c r="Q1516" t="s">
        <v>682</v>
      </c>
      <c r="R1516" t="s">
        <v>1</v>
      </c>
      <c r="S1516" t="s">
        <v>221</v>
      </c>
      <c r="T1516" s="4">
        <v>0.3</v>
      </c>
      <c r="U1516" s="4"/>
    </row>
    <row r="1517" spans="1:21" x14ac:dyDescent="0.25">
      <c r="A1517" t="s">
        <v>682</v>
      </c>
      <c r="B1517" t="s">
        <v>1</v>
      </c>
      <c r="C1517" t="s">
        <v>597</v>
      </c>
      <c r="D1517" s="4">
        <v>5</v>
      </c>
      <c r="E1517" s="4"/>
      <c r="I1517" t="b">
        <f t="shared" si="161"/>
        <v>1</v>
      </c>
      <c r="J1517" t="b">
        <f t="shared" si="162"/>
        <v>1</v>
      </c>
      <c r="K1517" t="b">
        <f t="shared" si="163"/>
        <v>1</v>
      </c>
      <c r="L1517" t="b">
        <f t="shared" si="164"/>
        <v>1</v>
      </c>
      <c r="M1517" t="b">
        <f t="shared" si="165"/>
        <v>1</v>
      </c>
      <c r="N1517" t="b">
        <f t="shared" si="166"/>
        <v>1</v>
      </c>
      <c r="O1517" t="b">
        <f t="shared" si="167"/>
        <v>1</v>
      </c>
      <c r="Q1517" t="s">
        <v>682</v>
      </c>
      <c r="R1517" t="s">
        <v>1</v>
      </c>
      <c r="S1517" t="s">
        <v>597</v>
      </c>
      <c r="T1517" s="4">
        <v>5</v>
      </c>
      <c r="U1517" s="4"/>
    </row>
    <row r="1518" spans="1:21" x14ac:dyDescent="0.25">
      <c r="A1518" t="s">
        <v>682</v>
      </c>
      <c r="B1518" t="s">
        <v>1</v>
      </c>
      <c r="C1518" t="s">
        <v>320</v>
      </c>
      <c r="D1518" s="4">
        <v>1</v>
      </c>
      <c r="E1518" s="4"/>
      <c r="I1518" t="b">
        <f t="shared" si="161"/>
        <v>1</v>
      </c>
      <c r="J1518" t="b">
        <f t="shared" si="162"/>
        <v>1</v>
      </c>
      <c r="K1518" t="b">
        <f t="shared" si="163"/>
        <v>1</v>
      </c>
      <c r="L1518" t="b">
        <f t="shared" si="164"/>
        <v>1</v>
      </c>
      <c r="M1518" t="b">
        <f t="shared" si="165"/>
        <v>1</v>
      </c>
      <c r="N1518" t="b">
        <f t="shared" si="166"/>
        <v>1</v>
      </c>
      <c r="O1518" t="b">
        <f t="shared" si="167"/>
        <v>1</v>
      </c>
      <c r="Q1518" t="s">
        <v>682</v>
      </c>
      <c r="R1518" t="s">
        <v>1</v>
      </c>
      <c r="S1518" t="s">
        <v>320</v>
      </c>
      <c r="T1518" s="4">
        <v>1</v>
      </c>
      <c r="U1518" s="4"/>
    </row>
    <row r="1519" spans="1:21" x14ac:dyDescent="0.25">
      <c r="A1519" t="s">
        <v>682</v>
      </c>
      <c r="B1519" t="s">
        <v>1</v>
      </c>
      <c r="C1519" t="s">
        <v>3</v>
      </c>
      <c r="D1519" s="4">
        <v>20.6</v>
      </c>
      <c r="E1519" s="4"/>
      <c r="I1519" t="b">
        <f t="shared" si="161"/>
        <v>1</v>
      </c>
      <c r="J1519" t="b">
        <f t="shared" si="162"/>
        <v>1</v>
      </c>
      <c r="K1519" t="b">
        <f t="shared" si="163"/>
        <v>1</v>
      </c>
      <c r="L1519" t="b">
        <f t="shared" si="164"/>
        <v>1</v>
      </c>
      <c r="M1519" t="b">
        <f t="shared" si="165"/>
        <v>1</v>
      </c>
      <c r="N1519" t="b">
        <f t="shared" si="166"/>
        <v>1</v>
      </c>
      <c r="O1519" t="b">
        <f t="shared" si="167"/>
        <v>1</v>
      </c>
      <c r="Q1519" t="s">
        <v>682</v>
      </c>
      <c r="R1519" t="s">
        <v>1</v>
      </c>
      <c r="S1519" t="s">
        <v>3</v>
      </c>
      <c r="T1519" s="4">
        <v>20.6</v>
      </c>
      <c r="U1519" s="4"/>
    </row>
    <row r="1520" spans="1:21" x14ac:dyDescent="0.25">
      <c r="A1520" t="s">
        <v>682</v>
      </c>
      <c r="B1520" t="s">
        <v>1</v>
      </c>
      <c r="C1520" t="s">
        <v>294</v>
      </c>
      <c r="D1520" s="4">
        <v>1</v>
      </c>
      <c r="E1520" s="4"/>
      <c r="I1520" t="b">
        <f t="shared" si="161"/>
        <v>1</v>
      </c>
      <c r="J1520" t="b">
        <f t="shared" si="162"/>
        <v>1</v>
      </c>
      <c r="K1520" t="b">
        <f t="shared" si="163"/>
        <v>1</v>
      </c>
      <c r="L1520" t="b">
        <f t="shared" si="164"/>
        <v>1</v>
      </c>
      <c r="M1520" t="b">
        <f t="shared" si="165"/>
        <v>1</v>
      </c>
      <c r="N1520" t="b">
        <f t="shared" si="166"/>
        <v>1</v>
      </c>
      <c r="O1520" t="b">
        <f t="shared" si="167"/>
        <v>1</v>
      </c>
      <c r="Q1520" t="s">
        <v>682</v>
      </c>
      <c r="R1520" t="s">
        <v>1</v>
      </c>
      <c r="S1520" t="s">
        <v>294</v>
      </c>
      <c r="T1520" s="4">
        <v>1</v>
      </c>
      <c r="U1520" s="4"/>
    </row>
    <row r="1521" spans="1:21" x14ac:dyDescent="0.25">
      <c r="A1521" t="s">
        <v>682</v>
      </c>
      <c r="B1521" t="s">
        <v>1</v>
      </c>
      <c r="C1521" t="s">
        <v>8</v>
      </c>
      <c r="D1521" s="4">
        <v>6</v>
      </c>
      <c r="E1521" s="4"/>
      <c r="I1521" t="b">
        <f t="shared" si="161"/>
        <v>1</v>
      </c>
      <c r="J1521" t="b">
        <f t="shared" si="162"/>
        <v>1</v>
      </c>
      <c r="K1521" t="b">
        <f t="shared" si="163"/>
        <v>1</v>
      </c>
      <c r="L1521" t="b">
        <f t="shared" si="164"/>
        <v>1</v>
      </c>
      <c r="M1521" t="b">
        <f t="shared" si="165"/>
        <v>1</v>
      </c>
      <c r="N1521" t="b">
        <f t="shared" si="166"/>
        <v>1</v>
      </c>
      <c r="O1521" t="b">
        <f t="shared" si="167"/>
        <v>1</v>
      </c>
      <c r="Q1521" t="s">
        <v>682</v>
      </c>
      <c r="R1521" t="s">
        <v>1</v>
      </c>
      <c r="S1521" t="s">
        <v>8</v>
      </c>
      <c r="T1521" s="4">
        <v>6</v>
      </c>
      <c r="U1521" s="4"/>
    </row>
    <row r="1522" spans="1:21" x14ac:dyDescent="0.25">
      <c r="A1522" t="s">
        <v>683</v>
      </c>
      <c r="B1522" t="s">
        <v>49</v>
      </c>
      <c r="C1522" t="s">
        <v>175</v>
      </c>
      <c r="D1522" s="4">
        <v>0.05</v>
      </c>
      <c r="E1522" s="4"/>
      <c r="I1522" t="b">
        <f t="shared" si="161"/>
        <v>1</v>
      </c>
      <c r="J1522" t="b">
        <f t="shared" si="162"/>
        <v>1</v>
      </c>
      <c r="K1522" t="b">
        <f t="shared" si="163"/>
        <v>1</v>
      </c>
      <c r="L1522" t="b">
        <f t="shared" si="164"/>
        <v>1</v>
      </c>
      <c r="M1522" t="b">
        <f t="shared" si="165"/>
        <v>1</v>
      </c>
      <c r="N1522" t="b">
        <f t="shared" si="166"/>
        <v>1</v>
      </c>
      <c r="O1522" t="b">
        <f t="shared" si="167"/>
        <v>1</v>
      </c>
      <c r="Q1522" t="s">
        <v>683</v>
      </c>
      <c r="R1522" t="s">
        <v>49</v>
      </c>
      <c r="S1522" t="s">
        <v>175</v>
      </c>
      <c r="T1522" s="4">
        <v>0.05</v>
      </c>
      <c r="U1522" s="4"/>
    </row>
    <row r="1523" spans="1:21" x14ac:dyDescent="0.25">
      <c r="A1523" t="s">
        <v>683</v>
      </c>
      <c r="B1523" t="s">
        <v>49</v>
      </c>
      <c r="C1523" t="s">
        <v>50</v>
      </c>
      <c r="D1523" s="4">
        <v>0.05</v>
      </c>
      <c r="E1523" s="4"/>
      <c r="I1523" t="b">
        <f t="shared" si="161"/>
        <v>1</v>
      </c>
      <c r="J1523" t="b">
        <f t="shared" si="162"/>
        <v>1</v>
      </c>
      <c r="K1523" t="b">
        <f t="shared" si="163"/>
        <v>1</v>
      </c>
      <c r="L1523" t="b">
        <f t="shared" si="164"/>
        <v>1</v>
      </c>
      <c r="M1523" t="b">
        <f t="shared" si="165"/>
        <v>1</v>
      </c>
      <c r="N1523" t="b">
        <f t="shared" si="166"/>
        <v>1</v>
      </c>
      <c r="O1523" t="b">
        <f t="shared" si="167"/>
        <v>1</v>
      </c>
      <c r="Q1523" t="s">
        <v>683</v>
      </c>
      <c r="R1523" t="s">
        <v>49</v>
      </c>
      <c r="S1523" t="s">
        <v>50</v>
      </c>
      <c r="T1523" s="4">
        <v>0.05</v>
      </c>
      <c r="U1523" s="4"/>
    </row>
    <row r="1524" spans="1:21" x14ac:dyDescent="0.25">
      <c r="A1524" t="s">
        <v>683</v>
      </c>
      <c r="B1524" t="s">
        <v>49</v>
      </c>
      <c r="C1524" t="s">
        <v>680</v>
      </c>
      <c r="D1524" s="4">
        <v>66</v>
      </c>
      <c r="E1524" s="4"/>
      <c r="I1524" t="b">
        <f t="shared" si="161"/>
        <v>1</v>
      </c>
      <c r="J1524" t="b">
        <f t="shared" si="162"/>
        <v>1</v>
      </c>
      <c r="K1524" t="b">
        <f t="shared" si="163"/>
        <v>1</v>
      </c>
      <c r="L1524" t="b">
        <f t="shared" si="164"/>
        <v>1</v>
      </c>
      <c r="M1524" t="b">
        <f t="shared" si="165"/>
        <v>1</v>
      </c>
      <c r="N1524" t="b">
        <f t="shared" si="166"/>
        <v>1</v>
      </c>
      <c r="O1524" t="b">
        <f t="shared" si="167"/>
        <v>1</v>
      </c>
      <c r="Q1524" t="s">
        <v>683</v>
      </c>
      <c r="R1524" t="s">
        <v>49</v>
      </c>
      <c r="S1524" t="s">
        <v>680</v>
      </c>
      <c r="T1524" s="4">
        <v>66</v>
      </c>
      <c r="U1524" s="4"/>
    </row>
    <row r="1525" spans="1:21" x14ac:dyDescent="0.25">
      <c r="A1525" t="s">
        <v>683</v>
      </c>
      <c r="B1525" t="s">
        <v>49</v>
      </c>
      <c r="C1525" t="s">
        <v>256</v>
      </c>
      <c r="D1525" s="4">
        <v>0.3</v>
      </c>
      <c r="E1525" s="4"/>
      <c r="I1525" t="b">
        <f t="shared" si="161"/>
        <v>1</v>
      </c>
      <c r="J1525" t="b">
        <f t="shared" si="162"/>
        <v>1</v>
      </c>
      <c r="K1525" t="b">
        <f t="shared" si="163"/>
        <v>1</v>
      </c>
      <c r="L1525" t="b">
        <f t="shared" si="164"/>
        <v>1</v>
      </c>
      <c r="M1525" t="b">
        <f t="shared" si="165"/>
        <v>1</v>
      </c>
      <c r="N1525" t="b">
        <f t="shared" si="166"/>
        <v>1</v>
      </c>
      <c r="O1525" t="b">
        <f t="shared" si="167"/>
        <v>1</v>
      </c>
      <c r="Q1525" t="s">
        <v>683</v>
      </c>
      <c r="R1525" t="s">
        <v>49</v>
      </c>
      <c r="S1525" t="s">
        <v>256</v>
      </c>
      <c r="T1525" s="4">
        <v>0.3</v>
      </c>
      <c r="U1525" s="4"/>
    </row>
    <row r="1526" spans="1:21" x14ac:dyDescent="0.25">
      <c r="A1526" t="s">
        <v>683</v>
      </c>
      <c r="B1526" t="s">
        <v>49</v>
      </c>
      <c r="C1526" t="s">
        <v>613</v>
      </c>
      <c r="D1526" s="4">
        <v>5</v>
      </c>
      <c r="E1526" s="4"/>
      <c r="I1526" t="b">
        <f t="shared" si="161"/>
        <v>1</v>
      </c>
      <c r="J1526" t="b">
        <f t="shared" si="162"/>
        <v>1</v>
      </c>
      <c r="K1526" t="b">
        <f t="shared" si="163"/>
        <v>1</v>
      </c>
      <c r="L1526" t="b">
        <f t="shared" si="164"/>
        <v>1</v>
      </c>
      <c r="M1526" t="b">
        <f t="shared" si="165"/>
        <v>1</v>
      </c>
      <c r="N1526" t="b">
        <f t="shared" si="166"/>
        <v>1</v>
      </c>
      <c r="O1526" t="b">
        <f t="shared" si="167"/>
        <v>1</v>
      </c>
      <c r="Q1526" t="s">
        <v>683</v>
      </c>
      <c r="R1526" t="s">
        <v>49</v>
      </c>
      <c r="S1526" t="s">
        <v>613</v>
      </c>
      <c r="T1526" s="4">
        <v>5</v>
      </c>
      <c r="U1526" s="4"/>
    </row>
    <row r="1527" spans="1:21" x14ac:dyDescent="0.25">
      <c r="A1527" t="s">
        <v>683</v>
      </c>
      <c r="B1527" t="s">
        <v>49</v>
      </c>
      <c r="C1527" t="s">
        <v>684</v>
      </c>
      <c r="D1527" s="4">
        <v>1</v>
      </c>
      <c r="E1527" s="4"/>
      <c r="I1527" t="b">
        <f t="shared" si="161"/>
        <v>1</v>
      </c>
      <c r="J1527" t="b">
        <f t="shared" si="162"/>
        <v>1</v>
      </c>
      <c r="K1527" t="b">
        <f t="shared" si="163"/>
        <v>1</v>
      </c>
      <c r="L1527" t="b">
        <f t="shared" si="164"/>
        <v>1</v>
      </c>
      <c r="M1527" t="b">
        <f t="shared" si="165"/>
        <v>1</v>
      </c>
      <c r="N1527" t="b">
        <f t="shared" si="166"/>
        <v>1</v>
      </c>
      <c r="O1527" t="b">
        <f t="shared" si="167"/>
        <v>1</v>
      </c>
      <c r="Q1527" t="s">
        <v>683</v>
      </c>
      <c r="R1527" t="s">
        <v>49</v>
      </c>
      <c r="S1527" t="s">
        <v>684</v>
      </c>
      <c r="T1527" s="4">
        <v>1</v>
      </c>
      <c r="U1527" s="4"/>
    </row>
    <row r="1528" spans="1:21" x14ac:dyDescent="0.25">
      <c r="A1528" t="s">
        <v>683</v>
      </c>
      <c r="B1528" t="s">
        <v>49</v>
      </c>
      <c r="C1528" t="s">
        <v>55</v>
      </c>
      <c r="D1528" s="4">
        <v>27.6</v>
      </c>
      <c r="E1528" s="4"/>
      <c r="I1528" t="b">
        <f t="shared" si="161"/>
        <v>1</v>
      </c>
      <c r="J1528" t="b">
        <f t="shared" si="162"/>
        <v>1</v>
      </c>
      <c r="K1528" t="b">
        <f t="shared" si="163"/>
        <v>1</v>
      </c>
      <c r="L1528" t="b">
        <f t="shared" si="164"/>
        <v>1</v>
      </c>
      <c r="M1528" t="b">
        <f t="shared" si="165"/>
        <v>1</v>
      </c>
      <c r="N1528" t="b">
        <f t="shared" si="166"/>
        <v>1</v>
      </c>
      <c r="O1528" t="b">
        <f t="shared" si="167"/>
        <v>1</v>
      </c>
      <c r="Q1528" t="s">
        <v>683</v>
      </c>
      <c r="R1528" t="s">
        <v>49</v>
      </c>
      <c r="S1528" t="s">
        <v>55</v>
      </c>
      <c r="T1528" s="4">
        <v>27.6</v>
      </c>
      <c r="U1528" s="4"/>
    </row>
    <row r="1529" spans="1:21" x14ac:dyDescent="0.25">
      <c r="A1529" t="s">
        <v>685</v>
      </c>
      <c r="B1529" t="s">
        <v>11</v>
      </c>
      <c r="C1529" t="s">
        <v>686</v>
      </c>
      <c r="D1529" s="4">
        <v>90.31</v>
      </c>
      <c r="E1529" s="4"/>
      <c r="I1529" t="b">
        <f t="shared" si="161"/>
        <v>1</v>
      </c>
      <c r="J1529" t="b">
        <f t="shared" si="162"/>
        <v>1</v>
      </c>
      <c r="K1529" t="b">
        <f t="shared" si="163"/>
        <v>1</v>
      </c>
      <c r="L1529" t="b">
        <f t="shared" si="164"/>
        <v>1</v>
      </c>
      <c r="M1529" t="b">
        <f t="shared" si="165"/>
        <v>1</v>
      </c>
      <c r="N1529" t="b">
        <f t="shared" si="166"/>
        <v>1</v>
      </c>
      <c r="O1529" t="b">
        <f t="shared" si="167"/>
        <v>1</v>
      </c>
      <c r="Q1529" t="s">
        <v>685</v>
      </c>
      <c r="R1529" t="s">
        <v>11</v>
      </c>
      <c r="S1529" t="s">
        <v>686</v>
      </c>
      <c r="T1529" s="4">
        <v>90.31</v>
      </c>
      <c r="U1529" s="4"/>
    </row>
    <row r="1530" spans="1:21" x14ac:dyDescent="0.25">
      <c r="A1530" t="s">
        <v>685</v>
      </c>
      <c r="B1530" t="s">
        <v>11</v>
      </c>
      <c r="C1530" t="s">
        <v>687</v>
      </c>
      <c r="D1530" s="4">
        <v>5</v>
      </c>
      <c r="E1530" s="4"/>
      <c r="I1530" t="b">
        <f t="shared" si="161"/>
        <v>1</v>
      </c>
      <c r="J1530" t="b">
        <f t="shared" si="162"/>
        <v>1</v>
      </c>
      <c r="K1530" t="b">
        <f t="shared" si="163"/>
        <v>1</v>
      </c>
      <c r="L1530" t="b">
        <f t="shared" si="164"/>
        <v>1</v>
      </c>
      <c r="M1530" t="b">
        <f t="shared" si="165"/>
        <v>1</v>
      </c>
      <c r="N1530" t="b">
        <f t="shared" si="166"/>
        <v>1</v>
      </c>
      <c r="O1530" t="b">
        <f t="shared" si="167"/>
        <v>1</v>
      </c>
      <c r="Q1530" t="s">
        <v>685</v>
      </c>
      <c r="R1530" t="s">
        <v>11</v>
      </c>
      <c r="S1530" t="s">
        <v>687</v>
      </c>
      <c r="T1530" s="4">
        <v>5</v>
      </c>
      <c r="U1530" s="4"/>
    </row>
    <row r="1531" spans="1:21" x14ac:dyDescent="0.25">
      <c r="A1531" t="s">
        <v>685</v>
      </c>
      <c r="B1531" t="s">
        <v>11</v>
      </c>
      <c r="C1531" t="s">
        <v>46</v>
      </c>
      <c r="D1531" s="4">
        <v>4.51</v>
      </c>
      <c r="E1531" s="4"/>
      <c r="I1531" t="b">
        <f t="shared" si="161"/>
        <v>1</v>
      </c>
      <c r="J1531" t="b">
        <f t="shared" si="162"/>
        <v>1</v>
      </c>
      <c r="K1531" t="b">
        <f t="shared" si="163"/>
        <v>1</v>
      </c>
      <c r="L1531" t="b">
        <f t="shared" si="164"/>
        <v>1</v>
      </c>
      <c r="M1531" t="b">
        <f t="shared" si="165"/>
        <v>1</v>
      </c>
      <c r="N1531" t="b">
        <f t="shared" si="166"/>
        <v>1</v>
      </c>
      <c r="O1531" t="b">
        <f t="shared" si="167"/>
        <v>1</v>
      </c>
      <c r="Q1531" t="s">
        <v>685</v>
      </c>
      <c r="R1531" t="s">
        <v>11</v>
      </c>
      <c r="S1531" t="s">
        <v>46</v>
      </c>
      <c r="T1531" s="4">
        <v>4.51</v>
      </c>
      <c r="U1531" s="4"/>
    </row>
    <row r="1532" spans="1:21" x14ac:dyDescent="0.25">
      <c r="A1532" t="s">
        <v>685</v>
      </c>
      <c r="B1532" t="s">
        <v>11</v>
      </c>
      <c r="C1532" t="s">
        <v>232</v>
      </c>
      <c r="D1532" s="4">
        <v>0.18</v>
      </c>
      <c r="E1532" s="4"/>
      <c r="I1532" t="b">
        <f t="shared" si="161"/>
        <v>1</v>
      </c>
      <c r="J1532" t="b">
        <f t="shared" si="162"/>
        <v>1</v>
      </c>
      <c r="K1532" t="b">
        <f t="shared" si="163"/>
        <v>1</v>
      </c>
      <c r="L1532" t="b">
        <f t="shared" si="164"/>
        <v>1</v>
      </c>
      <c r="M1532" t="b">
        <f t="shared" si="165"/>
        <v>1</v>
      </c>
      <c r="N1532" t="b">
        <f t="shared" si="166"/>
        <v>1</v>
      </c>
      <c r="O1532" t="b">
        <f t="shared" si="167"/>
        <v>1</v>
      </c>
      <c r="Q1532" t="s">
        <v>685</v>
      </c>
      <c r="R1532" t="s">
        <v>11</v>
      </c>
      <c r="S1532" t="s">
        <v>232</v>
      </c>
      <c r="T1532" s="4">
        <v>0.18</v>
      </c>
      <c r="U1532" s="4"/>
    </row>
    <row r="1533" spans="1:21" x14ac:dyDescent="0.25">
      <c r="A1533" t="s">
        <v>688</v>
      </c>
      <c r="B1533" t="s">
        <v>1</v>
      </c>
      <c r="C1533" t="s">
        <v>282</v>
      </c>
      <c r="D1533" s="4">
        <v>0.5</v>
      </c>
      <c r="E1533" s="4"/>
      <c r="I1533" t="b">
        <f t="shared" si="161"/>
        <v>1</v>
      </c>
      <c r="J1533" t="b">
        <f t="shared" si="162"/>
        <v>1</v>
      </c>
      <c r="K1533" t="b">
        <f t="shared" si="163"/>
        <v>1</v>
      </c>
      <c r="L1533" t="b">
        <f t="shared" si="164"/>
        <v>1</v>
      </c>
      <c r="M1533" t="b">
        <f t="shared" si="165"/>
        <v>1</v>
      </c>
      <c r="N1533" t="b">
        <f t="shared" si="166"/>
        <v>1</v>
      </c>
      <c r="O1533" t="b">
        <f t="shared" si="167"/>
        <v>1</v>
      </c>
      <c r="Q1533" t="s">
        <v>688</v>
      </c>
      <c r="R1533" t="s">
        <v>1</v>
      </c>
      <c r="S1533" t="s">
        <v>282</v>
      </c>
      <c r="T1533" s="4">
        <v>0.5</v>
      </c>
      <c r="U1533" s="4"/>
    </row>
    <row r="1534" spans="1:21" x14ac:dyDescent="0.25">
      <c r="A1534" t="s">
        <v>688</v>
      </c>
      <c r="B1534" t="s">
        <v>1</v>
      </c>
      <c r="C1534" t="s">
        <v>644</v>
      </c>
      <c r="D1534" s="4">
        <v>60</v>
      </c>
      <c r="E1534" s="4"/>
      <c r="I1534" t="b">
        <f t="shared" si="161"/>
        <v>1</v>
      </c>
      <c r="J1534" t="b">
        <f t="shared" si="162"/>
        <v>1</v>
      </c>
      <c r="K1534" t="b">
        <f t="shared" si="163"/>
        <v>1</v>
      </c>
      <c r="L1534" t="b">
        <f t="shared" si="164"/>
        <v>1</v>
      </c>
      <c r="M1534" t="b">
        <f t="shared" si="165"/>
        <v>1</v>
      </c>
      <c r="N1534" t="b">
        <f t="shared" si="166"/>
        <v>1</v>
      </c>
      <c r="O1534" t="b">
        <f t="shared" si="167"/>
        <v>1</v>
      </c>
      <c r="Q1534" t="s">
        <v>688</v>
      </c>
      <c r="R1534" t="s">
        <v>1</v>
      </c>
      <c r="S1534" t="s">
        <v>644</v>
      </c>
      <c r="T1534" s="4">
        <v>60</v>
      </c>
      <c r="U1534" s="4"/>
    </row>
    <row r="1535" spans="1:21" x14ac:dyDescent="0.25">
      <c r="A1535" t="s">
        <v>688</v>
      </c>
      <c r="B1535" t="s">
        <v>1</v>
      </c>
      <c r="C1535" t="s">
        <v>689</v>
      </c>
      <c r="D1535" s="4">
        <v>3</v>
      </c>
      <c r="E1535" s="4"/>
      <c r="I1535" t="b">
        <f t="shared" si="161"/>
        <v>1</v>
      </c>
      <c r="J1535" t="b">
        <f t="shared" si="162"/>
        <v>1</v>
      </c>
      <c r="K1535" t="b">
        <f t="shared" si="163"/>
        <v>1</v>
      </c>
      <c r="L1535" t="b">
        <f t="shared" si="164"/>
        <v>1</v>
      </c>
      <c r="M1535" t="b">
        <f t="shared" si="165"/>
        <v>1</v>
      </c>
      <c r="N1535" t="b">
        <f t="shared" si="166"/>
        <v>1</v>
      </c>
      <c r="O1535" t="b">
        <f t="shared" si="167"/>
        <v>1</v>
      </c>
      <c r="Q1535" t="s">
        <v>688</v>
      </c>
      <c r="R1535" t="s">
        <v>1</v>
      </c>
      <c r="S1535" t="s">
        <v>689</v>
      </c>
      <c r="T1535" s="4">
        <v>3</v>
      </c>
      <c r="U1535" s="4"/>
    </row>
    <row r="1536" spans="1:21" x14ac:dyDescent="0.25">
      <c r="A1536" t="s">
        <v>688</v>
      </c>
      <c r="B1536" t="s">
        <v>1</v>
      </c>
      <c r="C1536" t="s">
        <v>109</v>
      </c>
      <c r="D1536" s="4">
        <v>28.15</v>
      </c>
      <c r="E1536" s="4"/>
      <c r="I1536" t="b">
        <f t="shared" si="161"/>
        <v>1</v>
      </c>
      <c r="J1536" t="b">
        <f t="shared" si="162"/>
        <v>1</v>
      </c>
      <c r="K1536" t="b">
        <f t="shared" si="163"/>
        <v>1</v>
      </c>
      <c r="L1536" t="b">
        <f t="shared" si="164"/>
        <v>1</v>
      </c>
      <c r="M1536" t="b">
        <f t="shared" si="165"/>
        <v>1</v>
      </c>
      <c r="N1536" t="b">
        <f t="shared" si="166"/>
        <v>1</v>
      </c>
      <c r="O1536" t="b">
        <f t="shared" si="167"/>
        <v>1</v>
      </c>
      <c r="Q1536" t="s">
        <v>688</v>
      </c>
      <c r="R1536" t="s">
        <v>1</v>
      </c>
      <c r="S1536" t="s">
        <v>109</v>
      </c>
      <c r="T1536" s="4">
        <v>28.15</v>
      </c>
      <c r="U1536" s="4"/>
    </row>
    <row r="1537" spans="1:21" x14ac:dyDescent="0.25">
      <c r="A1537" t="s">
        <v>688</v>
      </c>
      <c r="B1537" t="s">
        <v>1</v>
      </c>
      <c r="C1537" t="s">
        <v>138</v>
      </c>
      <c r="D1537" s="4">
        <v>5.35</v>
      </c>
      <c r="E1537" s="4"/>
      <c r="I1537" t="b">
        <f t="shared" si="161"/>
        <v>1</v>
      </c>
      <c r="J1537" t="b">
        <f t="shared" si="162"/>
        <v>1</v>
      </c>
      <c r="K1537" t="b">
        <f t="shared" si="163"/>
        <v>1</v>
      </c>
      <c r="L1537" t="b">
        <f t="shared" si="164"/>
        <v>1</v>
      </c>
      <c r="M1537" t="b">
        <f t="shared" si="165"/>
        <v>1</v>
      </c>
      <c r="N1537" t="b">
        <f t="shared" si="166"/>
        <v>1</v>
      </c>
      <c r="O1537" t="b">
        <f t="shared" si="167"/>
        <v>1</v>
      </c>
      <c r="Q1537" t="s">
        <v>688</v>
      </c>
      <c r="R1537" t="s">
        <v>1</v>
      </c>
      <c r="S1537" t="s">
        <v>138</v>
      </c>
      <c r="T1537" s="4">
        <v>5.35</v>
      </c>
      <c r="U1537" s="4"/>
    </row>
    <row r="1538" spans="1:21" x14ac:dyDescent="0.25">
      <c r="A1538" t="s">
        <v>688</v>
      </c>
      <c r="B1538" t="s">
        <v>1</v>
      </c>
      <c r="C1538" t="s">
        <v>320</v>
      </c>
      <c r="D1538" s="4">
        <v>1</v>
      </c>
      <c r="E1538" s="4"/>
      <c r="I1538" t="b">
        <f t="shared" si="161"/>
        <v>1</v>
      </c>
      <c r="J1538" t="b">
        <f t="shared" si="162"/>
        <v>1</v>
      </c>
      <c r="K1538" t="b">
        <f t="shared" si="163"/>
        <v>1</v>
      </c>
      <c r="L1538" t="b">
        <f t="shared" si="164"/>
        <v>1</v>
      </c>
      <c r="M1538" t="b">
        <f t="shared" si="165"/>
        <v>1</v>
      </c>
      <c r="N1538" t="b">
        <f t="shared" si="166"/>
        <v>1</v>
      </c>
      <c r="O1538" t="b">
        <f t="shared" si="167"/>
        <v>1</v>
      </c>
      <c r="Q1538" t="s">
        <v>688</v>
      </c>
      <c r="R1538" t="s">
        <v>1</v>
      </c>
      <c r="S1538" t="s">
        <v>320</v>
      </c>
      <c r="T1538" s="4">
        <v>1</v>
      </c>
      <c r="U1538" s="4"/>
    </row>
    <row r="1539" spans="1:21" x14ac:dyDescent="0.25">
      <c r="A1539" t="s">
        <v>688</v>
      </c>
      <c r="B1539" t="s">
        <v>1</v>
      </c>
      <c r="C1539" t="s">
        <v>294</v>
      </c>
      <c r="D1539" s="4">
        <v>1</v>
      </c>
      <c r="E1539" s="4"/>
      <c r="I1539" t="b">
        <f t="shared" si="161"/>
        <v>1</v>
      </c>
      <c r="J1539" t="b">
        <f t="shared" si="162"/>
        <v>1</v>
      </c>
      <c r="K1539" t="b">
        <f t="shared" si="163"/>
        <v>1</v>
      </c>
      <c r="L1539" t="b">
        <f t="shared" si="164"/>
        <v>1</v>
      </c>
      <c r="M1539" t="b">
        <f t="shared" si="165"/>
        <v>1</v>
      </c>
      <c r="N1539" t="b">
        <f t="shared" si="166"/>
        <v>1</v>
      </c>
      <c r="O1539" t="b">
        <f t="shared" si="167"/>
        <v>1</v>
      </c>
      <c r="Q1539" t="s">
        <v>688</v>
      </c>
      <c r="R1539" t="s">
        <v>1</v>
      </c>
      <c r="S1539" t="s">
        <v>294</v>
      </c>
      <c r="T1539" s="4">
        <v>1</v>
      </c>
      <c r="U1539" s="4"/>
    </row>
    <row r="1540" spans="1:21" x14ac:dyDescent="0.25">
      <c r="A1540" t="s">
        <v>688</v>
      </c>
      <c r="B1540" t="s">
        <v>1</v>
      </c>
      <c r="C1540" t="s">
        <v>8</v>
      </c>
      <c r="D1540" s="4">
        <v>1</v>
      </c>
      <c r="E1540" s="4"/>
      <c r="I1540" t="b">
        <f t="shared" si="161"/>
        <v>1</v>
      </c>
      <c r="J1540" t="b">
        <f t="shared" si="162"/>
        <v>1</v>
      </c>
      <c r="K1540" t="b">
        <f t="shared" si="163"/>
        <v>1</v>
      </c>
      <c r="L1540" t="b">
        <f t="shared" si="164"/>
        <v>1</v>
      </c>
      <c r="M1540" t="b">
        <f t="shared" si="165"/>
        <v>1</v>
      </c>
      <c r="N1540" t="b">
        <f t="shared" si="166"/>
        <v>1</v>
      </c>
      <c r="O1540" t="b">
        <f t="shared" si="167"/>
        <v>1</v>
      </c>
      <c r="Q1540" t="s">
        <v>688</v>
      </c>
      <c r="R1540" t="s">
        <v>1</v>
      </c>
      <c r="S1540" t="s">
        <v>8</v>
      </c>
      <c r="T1540" s="4">
        <v>1</v>
      </c>
      <c r="U1540" s="4"/>
    </row>
    <row r="1541" spans="1:21" x14ac:dyDescent="0.25">
      <c r="A1541" t="s">
        <v>686</v>
      </c>
      <c r="B1541" t="s">
        <v>11</v>
      </c>
      <c r="C1541" t="s">
        <v>229</v>
      </c>
      <c r="D1541" s="4">
        <v>0.5</v>
      </c>
      <c r="E1541" s="4"/>
      <c r="I1541" t="b">
        <f t="shared" si="161"/>
        <v>1</v>
      </c>
      <c r="J1541" t="b">
        <f t="shared" si="162"/>
        <v>1</v>
      </c>
      <c r="K1541" t="b">
        <f t="shared" si="163"/>
        <v>1</v>
      </c>
      <c r="L1541" t="b">
        <f t="shared" si="164"/>
        <v>1</v>
      </c>
      <c r="M1541" t="b">
        <f t="shared" si="165"/>
        <v>1</v>
      </c>
      <c r="N1541" t="b">
        <f t="shared" si="166"/>
        <v>1</v>
      </c>
      <c r="O1541" t="b">
        <f t="shared" si="167"/>
        <v>1</v>
      </c>
      <c r="Q1541" t="s">
        <v>686</v>
      </c>
      <c r="R1541" t="s">
        <v>11</v>
      </c>
      <c r="S1541" t="s">
        <v>229</v>
      </c>
      <c r="T1541" s="4">
        <v>0.5</v>
      </c>
      <c r="U1541" s="4"/>
    </row>
    <row r="1542" spans="1:21" x14ac:dyDescent="0.25">
      <c r="A1542" t="s">
        <v>686</v>
      </c>
      <c r="B1542" t="s">
        <v>11</v>
      </c>
      <c r="C1542" t="s">
        <v>663</v>
      </c>
      <c r="D1542" s="4">
        <v>60</v>
      </c>
      <c r="E1542" s="4"/>
      <c r="I1542" t="b">
        <f t="shared" si="161"/>
        <v>1</v>
      </c>
      <c r="J1542" t="b">
        <f t="shared" si="162"/>
        <v>1</v>
      </c>
      <c r="K1542" t="b">
        <f t="shared" si="163"/>
        <v>1</v>
      </c>
      <c r="L1542" t="b">
        <f t="shared" si="164"/>
        <v>1</v>
      </c>
      <c r="M1542" t="b">
        <f t="shared" si="165"/>
        <v>1</v>
      </c>
      <c r="N1542" t="b">
        <f t="shared" si="166"/>
        <v>1</v>
      </c>
      <c r="O1542" t="b">
        <f t="shared" si="167"/>
        <v>1</v>
      </c>
      <c r="Q1542" t="s">
        <v>686</v>
      </c>
      <c r="R1542" t="s">
        <v>11</v>
      </c>
      <c r="S1542" t="s">
        <v>663</v>
      </c>
      <c r="T1542" s="4">
        <v>60</v>
      </c>
      <c r="U1542" s="4"/>
    </row>
    <row r="1543" spans="1:21" x14ac:dyDescent="0.25">
      <c r="A1543" t="s">
        <v>686</v>
      </c>
      <c r="B1543" t="s">
        <v>11</v>
      </c>
      <c r="C1543" t="s">
        <v>690</v>
      </c>
      <c r="D1543" s="4">
        <v>3</v>
      </c>
      <c r="E1543" s="4"/>
      <c r="I1543" t="b">
        <f t="shared" si="161"/>
        <v>1</v>
      </c>
      <c r="J1543" t="b">
        <f t="shared" si="162"/>
        <v>1</v>
      </c>
      <c r="K1543" t="b">
        <f t="shared" si="163"/>
        <v>1</v>
      </c>
      <c r="L1543" t="b">
        <f t="shared" si="164"/>
        <v>1</v>
      </c>
      <c r="M1543" t="b">
        <f t="shared" si="165"/>
        <v>1</v>
      </c>
      <c r="N1543" t="b">
        <f t="shared" si="166"/>
        <v>1</v>
      </c>
      <c r="O1543" t="b">
        <f t="shared" si="167"/>
        <v>1</v>
      </c>
      <c r="Q1543" t="s">
        <v>686</v>
      </c>
      <c r="R1543" t="s">
        <v>11</v>
      </c>
      <c r="S1543" t="s">
        <v>690</v>
      </c>
      <c r="T1543" s="4">
        <v>3</v>
      </c>
      <c r="U1543" s="4"/>
    </row>
    <row r="1544" spans="1:21" x14ac:dyDescent="0.25">
      <c r="A1544" t="s">
        <v>686</v>
      </c>
      <c r="B1544" t="s">
        <v>11</v>
      </c>
      <c r="C1544" t="s">
        <v>46</v>
      </c>
      <c r="D1544" s="4">
        <v>28.15</v>
      </c>
      <c r="E1544" s="4"/>
      <c r="I1544" t="b">
        <f t="shared" si="161"/>
        <v>1</v>
      </c>
      <c r="J1544" t="b">
        <f t="shared" si="162"/>
        <v>1</v>
      </c>
      <c r="K1544" t="b">
        <f t="shared" si="163"/>
        <v>1</v>
      </c>
      <c r="L1544" t="b">
        <f t="shared" si="164"/>
        <v>1</v>
      </c>
      <c r="M1544" t="b">
        <f t="shared" si="165"/>
        <v>1</v>
      </c>
      <c r="N1544" t="b">
        <f t="shared" si="166"/>
        <v>1</v>
      </c>
      <c r="O1544" t="b">
        <f t="shared" si="167"/>
        <v>1</v>
      </c>
      <c r="Q1544" t="s">
        <v>686</v>
      </c>
      <c r="R1544" t="s">
        <v>11</v>
      </c>
      <c r="S1544" t="s">
        <v>46</v>
      </c>
      <c r="T1544" s="4">
        <v>28.15</v>
      </c>
      <c r="U1544" s="4"/>
    </row>
    <row r="1545" spans="1:21" x14ac:dyDescent="0.25">
      <c r="A1545" t="s">
        <v>686</v>
      </c>
      <c r="B1545" t="s">
        <v>11</v>
      </c>
      <c r="C1545" t="s">
        <v>47</v>
      </c>
      <c r="D1545" s="4">
        <v>5.35</v>
      </c>
      <c r="E1545" s="4"/>
      <c r="I1545" t="b">
        <f t="shared" si="161"/>
        <v>1</v>
      </c>
      <c r="J1545" t="b">
        <f t="shared" si="162"/>
        <v>1</v>
      </c>
      <c r="K1545" t="b">
        <f t="shared" si="163"/>
        <v>1</v>
      </c>
      <c r="L1545" t="b">
        <f t="shared" si="164"/>
        <v>1</v>
      </c>
      <c r="M1545" t="b">
        <f t="shared" si="165"/>
        <v>1</v>
      </c>
      <c r="N1545" t="b">
        <f t="shared" si="166"/>
        <v>1</v>
      </c>
      <c r="O1545" t="b">
        <f t="shared" si="167"/>
        <v>1</v>
      </c>
      <c r="Q1545" t="s">
        <v>686</v>
      </c>
      <c r="R1545" t="s">
        <v>11</v>
      </c>
      <c r="S1545" t="s">
        <v>47</v>
      </c>
      <c r="T1545" s="4">
        <v>5.35</v>
      </c>
      <c r="U1545" s="4"/>
    </row>
    <row r="1546" spans="1:21" x14ac:dyDescent="0.25">
      <c r="A1546" t="s">
        <v>686</v>
      </c>
      <c r="B1546" t="s">
        <v>11</v>
      </c>
      <c r="C1546" t="s">
        <v>676</v>
      </c>
      <c r="D1546" s="4">
        <v>1.25</v>
      </c>
      <c r="E1546" s="4"/>
      <c r="I1546" t="b">
        <f t="shared" ref="I1546:I1609" si="168">EXACT(TRIM(A1546&amp;""),TRIM(Q1546&amp;""))</f>
        <v>1</v>
      </c>
      <c r="J1546" t="b">
        <f t="shared" ref="J1546:J1609" si="169">EXACT(TRIM(B1546&amp;""),TRIM(R1546&amp;""))</f>
        <v>1</v>
      </c>
      <c r="K1546" t="b">
        <f t="shared" ref="K1546:K1609" si="170">EXACT(TRIM(C1546&amp;""),TRIM(S1546&amp;""))</f>
        <v>1</v>
      </c>
      <c r="L1546" t="b">
        <f t="shared" ref="L1546:L1609" si="171">IFERROR(ROUND(D1546,4)=ROUND(T1546,4),EXACT(D1546&amp;"",T1546&amp;""))</f>
        <v>1</v>
      </c>
      <c r="M1546" t="b">
        <f t="shared" ref="M1546:M1609" si="172">IFERROR(ROUND(E1546,4)=ROUND(U1546,4),EXACT(E1546&amp;"",U1546&amp;""))</f>
        <v>1</v>
      </c>
      <c r="N1546" t="b">
        <f t="shared" ref="N1546:N1609" si="173">EXACT(TRIM(F1546&amp;""),TRIM(V1546&amp;""))</f>
        <v>1</v>
      </c>
      <c r="O1546" t="b">
        <f t="shared" ref="O1546:O1609" si="174">EXACT(TRIM(G1546&amp;""),TRIM(W1546&amp;""))</f>
        <v>1</v>
      </c>
      <c r="Q1546" t="s">
        <v>686</v>
      </c>
      <c r="R1546" t="s">
        <v>11</v>
      </c>
      <c r="S1546" t="s">
        <v>676</v>
      </c>
      <c r="T1546" s="4">
        <v>1.25</v>
      </c>
      <c r="U1546" s="4"/>
    </row>
    <row r="1547" spans="1:21" x14ac:dyDescent="0.25">
      <c r="A1547" t="s">
        <v>686</v>
      </c>
      <c r="B1547" t="s">
        <v>11</v>
      </c>
      <c r="C1547" t="s">
        <v>43</v>
      </c>
      <c r="D1547" s="4">
        <v>1.75</v>
      </c>
      <c r="E1547" s="4"/>
      <c r="I1547" t="b">
        <f t="shared" si="168"/>
        <v>1</v>
      </c>
      <c r="J1547" t="b">
        <f t="shared" si="169"/>
        <v>1</v>
      </c>
      <c r="K1547" t="b">
        <f t="shared" si="170"/>
        <v>1</v>
      </c>
      <c r="L1547" t="b">
        <f t="shared" si="171"/>
        <v>1</v>
      </c>
      <c r="M1547" t="b">
        <f t="shared" si="172"/>
        <v>1</v>
      </c>
      <c r="N1547" t="b">
        <f t="shared" si="173"/>
        <v>1</v>
      </c>
      <c r="O1547" t="b">
        <f t="shared" si="174"/>
        <v>1</v>
      </c>
      <c r="Q1547" t="s">
        <v>686</v>
      </c>
      <c r="R1547" t="s">
        <v>11</v>
      </c>
      <c r="S1547" t="s">
        <v>43</v>
      </c>
      <c r="T1547" s="4">
        <v>1.75</v>
      </c>
      <c r="U1547" s="4"/>
    </row>
    <row r="1548" spans="1:21" x14ac:dyDescent="0.25">
      <c r="A1548" t="s">
        <v>691</v>
      </c>
      <c r="B1548" t="s">
        <v>49</v>
      </c>
      <c r="C1548" t="s">
        <v>692</v>
      </c>
      <c r="D1548" s="4">
        <v>97.93</v>
      </c>
      <c r="E1548" s="4"/>
      <c r="I1548" t="b">
        <f t="shared" si="168"/>
        <v>1</v>
      </c>
      <c r="J1548" t="b">
        <f t="shared" si="169"/>
        <v>1</v>
      </c>
      <c r="K1548" t="b">
        <f t="shared" si="170"/>
        <v>1</v>
      </c>
      <c r="L1548" t="b">
        <f t="shared" si="171"/>
        <v>1</v>
      </c>
      <c r="M1548" t="b">
        <f t="shared" si="172"/>
        <v>1</v>
      </c>
      <c r="N1548" t="b">
        <f t="shared" si="173"/>
        <v>1</v>
      </c>
      <c r="O1548" t="b">
        <f t="shared" si="174"/>
        <v>1</v>
      </c>
      <c r="Q1548" t="s">
        <v>691</v>
      </c>
      <c r="R1548" t="s">
        <v>49</v>
      </c>
      <c r="S1548" t="s">
        <v>692</v>
      </c>
      <c r="T1548" s="4">
        <v>97.93</v>
      </c>
      <c r="U1548" s="4"/>
    </row>
    <row r="1549" spans="1:21" x14ac:dyDescent="0.25">
      <c r="A1549" t="s">
        <v>691</v>
      </c>
      <c r="B1549" t="s">
        <v>49</v>
      </c>
      <c r="C1549" t="s">
        <v>684</v>
      </c>
      <c r="D1549" s="4">
        <v>0.6</v>
      </c>
      <c r="E1549" s="4"/>
      <c r="I1549" t="b">
        <f t="shared" si="168"/>
        <v>1</v>
      </c>
      <c r="J1549" t="b">
        <f t="shared" si="169"/>
        <v>1</v>
      </c>
      <c r="K1549" t="b">
        <f t="shared" si="170"/>
        <v>1</v>
      </c>
      <c r="L1549" t="b">
        <f t="shared" si="171"/>
        <v>1</v>
      </c>
      <c r="M1549" t="b">
        <f t="shared" si="172"/>
        <v>1</v>
      </c>
      <c r="N1549" t="b">
        <f t="shared" si="173"/>
        <v>1</v>
      </c>
      <c r="O1549" t="b">
        <f t="shared" si="174"/>
        <v>1</v>
      </c>
      <c r="Q1549" t="s">
        <v>691</v>
      </c>
      <c r="R1549" t="s">
        <v>49</v>
      </c>
      <c r="S1549" t="s">
        <v>684</v>
      </c>
      <c r="T1549" s="4">
        <v>0.6</v>
      </c>
      <c r="U1549" s="4"/>
    </row>
    <row r="1550" spans="1:21" x14ac:dyDescent="0.25">
      <c r="A1550" t="s">
        <v>691</v>
      </c>
      <c r="B1550" t="s">
        <v>49</v>
      </c>
      <c r="C1550" t="s">
        <v>55</v>
      </c>
      <c r="D1550" s="4">
        <v>1.47</v>
      </c>
      <c r="E1550" s="4"/>
      <c r="I1550" t="b">
        <f t="shared" si="168"/>
        <v>1</v>
      </c>
      <c r="J1550" t="b">
        <f t="shared" si="169"/>
        <v>1</v>
      </c>
      <c r="K1550" t="b">
        <f t="shared" si="170"/>
        <v>1</v>
      </c>
      <c r="L1550" t="b">
        <f t="shared" si="171"/>
        <v>1</v>
      </c>
      <c r="M1550" t="b">
        <f t="shared" si="172"/>
        <v>1</v>
      </c>
      <c r="N1550" t="b">
        <f t="shared" si="173"/>
        <v>1</v>
      </c>
      <c r="O1550" t="b">
        <f t="shared" si="174"/>
        <v>1</v>
      </c>
      <c r="Q1550" t="s">
        <v>691</v>
      </c>
      <c r="R1550" t="s">
        <v>49</v>
      </c>
      <c r="S1550" t="s">
        <v>55</v>
      </c>
      <c r="T1550" s="4">
        <v>1.47</v>
      </c>
      <c r="U1550" s="4"/>
    </row>
    <row r="1551" spans="1:21" x14ac:dyDescent="0.25">
      <c r="A1551" t="s">
        <v>693</v>
      </c>
      <c r="B1551" t="s">
        <v>11</v>
      </c>
      <c r="C1551" t="s">
        <v>686</v>
      </c>
      <c r="D1551" s="4">
        <v>95.71</v>
      </c>
      <c r="E1551" s="4"/>
      <c r="I1551" t="b">
        <f t="shared" si="168"/>
        <v>1</v>
      </c>
      <c r="J1551" t="b">
        <f t="shared" si="169"/>
        <v>1</v>
      </c>
      <c r="K1551" t="b">
        <f t="shared" si="170"/>
        <v>1</v>
      </c>
      <c r="L1551" t="b">
        <f t="shared" si="171"/>
        <v>1</v>
      </c>
      <c r="M1551" t="b">
        <f t="shared" si="172"/>
        <v>1</v>
      </c>
      <c r="N1551" t="b">
        <f t="shared" si="173"/>
        <v>1</v>
      </c>
      <c r="O1551" t="b">
        <f t="shared" si="174"/>
        <v>1</v>
      </c>
      <c r="Q1551" t="s">
        <v>693</v>
      </c>
      <c r="R1551" t="s">
        <v>11</v>
      </c>
      <c r="S1551" t="s">
        <v>686</v>
      </c>
      <c r="T1551" s="4">
        <v>95.71</v>
      </c>
      <c r="U1551" s="4"/>
    </row>
    <row r="1552" spans="1:21" x14ac:dyDescent="0.25">
      <c r="A1552" t="s">
        <v>693</v>
      </c>
      <c r="B1552" t="s">
        <v>11</v>
      </c>
      <c r="C1552" t="s">
        <v>676</v>
      </c>
      <c r="D1552" s="4">
        <v>1.85</v>
      </c>
      <c r="E1552" s="4"/>
      <c r="I1552" t="b">
        <f t="shared" si="168"/>
        <v>1</v>
      </c>
      <c r="J1552" t="b">
        <f t="shared" si="169"/>
        <v>1</v>
      </c>
      <c r="K1552" t="b">
        <f t="shared" si="170"/>
        <v>1</v>
      </c>
      <c r="L1552" t="b">
        <f t="shared" si="171"/>
        <v>1</v>
      </c>
      <c r="M1552" t="b">
        <f t="shared" si="172"/>
        <v>1</v>
      </c>
      <c r="N1552" t="b">
        <f t="shared" si="173"/>
        <v>1</v>
      </c>
      <c r="O1552" t="b">
        <f t="shared" si="174"/>
        <v>1</v>
      </c>
      <c r="Q1552" t="s">
        <v>693</v>
      </c>
      <c r="R1552" t="s">
        <v>11</v>
      </c>
      <c r="S1552" t="s">
        <v>676</v>
      </c>
      <c r="T1552" s="4">
        <v>1.85</v>
      </c>
      <c r="U1552" s="4"/>
    </row>
    <row r="1553" spans="1:21" x14ac:dyDescent="0.25">
      <c r="A1553" t="s">
        <v>693</v>
      </c>
      <c r="B1553" t="s">
        <v>11</v>
      </c>
      <c r="C1553" t="s">
        <v>43</v>
      </c>
      <c r="D1553" s="4">
        <v>2.44</v>
      </c>
      <c r="E1553" s="4"/>
      <c r="I1553" t="b">
        <f t="shared" si="168"/>
        <v>1</v>
      </c>
      <c r="J1553" t="b">
        <f t="shared" si="169"/>
        <v>1</v>
      </c>
      <c r="K1553" t="b">
        <f t="shared" si="170"/>
        <v>1</v>
      </c>
      <c r="L1553" t="b">
        <f t="shared" si="171"/>
        <v>1</v>
      </c>
      <c r="M1553" t="b">
        <f t="shared" si="172"/>
        <v>1</v>
      </c>
      <c r="N1553" t="b">
        <f t="shared" si="173"/>
        <v>1</v>
      </c>
      <c r="O1553" t="b">
        <f t="shared" si="174"/>
        <v>1</v>
      </c>
      <c r="Q1553" t="s">
        <v>693</v>
      </c>
      <c r="R1553" t="s">
        <v>11</v>
      </c>
      <c r="S1553" t="s">
        <v>43</v>
      </c>
      <c r="T1553" s="4">
        <v>2.44</v>
      </c>
      <c r="U1553" s="4"/>
    </row>
    <row r="1554" spans="1:21" x14ac:dyDescent="0.25">
      <c r="A1554" t="s">
        <v>694</v>
      </c>
      <c r="B1554" t="s">
        <v>1</v>
      </c>
      <c r="C1554" t="s">
        <v>695</v>
      </c>
      <c r="D1554" s="4">
        <v>100</v>
      </c>
      <c r="E1554" s="4"/>
      <c r="I1554" t="b">
        <f t="shared" si="168"/>
        <v>1</v>
      </c>
      <c r="J1554" t="b">
        <f t="shared" si="169"/>
        <v>1</v>
      </c>
      <c r="K1554" t="b">
        <f t="shared" si="170"/>
        <v>1</v>
      </c>
      <c r="L1554" t="b">
        <f t="shared" si="171"/>
        <v>1</v>
      </c>
      <c r="M1554" t="b">
        <f t="shared" si="172"/>
        <v>1</v>
      </c>
      <c r="N1554" t="b">
        <f t="shared" si="173"/>
        <v>1</v>
      </c>
      <c r="O1554" t="b">
        <f t="shared" si="174"/>
        <v>1</v>
      </c>
      <c r="Q1554" t="s">
        <v>694</v>
      </c>
      <c r="R1554" t="s">
        <v>1</v>
      </c>
      <c r="S1554" t="s">
        <v>695</v>
      </c>
      <c r="T1554" s="4">
        <v>100</v>
      </c>
      <c r="U1554" s="4"/>
    </row>
    <row r="1555" spans="1:21" x14ac:dyDescent="0.25">
      <c r="A1555" t="s">
        <v>696</v>
      </c>
      <c r="B1555" t="s">
        <v>1</v>
      </c>
      <c r="C1555" t="s">
        <v>207</v>
      </c>
      <c r="D1555" s="4">
        <v>80.97</v>
      </c>
      <c r="E1555" s="4"/>
      <c r="I1555" t="b">
        <f t="shared" si="168"/>
        <v>1</v>
      </c>
      <c r="J1555" t="b">
        <f t="shared" si="169"/>
        <v>1</v>
      </c>
      <c r="K1555" t="b">
        <f t="shared" si="170"/>
        <v>1</v>
      </c>
      <c r="L1555" t="b">
        <f t="shared" si="171"/>
        <v>1</v>
      </c>
      <c r="M1555" t="b">
        <f t="shared" si="172"/>
        <v>1</v>
      </c>
      <c r="N1555" t="b">
        <f t="shared" si="173"/>
        <v>1</v>
      </c>
      <c r="O1555" t="b">
        <f t="shared" si="174"/>
        <v>1</v>
      </c>
      <c r="Q1555" t="s">
        <v>696</v>
      </c>
      <c r="R1555" t="s">
        <v>1</v>
      </c>
      <c r="S1555" t="s">
        <v>207</v>
      </c>
      <c r="T1555" s="4">
        <v>80.97</v>
      </c>
      <c r="U1555" s="4"/>
    </row>
    <row r="1556" spans="1:21" x14ac:dyDescent="0.25">
      <c r="A1556" t="s">
        <v>696</v>
      </c>
      <c r="B1556" t="s">
        <v>1</v>
      </c>
      <c r="C1556" t="s">
        <v>109</v>
      </c>
      <c r="D1556" s="4">
        <v>13.5</v>
      </c>
      <c r="E1556" s="4"/>
      <c r="I1556" t="b">
        <f t="shared" si="168"/>
        <v>1</v>
      </c>
      <c r="J1556" t="b">
        <f t="shared" si="169"/>
        <v>1</v>
      </c>
      <c r="K1556" t="b">
        <f t="shared" si="170"/>
        <v>1</v>
      </c>
      <c r="L1556" t="b">
        <f t="shared" si="171"/>
        <v>1</v>
      </c>
      <c r="M1556" t="b">
        <f t="shared" si="172"/>
        <v>1</v>
      </c>
      <c r="N1556" t="b">
        <f t="shared" si="173"/>
        <v>1</v>
      </c>
      <c r="O1556" t="b">
        <f t="shared" si="174"/>
        <v>1</v>
      </c>
      <c r="Q1556" t="s">
        <v>696</v>
      </c>
      <c r="R1556" t="s">
        <v>1</v>
      </c>
      <c r="S1556" t="s">
        <v>109</v>
      </c>
      <c r="T1556" s="4">
        <v>13.5</v>
      </c>
      <c r="U1556" s="4"/>
    </row>
    <row r="1557" spans="1:21" x14ac:dyDescent="0.25">
      <c r="A1557" t="s">
        <v>696</v>
      </c>
      <c r="B1557" t="s">
        <v>1</v>
      </c>
      <c r="C1557" t="s">
        <v>8</v>
      </c>
      <c r="D1557" s="4">
        <v>5.53</v>
      </c>
      <c r="E1557" s="4"/>
      <c r="I1557" t="b">
        <f t="shared" si="168"/>
        <v>1</v>
      </c>
      <c r="J1557" t="b">
        <f t="shared" si="169"/>
        <v>1</v>
      </c>
      <c r="K1557" t="b">
        <f t="shared" si="170"/>
        <v>1</v>
      </c>
      <c r="L1557" t="b">
        <f t="shared" si="171"/>
        <v>1</v>
      </c>
      <c r="M1557" t="b">
        <f t="shared" si="172"/>
        <v>1</v>
      </c>
      <c r="N1557" t="b">
        <f t="shared" si="173"/>
        <v>1</v>
      </c>
      <c r="O1557" t="b">
        <f t="shared" si="174"/>
        <v>1</v>
      </c>
      <c r="Q1557" t="s">
        <v>696</v>
      </c>
      <c r="R1557" t="s">
        <v>1</v>
      </c>
      <c r="S1557" t="s">
        <v>8</v>
      </c>
      <c r="T1557" s="4">
        <v>5.53</v>
      </c>
      <c r="U1557" s="4"/>
    </row>
    <row r="1558" spans="1:21" x14ac:dyDescent="0.25">
      <c r="A1558" t="s">
        <v>697</v>
      </c>
      <c r="B1558" t="s">
        <v>49</v>
      </c>
      <c r="C1558" t="s">
        <v>698</v>
      </c>
      <c r="D1558" s="4">
        <v>80.97</v>
      </c>
      <c r="E1558" s="4"/>
      <c r="I1558" t="b">
        <f t="shared" si="168"/>
        <v>1</v>
      </c>
      <c r="J1558" t="b">
        <f t="shared" si="169"/>
        <v>1</v>
      </c>
      <c r="K1558" t="b">
        <f t="shared" si="170"/>
        <v>1</v>
      </c>
      <c r="L1558" t="b">
        <f t="shared" si="171"/>
        <v>1</v>
      </c>
      <c r="M1558" t="b">
        <f t="shared" si="172"/>
        <v>1</v>
      </c>
      <c r="N1558" t="b">
        <f t="shared" si="173"/>
        <v>1</v>
      </c>
      <c r="O1558" t="b">
        <f t="shared" si="174"/>
        <v>1</v>
      </c>
      <c r="Q1558" t="s">
        <v>697</v>
      </c>
      <c r="R1558" t="s">
        <v>49</v>
      </c>
      <c r="S1558" t="s">
        <v>698</v>
      </c>
      <c r="T1558" s="4">
        <v>80.97</v>
      </c>
      <c r="U1558" s="4"/>
    </row>
    <row r="1559" spans="1:21" x14ac:dyDescent="0.25">
      <c r="A1559" t="s">
        <v>697</v>
      </c>
      <c r="B1559" t="s">
        <v>49</v>
      </c>
      <c r="C1559" t="s">
        <v>53</v>
      </c>
      <c r="D1559" s="4">
        <v>13.5</v>
      </c>
      <c r="E1559" s="4"/>
      <c r="I1559" t="b">
        <f t="shared" si="168"/>
        <v>1</v>
      </c>
      <c r="J1559" t="b">
        <f t="shared" si="169"/>
        <v>1</v>
      </c>
      <c r="K1559" t="b">
        <f t="shared" si="170"/>
        <v>1</v>
      </c>
      <c r="L1559" t="b">
        <f t="shared" si="171"/>
        <v>1</v>
      </c>
      <c r="M1559" t="b">
        <f t="shared" si="172"/>
        <v>1</v>
      </c>
      <c r="N1559" t="b">
        <f t="shared" si="173"/>
        <v>1</v>
      </c>
      <c r="O1559" t="b">
        <f t="shared" si="174"/>
        <v>1</v>
      </c>
      <c r="Q1559" t="s">
        <v>697</v>
      </c>
      <c r="R1559" t="s">
        <v>49</v>
      </c>
      <c r="S1559" t="s">
        <v>53</v>
      </c>
      <c r="T1559" s="4">
        <v>13.5</v>
      </c>
      <c r="U1559" s="4"/>
    </row>
    <row r="1560" spans="1:21" x14ac:dyDescent="0.25">
      <c r="A1560" t="s">
        <v>697</v>
      </c>
      <c r="B1560" t="s">
        <v>49</v>
      </c>
      <c r="C1560" t="s">
        <v>55</v>
      </c>
      <c r="D1560" s="4">
        <v>5.53</v>
      </c>
      <c r="E1560" s="4"/>
      <c r="I1560" t="b">
        <f t="shared" si="168"/>
        <v>1</v>
      </c>
      <c r="J1560" t="b">
        <f t="shared" si="169"/>
        <v>1</v>
      </c>
      <c r="K1560" t="b">
        <f t="shared" si="170"/>
        <v>1</v>
      </c>
      <c r="L1560" t="b">
        <f t="shared" si="171"/>
        <v>1</v>
      </c>
      <c r="M1560" t="b">
        <f t="shared" si="172"/>
        <v>1</v>
      </c>
      <c r="N1560" t="b">
        <f t="shared" si="173"/>
        <v>1</v>
      </c>
      <c r="O1560" t="b">
        <f t="shared" si="174"/>
        <v>1</v>
      </c>
      <c r="Q1560" t="s">
        <v>697</v>
      </c>
      <c r="R1560" t="s">
        <v>49</v>
      </c>
      <c r="S1560" t="s">
        <v>55</v>
      </c>
      <c r="T1560" s="4">
        <v>5.53</v>
      </c>
      <c r="U1560" s="4"/>
    </row>
    <row r="1561" spans="1:21" x14ac:dyDescent="0.25">
      <c r="A1561" t="s">
        <v>699</v>
      </c>
      <c r="B1561" t="s">
        <v>11</v>
      </c>
      <c r="C1561" t="s">
        <v>253</v>
      </c>
      <c r="D1561" s="4">
        <v>80.97</v>
      </c>
      <c r="E1561" s="4"/>
      <c r="I1561" t="b">
        <f t="shared" si="168"/>
        <v>1</v>
      </c>
      <c r="J1561" t="b">
        <f t="shared" si="169"/>
        <v>1</v>
      </c>
      <c r="K1561" t="b">
        <f t="shared" si="170"/>
        <v>1</v>
      </c>
      <c r="L1561" t="b">
        <f t="shared" si="171"/>
        <v>1</v>
      </c>
      <c r="M1561" t="b">
        <f t="shared" si="172"/>
        <v>1</v>
      </c>
      <c r="N1561" t="b">
        <f t="shared" si="173"/>
        <v>1</v>
      </c>
      <c r="O1561" t="b">
        <f t="shared" si="174"/>
        <v>1</v>
      </c>
      <c r="Q1561" t="s">
        <v>699</v>
      </c>
      <c r="R1561" t="s">
        <v>11</v>
      </c>
      <c r="S1561" t="s">
        <v>253</v>
      </c>
      <c r="T1561" s="4">
        <v>80.97</v>
      </c>
      <c r="U1561" s="4"/>
    </row>
    <row r="1562" spans="1:21" x14ac:dyDescent="0.25">
      <c r="A1562" t="s">
        <v>699</v>
      </c>
      <c r="B1562" t="s">
        <v>11</v>
      </c>
      <c r="C1562" t="s">
        <v>46</v>
      </c>
      <c r="D1562" s="4">
        <v>13.5</v>
      </c>
      <c r="E1562" s="4"/>
      <c r="I1562" t="b">
        <f t="shared" si="168"/>
        <v>1</v>
      </c>
      <c r="J1562" t="b">
        <f t="shared" si="169"/>
        <v>1</v>
      </c>
      <c r="K1562" t="b">
        <f t="shared" si="170"/>
        <v>1</v>
      </c>
      <c r="L1562" t="b">
        <f t="shared" si="171"/>
        <v>1</v>
      </c>
      <c r="M1562" t="b">
        <f t="shared" si="172"/>
        <v>1</v>
      </c>
      <c r="N1562" t="b">
        <f t="shared" si="173"/>
        <v>1</v>
      </c>
      <c r="O1562" t="b">
        <f t="shared" si="174"/>
        <v>1</v>
      </c>
      <c r="Q1562" t="s">
        <v>699</v>
      </c>
      <c r="R1562" t="s">
        <v>11</v>
      </c>
      <c r="S1562" t="s">
        <v>46</v>
      </c>
      <c r="T1562" s="4">
        <v>13.5</v>
      </c>
      <c r="U1562" s="4"/>
    </row>
    <row r="1563" spans="1:21" x14ac:dyDescent="0.25">
      <c r="A1563" t="s">
        <v>699</v>
      </c>
      <c r="B1563" t="s">
        <v>11</v>
      </c>
      <c r="C1563" t="s">
        <v>43</v>
      </c>
      <c r="D1563" s="4">
        <v>5.53</v>
      </c>
      <c r="E1563" s="4"/>
      <c r="I1563" t="b">
        <f t="shared" si="168"/>
        <v>1</v>
      </c>
      <c r="J1563" t="b">
        <f t="shared" si="169"/>
        <v>1</v>
      </c>
      <c r="K1563" t="b">
        <f t="shared" si="170"/>
        <v>1</v>
      </c>
      <c r="L1563" t="b">
        <f t="shared" si="171"/>
        <v>1</v>
      </c>
      <c r="M1563" t="b">
        <f t="shared" si="172"/>
        <v>1</v>
      </c>
      <c r="N1563" t="b">
        <f t="shared" si="173"/>
        <v>1</v>
      </c>
      <c r="O1563" t="b">
        <f t="shared" si="174"/>
        <v>1</v>
      </c>
      <c r="Q1563" t="s">
        <v>699</v>
      </c>
      <c r="R1563" t="s">
        <v>11</v>
      </c>
      <c r="S1563" t="s">
        <v>43</v>
      </c>
      <c r="T1563" s="4">
        <v>5.53</v>
      </c>
      <c r="U1563" s="4"/>
    </row>
    <row r="1564" spans="1:21" x14ac:dyDescent="0.25">
      <c r="A1564" t="s">
        <v>700</v>
      </c>
      <c r="B1564" t="s">
        <v>1</v>
      </c>
      <c r="C1564" t="s">
        <v>417</v>
      </c>
      <c r="D1564" s="4">
        <v>80.97</v>
      </c>
      <c r="E1564" s="4"/>
      <c r="I1564" t="b">
        <f t="shared" si="168"/>
        <v>1</v>
      </c>
      <c r="J1564" t="b">
        <f t="shared" si="169"/>
        <v>1</v>
      </c>
      <c r="K1564" t="b">
        <f t="shared" si="170"/>
        <v>1</v>
      </c>
      <c r="L1564" t="b">
        <f t="shared" si="171"/>
        <v>1</v>
      </c>
      <c r="M1564" t="b">
        <f t="shared" si="172"/>
        <v>1</v>
      </c>
      <c r="N1564" t="b">
        <f t="shared" si="173"/>
        <v>1</v>
      </c>
      <c r="O1564" t="b">
        <f t="shared" si="174"/>
        <v>1</v>
      </c>
      <c r="Q1564" t="s">
        <v>700</v>
      </c>
      <c r="R1564" t="s">
        <v>1</v>
      </c>
      <c r="S1564" t="s">
        <v>417</v>
      </c>
      <c r="T1564" s="4">
        <v>80.97</v>
      </c>
      <c r="U1564" s="4"/>
    </row>
    <row r="1565" spans="1:21" x14ac:dyDescent="0.25">
      <c r="A1565" t="s">
        <v>700</v>
      </c>
      <c r="B1565" t="s">
        <v>1</v>
      </c>
      <c r="C1565" t="s">
        <v>109</v>
      </c>
      <c r="D1565" s="4">
        <v>13.5</v>
      </c>
      <c r="E1565" s="4"/>
      <c r="I1565" t="b">
        <f t="shared" si="168"/>
        <v>1</v>
      </c>
      <c r="J1565" t="b">
        <f t="shared" si="169"/>
        <v>1</v>
      </c>
      <c r="K1565" t="b">
        <f t="shared" si="170"/>
        <v>1</v>
      </c>
      <c r="L1565" t="b">
        <f t="shared" si="171"/>
        <v>1</v>
      </c>
      <c r="M1565" t="b">
        <f t="shared" si="172"/>
        <v>1</v>
      </c>
      <c r="N1565" t="b">
        <f t="shared" si="173"/>
        <v>1</v>
      </c>
      <c r="O1565" t="b">
        <f t="shared" si="174"/>
        <v>1</v>
      </c>
      <c r="Q1565" t="s">
        <v>700</v>
      </c>
      <c r="R1565" t="s">
        <v>1</v>
      </c>
      <c r="S1565" t="s">
        <v>109</v>
      </c>
      <c r="T1565" s="4">
        <v>13.5</v>
      </c>
      <c r="U1565" s="4"/>
    </row>
    <row r="1566" spans="1:21" x14ac:dyDescent="0.25">
      <c r="A1566" t="s">
        <v>700</v>
      </c>
      <c r="B1566" t="s">
        <v>1</v>
      </c>
      <c r="C1566" t="s">
        <v>3</v>
      </c>
      <c r="D1566" s="4">
        <v>5.53</v>
      </c>
      <c r="E1566" s="4"/>
      <c r="I1566" t="b">
        <f t="shared" si="168"/>
        <v>1</v>
      </c>
      <c r="J1566" t="b">
        <f t="shared" si="169"/>
        <v>1</v>
      </c>
      <c r="K1566" t="b">
        <f t="shared" si="170"/>
        <v>1</v>
      </c>
      <c r="L1566" t="b">
        <f t="shared" si="171"/>
        <v>1</v>
      </c>
      <c r="M1566" t="b">
        <f t="shared" si="172"/>
        <v>1</v>
      </c>
      <c r="N1566" t="b">
        <f t="shared" si="173"/>
        <v>1</v>
      </c>
      <c r="O1566" t="b">
        <f t="shared" si="174"/>
        <v>1</v>
      </c>
      <c r="Q1566" t="s">
        <v>700</v>
      </c>
      <c r="R1566" t="s">
        <v>1</v>
      </c>
      <c r="S1566" t="s">
        <v>3</v>
      </c>
      <c r="T1566" s="4">
        <v>5.53</v>
      </c>
      <c r="U1566" s="4"/>
    </row>
    <row r="1567" spans="1:21" x14ac:dyDescent="0.25">
      <c r="A1567" t="s">
        <v>701</v>
      </c>
      <c r="B1567" t="s">
        <v>1</v>
      </c>
      <c r="C1567" t="s">
        <v>6</v>
      </c>
      <c r="D1567" s="4">
        <v>1.23</v>
      </c>
      <c r="E1567" s="4"/>
      <c r="I1567" t="b">
        <f t="shared" si="168"/>
        <v>1</v>
      </c>
      <c r="J1567" t="b">
        <f t="shared" si="169"/>
        <v>1</v>
      </c>
      <c r="K1567" t="b">
        <f t="shared" si="170"/>
        <v>1</v>
      </c>
      <c r="L1567" t="b">
        <f t="shared" si="171"/>
        <v>1</v>
      </c>
      <c r="M1567" t="b">
        <f t="shared" si="172"/>
        <v>1</v>
      </c>
      <c r="N1567" t="b">
        <f t="shared" si="173"/>
        <v>1</v>
      </c>
      <c r="O1567" t="b">
        <f t="shared" si="174"/>
        <v>1</v>
      </c>
      <c r="Q1567" t="s">
        <v>701</v>
      </c>
      <c r="R1567" t="s">
        <v>1</v>
      </c>
      <c r="S1567" t="s">
        <v>6</v>
      </c>
      <c r="T1567" s="4">
        <v>1.23</v>
      </c>
      <c r="U1567" s="4"/>
    </row>
    <row r="1568" spans="1:21" x14ac:dyDescent="0.25">
      <c r="A1568" t="s">
        <v>701</v>
      </c>
      <c r="B1568" t="s">
        <v>1</v>
      </c>
      <c r="C1568" t="s">
        <v>405</v>
      </c>
      <c r="D1568" s="4">
        <v>64</v>
      </c>
      <c r="E1568" s="4"/>
      <c r="I1568" t="b">
        <f t="shared" si="168"/>
        <v>1</v>
      </c>
      <c r="J1568" t="b">
        <f t="shared" si="169"/>
        <v>1</v>
      </c>
      <c r="K1568" t="b">
        <f t="shared" si="170"/>
        <v>1</v>
      </c>
      <c r="L1568" t="b">
        <f t="shared" si="171"/>
        <v>1</v>
      </c>
      <c r="M1568" t="b">
        <f t="shared" si="172"/>
        <v>1</v>
      </c>
      <c r="N1568" t="b">
        <f t="shared" si="173"/>
        <v>1</v>
      </c>
      <c r="O1568" t="b">
        <f t="shared" si="174"/>
        <v>1</v>
      </c>
      <c r="Q1568" t="s">
        <v>701</v>
      </c>
      <c r="R1568" t="s">
        <v>1</v>
      </c>
      <c r="S1568" t="s">
        <v>405</v>
      </c>
      <c r="T1568" s="4">
        <v>64</v>
      </c>
      <c r="U1568" s="4"/>
    </row>
    <row r="1569" spans="1:21" x14ac:dyDescent="0.25">
      <c r="A1569" t="s">
        <v>701</v>
      </c>
      <c r="B1569" t="s">
        <v>1</v>
      </c>
      <c r="C1569" t="s">
        <v>109</v>
      </c>
      <c r="D1569" s="4">
        <v>12.12</v>
      </c>
      <c r="E1569" s="4"/>
      <c r="I1569" t="b">
        <f t="shared" si="168"/>
        <v>1</v>
      </c>
      <c r="J1569" t="b">
        <f t="shared" si="169"/>
        <v>1</v>
      </c>
      <c r="K1569" t="b">
        <f t="shared" si="170"/>
        <v>1</v>
      </c>
      <c r="L1569" t="b">
        <f t="shared" si="171"/>
        <v>1</v>
      </c>
      <c r="M1569" t="b">
        <f t="shared" si="172"/>
        <v>1</v>
      </c>
      <c r="N1569" t="b">
        <f t="shared" si="173"/>
        <v>1</v>
      </c>
      <c r="O1569" t="b">
        <f t="shared" si="174"/>
        <v>1</v>
      </c>
      <c r="Q1569" t="s">
        <v>701</v>
      </c>
      <c r="R1569" t="s">
        <v>1</v>
      </c>
      <c r="S1569" t="s">
        <v>109</v>
      </c>
      <c r="T1569" s="4">
        <v>12.12</v>
      </c>
      <c r="U1569" s="4"/>
    </row>
    <row r="1570" spans="1:21" x14ac:dyDescent="0.25">
      <c r="A1570" t="s">
        <v>701</v>
      </c>
      <c r="B1570" t="s">
        <v>1</v>
      </c>
      <c r="C1570" t="s">
        <v>3</v>
      </c>
      <c r="D1570" s="4">
        <v>20.65</v>
      </c>
      <c r="E1570" s="4"/>
      <c r="I1570" t="b">
        <f t="shared" si="168"/>
        <v>1</v>
      </c>
      <c r="J1570" t="b">
        <f t="shared" si="169"/>
        <v>1</v>
      </c>
      <c r="K1570" t="b">
        <f t="shared" si="170"/>
        <v>1</v>
      </c>
      <c r="L1570" t="b">
        <f t="shared" si="171"/>
        <v>1</v>
      </c>
      <c r="M1570" t="b">
        <f t="shared" si="172"/>
        <v>1</v>
      </c>
      <c r="N1570" t="b">
        <f t="shared" si="173"/>
        <v>1</v>
      </c>
      <c r="O1570" t="b">
        <f t="shared" si="174"/>
        <v>1</v>
      </c>
      <c r="Q1570" t="s">
        <v>701</v>
      </c>
      <c r="R1570" t="s">
        <v>1</v>
      </c>
      <c r="S1570" t="s">
        <v>3</v>
      </c>
      <c r="T1570" s="4">
        <v>20.65</v>
      </c>
      <c r="U1570" s="4"/>
    </row>
    <row r="1571" spans="1:21" x14ac:dyDescent="0.25">
      <c r="A1571" t="s">
        <v>701</v>
      </c>
      <c r="B1571" t="s">
        <v>1</v>
      </c>
      <c r="C1571" t="s">
        <v>8</v>
      </c>
      <c r="D1571" s="4">
        <v>2</v>
      </c>
      <c r="E1571" s="4"/>
      <c r="I1571" t="b">
        <f t="shared" si="168"/>
        <v>1</v>
      </c>
      <c r="J1571" t="b">
        <f t="shared" si="169"/>
        <v>1</v>
      </c>
      <c r="K1571" t="b">
        <f t="shared" si="170"/>
        <v>1</v>
      </c>
      <c r="L1571" t="b">
        <f t="shared" si="171"/>
        <v>1</v>
      </c>
      <c r="M1571" t="b">
        <f t="shared" si="172"/>
        <v>1</v>
      </c>
      <c r="N1571" t="b">
        <f t="shared" si="173"/>
        <v>1</v>
      </c>
      <c r="O1571" t="b">
        <f t="shared" si="174"/>
        <v>1</v>
      </c>
      <c r="Q1571" t="s">
        <v>701</v>
      </c>
      <c r="R1571" t="s">
        <v>1</v>
      </c>
      <c r="S1571" t="s">
        <v>8</v>
      </c>
      <c r="T1571" s="4">
        <v>2</v>
      </c>
      <c r="U1571" s="4"/>
    </row>
    <row r="1572" spans="1:21" x14ac:dyDescent="0.25">
      <c r="A1572" t="s">
        <v>702</v>
      </c>
      <c r="B1572" t="s">
        <v>49</v>
      </c>
      <c r="C1572" t="s">
        <v>125</v>
      </c>
      <c r="D1572" s="4">
        <v>0.56000000000000005</v>
      </c>
      <c r="E1572" s="4"/>
      <c r="I1572" t="b">
        <f t="shared" si="168"/>
        <v>1</v>
      </c>
      <c r="J1572" t="b">
        <f t="shared" si="169"/>
        <v>1</v>
      </c>
      <c r="K1572" t="b">
        <f t="shared" si="170"/>
        <v>1</v>
      </c>
      <c r="L1572" t="b">
        <f t="shared" si="171"/>
        <v>1</v>
      </c>
      <c r="M1572" t="b">
        <f t="shared" si="172"/>
        <v>1</v>
      </c>
      <c r="N1572" t="b">
        <f t="shared" si="173"/>
        <v>1</v>
      </c>
      <c r="O1572" t="b">
        <f t="shared" si="174"/>
        <v>1</v>
      </c>
      <c r="Q1572" t="s">
        <v>702</v>
      </c>
      <c r="R1572" t="s">
        <v>49</v>
      </c>
      <c r="S1572" t="s">
        <v>125</v>
      </c>
      <c r="T1572" s="4">
        <v>0.56000000000000005</v>
      </c>
      <c r="U1572" s="4"/>
    </row>
    <row r="1573" spans="1:21" x14ac:dyDescent="0.25">
      <c r="A1573" t="s">
        <v>702</v>
      </c>
      <c r="B1573" t="s">
        <v>49</v>
      </c>
      <c r="C1573" t="s">
        <v>407</v>
      </c>
      <c r="D1573" s="4">
        <v>64</v>
      </c>
      <c r="E1573" s="4"/>
      <c r="I1573" t="b">
        <f t="shared" si="168"/>
        <v>1</v>
      </c>
      <c r="J1573" t="b">
        <f t="shared" si="169"/>
        <v>1</v>
      </c>
      <c r="K1573" t="b">
        <f t="shared" si="170"/>
        <v>1</v>
      </c>
      <c r="L1573" t="b">
        <f t="shared" si="171"/>
        <v>1</v>
      </c>
      <c r="M1573" t="b">
        <f t="shared" si="172"/>
        <v>1</v>
      </c>
      <c r="N1573" t="b">
        <f t="shared" si="173"/>
        <v>1</v>
      </c>
      <c r="O1573" t="b">
        <f t="shared" si="174"/>
        <v>1</v>
      </c>
      <c r="Q1573" t="s">
        <v>702</v>
      </c>
      <c r="R1573" t="s">
        <v>49</v>
      </c>
      <c r="S1573" t="s">
        <v>407</v>
      </c>
      <c r="T1573" s="4">
        <v>64</v>
      </c>
      <c r="U1573" s="4"/>
    </row>
    <row r="1574" spans="1:21" x14ac:dyDescent="0.25">
      <c r="A1574" t="s">
        <v>702</v>
      </c>
      <c r="B1574" t="s">
        <v>49</v>
      </c>
      <c r="C1574" t="s">
        <v>53</v>
      </c>
      <c r="D1574" s="4">
        <v>12.12</v>
      </c>
      <c r="E1574" s="4"/>
      <c r="I1574" t="b">
        <f t="shared" si="168"/>
        <v>1</v>
      </c>
      <c r="J1574" t="b">
        <f t="shared" si="169"/>
        <v>1</v>
      </c>
      <c r="K1574" t="b">
        <f t="shared" si="170"/>
        <v>1</v>
      </c>
      <c r="L1574" t="b">
        <f t="shared" si="171"/>
        <v>1</v>
      </c>
      <c r="M1574" t="b">
        <f t="shared" si="172"/>
        <v>1</v>
      </c>
      <c r="N1574" t="b">
        <f t="shared" si="173"/>
        <v>1</v>
      </c>
      <c r="O1574" t="b">
        <f t="shared" si="174"/>
        <v>1</v>
      </c>
      <c r="Q1574" t="s">
        <v>702</v>
      </c>
      <c r="R1574" t="s">
        <v>49</v>
      </c>
      <c r="S1574" t="s">
        <v>53</v>
      </c>
      <c r="T1574" s="4">
        <v>12.12</v>
      </c>
      <c r="U1574" s="4"/>
    </row>
    <row r="1575" spans="1:21" x14ac:dyDescent="0.25">
      <c r="A1575" t="s">
        <v>702</v>
      </c>
      <c r="B1575" t="s">
        <v>49</v>
      </c>
      <c r="C1575" t="s">
        <v>55</v>
      </c>
      <c r="D1575" s="4">
        <v>23.32</v>
      </c>
      <c r="E1575" s="4"/>
      <c r="I1575" t="b">
        <f t="shared" si="168"/>
        <v>1</v>
      </c>
      <c r="J1575" t="b">
        <f t="shared" si="169"/>
        <v>1</v>
      </c>
      <c r="K1575" t="b">
        <f t="shared" si="170"/>
        <v>1</v>
      </c>
      <c r="L1575" t="b">
        <f t="shared" si="171"/>
        <v>1</v>
      </c>
      <c r="M1575" t="b">
        <f t="shared" si="172"/>
        <v>1</v>
      </c>
      <c r="N1575" t="b">
        <f t="shared" si="173"/>
        <v>1</v>
      </c>
      <c r="O1575" t="b">
        <f t="shared" si="174"/>
        <v>1</v>
      </c>
      <c r="Q1575" t="s">
        <v>702</v>
      </c>
      <c r="R1575" t="s">
        <v>49</v>
      </c>
      <c r="S1575" t="s">
        <v>55</v>
      </c>
      <c r="T1575" s="4">
        <v>23.32</v>
      </c>
      <c r="U1575" s="4"/>
    </row>
    <row r="1576" spans="1:21" x14ac:dyDescent="0.25">
      <c r="A1576" t="s">
        <v>703</v>
      </c>
      <c r="B1576" t="s">
        <v>11</v>
      </c>
      <c r="C1576" t="s">
        <v>41</v>
      </c>
      <c r="D1576" s="4">
        <v>0.56000000000000005</v>
      </c>
      <c r="E1576" s="4"/>
      <c r="I1576" t="b">
        <f t="shared" si="168"/>
        <v>1</v>
      </c>
      <c r="J1576" t="b">
        <f t="shared" si="169"/>
        <v>1</v>
      </c>
      <c r="K1576" t="b">
        <f t="shared" si="170"/>
        <v>1</v>
      </c>
      <c r="L1576" t="b">
        <f t="shared" si="171"/>
        <v>1</v>
      </c>
      <c r="M1576" t="b">
        <f t="shared" si="172"/>
        <v>1</v>
      </c>
      <c r="N1576" t="b">
        <f t="shared" si="173"/>
        <v>1</v>
      </c>
      <c r="O1576" t="b">
        <f t="shared" si="174"/>
        <v>1</v>
      </c>
      <c r="Q1576" t="s">
        <v>703</v>
      </c>
      <c r="R1576" t="s">
        <v>11</v>
      </c>
      <c r="S1576" t="s">
        <v>41</v>
      </c>
      <c r="T1576" s="4">
        <v>0.56000000000000005</v>
      </c>
      <c r="U1576" s="4"/>
    </row>
    <row r="1577" spans="1:21" x14ac:dyDescent="0.25">
      <c r="A1577" t="s">
        <v>703</v>
      </c>
      <c r="B1577" t="s">
        <v>11</v>
      </c>
      <c r="C1577" t="s">
        <v>353</v>
      </c>
      <c r="D1577" s="4">
        <v>64</v>
      </c>
      <c r="E1577" s="4"/>
      <c r="I1577" t="b">
        <f t="shared" si="168"/>
        <v>1</v>
      </c>
      <c r="J1577" t="b">
        <f t="shared" si="169"/>
        <v>1</v>
      </c>
      <c r="K1577" t="b">
        <f t="shared" si="170"/>
        <v>1</v>
      </c>
      <c r="L1577" t="b">
        <f t="shared" si="171"/>
        <v>1</v>
      </c>
      <c r="M1577" t="b">
        <f t="shared" si="172"/>
        <v>1</v>
      </c>
      <c r="N1577" t="b">
        <f t="shared" si="173"/>
        <v>1</v>
      </c>
      <c r="O1577" t="b">
        <f t="shared" si="174"/>
        <v>1</v>
      </c>
      <c r="Q1577" t="s">
        <v>703</v>
      </c>
      <c r="R1577" t="s">
        <v>11</v>
      </c>
      <c r="S1577" t="s">
        <v>353</v>
      </c>
      <c r="T1577" s="4">
        <v>64</v>
      </c>
      <c r="U1577" s="4"/>
    </row>
    <row r="1578" spans="1:21" x14ac:dyDescent="0.25">
      <c r="A1578" t="s">
        <v>703</v>
      </c>
      <c r="B1578" t="s">
        <v>11</v>
      </c>
      <c r="C1578" t="s">
        <v>46</v>
      </c>
      <c r="D1578" s="4">
        <v>12.12</v>
      </c>
      <c r="E1578" s="4"/>
      <c r="I1578" t="b">
        <f t="shared" si="168"/>
        <v>1</v>
      </c>
      <c r="J1578" t="b">
        <f t="shared" si="169"/>
        <v>1</v>
      </c>
      <c r="K1578" t="b">
        <f t="shared" si="170"/>
        <v>1</v>
      </c>
      <c r="L1578" t="b">
        <f t="shared" si="171"/>
        <v>1</v>
      </c>
      <c r="M1578" t="b">
        <f t="shared" si="172"/>
        <v>1</v>
      </c>
      <c r="N1578" t="b">
        <f t="shared" si="173"/>
        <v>1</v>
      </c>
      <c r="O1578" t="b">
        <f t="shared" si="174"/>
        <v>1</v>
      </c>
      <c r="Q1578" t="s">
        <v>703</v>
      </c>
      <c r="R1578" t="s">
        <v>11</v>
      </c>
      <c r="S1578" t="s">
        <v>46</v>
      </c>
      <c r="T1578" s="4">
        <v>12.12</v>
      </c>
      <c r="U1578" s="4"/>
    </row>
    <row r="1579" spans="1:21" x14ac:dyDescent="0.25">
      <c r="A1579" t="s">
        <v>703</v>
      </c>
      <c r="B1579" t="s">
        <v>11</v>
      </c>
      <c r="C1579" t="s">
        <v>43</v>
      </c>
      <c r="D1579" s="4">
        <v>23.32</v>
      </c>
      <c r="E1579" s="4"/>
      <c r="I1579" t="b">
        <f t="shared" si="168"/>
        <v>1</v>
      </c>
      <c r="J1579" t="b">
        <f t="shared" si="169"/>
        <v>1</v>
      </c>
      <c r="K1579" t="b">
        <f t="shared" si="170"/>
        <v>1</v>
      </c>
      <c r="L1579" t="b">
        <f t="shared" si="171"/>
        <v>1</v>
      </c>
      <c r="M1579" t="b">
        <f t="shared" si="172"/>
        <v>1</v>
      </c>
      <c r="N1579" t="b">
        <f t="shared" si="173"/>
        <v>1</v>
      </c>
      <c r="O1579" t="b">
        <f t="shared" si="174"/>
        <v>1</v>
      </c>
      <c r="Q1579" t="s">
        <v>703</v>
      </c>
      <c r="R1579" t="s">
        <v>11</v>
      </c>
      <c r="S1579" t="s">
        <v>43</v>
      </c>
      <c r="T1579" s="4">
        <v>23.32</v>
      </c>
      <c r="U1579" s="4"/>
    </row>
    <row r="1580" spans="1:21" x14ac:dyDescent="0.25">
      <c r="A1580" t="s">
        <v>704</v>
      </c>
      <c r="B1580" t="s">
        <v>5</v>
      </c>
      <c r="C1580" t="s">
        <v>227</v>
      </c>
      <c r="D1580" s="4">
        <v>5.92</v>
      </c>
      <c r="E1580" s="4"/>
      <c r="I1580" t="b">
        <f t="shared" si="168"/>
        <v>1</v>
      </c>
      <c r="J1580" t="b">
        <f t="shared" si="169"/>
        <v>1</v>
      </c>
      <c r="K1580" t="b">
        <f t="shared" si="170"/>
        <v>1</v>
      </c>
      <c r="L1580" t="b">
        <f t="shared" si="171"/>
        <v>1</v>
      </c>
      <c r="M1580" t="b">
        <f t="shared" si="172"/>
        <v>1</v>
      </c>
      <c r="N1580" t="b">
        <f t="shared" si="173"/>
        <v>1</v>
      </c>
      <c r="O1580" t="b">
        <f t="shared" si="174"/>
        <v>1</v>
      </c>
      <c r="Q1580" t="s">
        <v>704</v>
      </c>
      <c r="R1580" t="s">
        <v>5</v>
      </c>
      <c r="S1580" t="s">
        <v>227</v>
      </c>
      <c r="T1580" s="4">
        <v>5.92</v>
      </c>
      <c r="U1580" s="4"/>
    </row>
    <row r="1581" spans="1:21" x14ac:dyDescent="0.25">
      <c r="A1581" t="s">
        <v>704</v>
      </c>
      <c r="B1581" t="s">
        <v>5</v>
      </c>
      <c r="C1581" t="s">
        <v>705</v>
      </c>
      <c r="D1581" s="4">
        <v>11.8</v>
      </c>
      <c r="E1581" s="4"/>
      <c r="I1581" t="b">
        <f t="shared" si="168"/>
        <v>1</v>
      </c>
      <c r="J1581" t="b">
        <f t="shared" si="169"/>
        <v>1</v>
      </c>
      <c r="K1581" t="b">
        <f t="shared" si="170"/>
        <v>1</v>
      </c>
      <c r="L1581" t="b">
        <f t="shared" si="171"/>
        <v>1</v>
      </c>
      <c r="M1581" t="b">
        <f t="shared" si="172"/>
        <v>1</v>
      </c>
      <c r="N1581" t="b">
        <f t="shared" si="173"/>
        <v>1</v>
      </c>
      <c r="O1581" t="b">
        <f t="shared" si="174"/>
        <v>1</v>
      </c>
      <c r="Q1581" t="s">
        <v>704</v>
      </c>
      <c r="R1581" t="s">
        <v>5</v>
      </c>
      <c r="S1581" t="s">
        <v>705</v>
      </c>
      <c r="T1581" s="4">
        <v>11.8</v>
      </c>
      <c r="U1581" s="4"/>
    </row>
    <row r="1582" spans="1:21" x14ac:dyDescent="0.25">
      <c r="A1582" t="s">
        <v>704</v>
      </c>
      <c r="B1582" t="s">
        <v>5</v>
      </c>
      <c r="C1582" t="s">
        <v>706</v>
      </c>
      <c r="D1582" s="4">
        <v>69.94</v>
      </c>
      <c r="E1582" s="4"/>
      <c r="I1582" t="b">
        <f t="shared" si="168"/>
        <v>1</v>
      </c>
      <c r="J1582" t="b">
        <f t="shared" si="169"/>
        <v>1</v>
      </c>
      <c r="K1582" t="b">
        <f t="shared" si="170"/>
        <v>1</v>
      </c>
      <c r="L1582" t="b">
        <f t="shared" si="171"/>
        <v>1</v>
      </c>
      <c r="M1582" t="b">
        <f t="shared" si="172"/>
        <v>1</v>
      </c>
      <c r="N1582" t="b">
        <f t="shared" si="173"/>
        <v>1</v>
      </c>
      <c r="O1582" t="b">
        <f t="shared" si="174"/>
        <v>1</v>
      </c>
      <c r="Q1582" t="s">
        <v>704</v>
      </c>
      <c r="R1582" t="s">
        <v>5</v>
      </c>
      <c r="S1582" t="s">
        <v>706</v>
      </c>
      <c r="T1582" s="4">
        <v>69.94</v>
      </c>
      <c r="U1582" s="4"/>
    </row>
    <row r="1583" spans="1:21" x14ac:dyDescent="0.25">
      <c r="A1583" t="s">
        <v>704</v>
      </c>
      <c r="B1583" t="s">
        <v>5</v>
      </c>
      <c r="C1583" t="s">
        <v>707</v>
      </c>
      <c r="D1583" s="4">
        <v>0.4</v>
      </c>
      <c r="E1583" s="4"/>
      <c r="I1583" t="b">
        <f t="shared" si="168"/>
        <v>1</v>
      </c>
      <c r="J1583" t="b">
        <f t="shared" si="169"/>
        <v>1</v>
      </c>
      <c r="K1583" t="b">
        <f t="shared" si="170"/>
        <v>1</v>
      </c>
      <c r="L1583" t="b">
        <f t="shared" si="171"/>
        <v>1</v>
      </c>
      <c r="M1583" t="b">
        <f t="shared" si="172"/>
        <v>1</v>
      </c>
      <c r="N1583" t="b">
        <f t="shared" si="173"/>
        <v>1</v>
      </c>
      <c r="O1583" t="b">
        <f t="shared" si="174"/>
        <v>1</v>
      </c>
      <c r="Q1583" t="s">
        <v>704</v>
      </c>
      <c r="R1583" t="s">
        <v>5</v>
      </c>
      <c r="S1583" t="s">
        <v>707</v>
      </c>
      <c r="T1583" s="4">
        <v>0.4</v>
      </c>
      <c r="U1583" s="4"/>
    </row>
    <row r="1584" spans="1:21" x14ac:dyDescent="0.25">
      <c r="A1584" t="s">
        <v>704</v>
      </c>
      <c r="B1584" t="s">
        <v>5</v>
      </c>
      <c r="C1584" t="s">
        <v>708</v>
      </c>
      <c r="D1584" s="4">
        <v>0.14000000000000001</v>
      </c>
      <c r="E1584" s="4"/>
      <c r="I1584" t="b">
        <f t="shared" si="168"/>
        <v>1</v>
      </c>
      <c r="J1584" t="b">
        <f t="shared" si="169"/>
        <v>1</v>
      </c>
      <c r="K1584" t="b">
        <f t="shared" si="170"/>
        <v>1</v>
      </c>
      <c r="L1584" t="b">
        <f t="shared" si="171"/>
        <v>1</v>
      </c>
      <c r="M1584" t="b">
        <f t="shared" si="172"/>
        <v>1</v>
      </c>
      <c r="N1584" t="b">
        <f t="shared" si="173"/>
        <v>1</v>
      </c>
      <c r="O1584" t="b">
        <f t="shared" si="174"/>
        <v>1</v>
      </c>
      <c r="Q1584" t="s">
        <v>704</v>
      </c>
      <c r="R1584" t="s">
        <v>5</v>
      </c>
      <c r="S1584" t="s">
        <v>708</v>
      </c>
      <c r="T1584" s="4">
        <v>0.14000000000000001</v>
      </c>
      <c r="U1584" s="4"/>
    </row>
    <row r="1585" spans="1:21" x14ac:dyDescent="0.25">
      <c r="A1585" t="s">
        <v>704</v>
      </c>
      <c r="B1585" t="s">
        <v>5</v>
      </c>
      <c r="C1585" t="s">
        <v>709</v>
      </c>
      <c r="D1585" s="4">
        <v>11.8</v>
      </c>
      <c r="E1585" s="4"/>
      <c r="I1585" t="b">
        <f t="shared" si="168"/>
        <v>1</v>
      </c>
      <c r="J1585" t="b">
        <f t="shared" si="169"/>
        <v>1</v>
      </c>
      <c r="K1585" t="b">
        <f t="shared" si="170"/>
        <v>1</v>
      </c>
      <c r="L1585" t="b">
        <f t="shared" si="171"/>
        <v>1</v>
      </c>
      <c r="M1585" t="b">
        <f t="shared" si="172"/>
        <v>1</v>
      </c>
      <c r="N1585" t="b">
        <f t="shared" si="173"/>
        <v>1</v>
      </c>
      <c r="O1585" t="b">
        <f t="shared" si="174"/>
        <v>1</v>
      </c>
      <c r="Q1585" t="s">
        <v>704</v>
      </c>
      <c r="R1585" t="s">
        <v>5</v>
      </c>
      <c r="S1585" t="s">
        <v>709</v>
      </c>
      <c r="T1585" s="4">
        <v>11.8</v>
      </c>
      <c r="U1585" s="4"/>
    </row>
    <row r="1586" spans="1:21" x14ac:dyDescent="0.25">
      <c r="A1586" t="s">
        <v>710</v>
      </c>
      <c r="B1586" t="s">
        <v>5</v>
      </c>
      <c r="C1586" t="s">
        <v>453</v>
      </c>
      <c r="D1586" s="4">
        <v>100</v>
      </c>
      <c r="E1586" s="4"/>
      <c r="I1586" t="b">
        <f t="shared" si="168"/>
        <v>1</v>
      </c>
      <c r="J1586" t="b">
        <f t="shared" si="169"/>
        <v>1</v>
      </c>
      <c r="K1586" t="b">
        <f t="shared" si="170"/>
        <v>1</v>
      </c>
      <c r="L1586" t="b">
        <f t="shared" si="171"/>
        <v>1</v>
      </c>
      <c r="M1586" t="b">
        <f t="shared" si="172"/>
        <v>1</v>
      </c>
      <c r="N1586" t="b">
        <f t="shared" si="173"/>
        <v>1</v>
      </c>
      <c r="O1586" t="b">
        <f t="shared" si="174"/>
        <v>1</v>
      </c>
      <c r="Q1586" t="s">
        <v>710</v>
      </c>
      <c r="R1586" t="s">
        <v>5</v>
      </c>
      <c r="S1586" t="s">
        <v>453</v>
      </c>
      <c r="T1586" s="4">
        <v>100</v>
      </c>
      <c r="U1586" s="4"/>
    </row>
    <row r="1587" spans="1:21" x14ac:dyDescent="0.25">
      <c r="A1587" t="s">
        <v>711</v>
      </c>
      <c r="B1587" t="s">
        <v>5</v>
      </c>
      <c r="C1587" t="s">
        <v>712</v>
      </c>
      <c r="D1587" s="4">
        <v>75</v>
      </c>
      <c r="E1587" s="4"/>
      <c r="I1587" t="b">
        <f t="shared" si="168"/>
        <v>1</v>
      </c>
      <c r="J1587" t="b">
        <f t="shared" si="169"/>
        <v>1</v>
      </c>
      <c r="K1587" t="b">
        <f t="shared" si="170"/>
        <v>1</v>
      </c>
      <c r="L1587" t="b">
        <f t="shared" si="171"/>
        <v>1</v>
      </c>
      <c r="M1587" t="b">
        <f t="shared" si="172"/>
        <v>1</v>
      </c>
      <c r="N1587" t="b">
        <f t="shared" si="173"/>
        <v>1</v>
      </c>
      <c r="O1587" t="b">
        <f t="shared" si="174"/>
        <v>1</v>
      </c>
      <c r="Q1587" t="s">
        <v>711</v>
      </c>
      <c r="R1587" t="s">
        <v>5</v>
      </c>
      <c r="S1587" t="s">
        <v>712</v>
      </c>
      <c r="T1587" s="4">
        <v>75</v>
      </c>
      <c r="U1587" s="4"/>
    </row>
    <row r="1588" spans="1:21" x14ac:dyDescent="0.25">
      <c r="A1588" t="s">
        <v>711</v>
      </c>
      <c r="B1588" t="s">
        <v>5</v>
      </c>
      <c r="C1588" t="s">
        <v>3</v>
      </c>
      <c r="D1588" s="4">
        <v>25</v>
      </c>
      <c r="E1588" s="4"/>
      <c r="I1588" t="b">
        <f t="shared" si="168"/>
        <v>1</v>
      </c>
      <c r="J1588" t="b">
        <f t="shared" si="169"/>
        <v>1</v>
      </c>
      <c r="K1588" t="b">
        <f t="shared" si="170"/>
        <v>1</v>
      </c>
      <c r="L1588" t="b">
        <f t="shared" si="171"/>
        <v>1</v>
      </c>
      <c r="M1588" t="b">
        <f t="shared" si="172"/>
        <v>1</v>
      </c>
      <c r="N1588" t="b">
        <f t="shared" si="173"/>
        <v>1</v>
      </c>
      <c r="O1588" t="b">
        <f t="shared" si="174"/>
        <v>1</v>
      </c>
      <c r="Q1588" t="s">
        <v>711</v>
      </c>
      <c r="R1588" t="s">
        <v>5</v>
      </c>
      <c r="S1588" t="s">
        <v>3</v>
      </c>
      <c r="T1588" s="4">
        <v>25</v>
      </c>
      <c r="U1588" s="4"/>
    </row>
    <row r="1589" spans="1:21" x14ac:dyDescent="0.25">
      <c r="A1589" t="s">
        <v>713</v>
      </c>
      <c r="B1589" t="s">
        <v>5</v>
      </c>
      <c r="C1589" t="s">
        <v>238</v>
      </c>
      <c r="D1589" s="4">
        <v>100</v>
      </c>
      <c r="E1589" s="4"/>
      <c r="I1589" t="b">
        <f t="shared" si="168"/>
        <v>1</v>
      </c>
      <c r="J1589" t="b">
        <f t="shared" si="169"/>
        <v>1</v>
      </c>
      <c r="K1589" t="b">
        <f t="shared" si="170"/>
        <v>1</v>
      </c>
      <c r="L1589" t="b">
        <f t="shared" si="171"/>
        <v>1</v>
      </c>
      <c r="M1589" t="b">
        <f t="shared" si="172"/>
        <v>1</v>
      </c>
      <c r="N1589" t="b">
        <f t="shared" si="173"/>
        <v>1</v>
      </c>
      <c r="O1589" t="b">
        <f t="shared" si="174"/>
        <v>1</v>
      </c>
      <c r="Q1589" t="s">
        <v>713</v>
      </c>
      <c r="R1589" t="s">
        <v>5</v>
      </c>
      <c r="S1589" t="s">
        <v>238</v>
      </c>
      <c r="T1589" s="4">
        <v>100</v>
      </c>
      <c r="U1589" s="4"/>
    </row>
    <row r="1590" spans="1:21" x14ac:dyDescent="0.25">
      <c r="A1590" t="s">
        <v>714</v>
      </c>
      <c r="B1590" t="s">
        <v>5</v>
      </c>
      <c r="C1590" t="s">
        <v>715</v>
      </c>
      <c r="D1590" s="4">
        <v>100</v>
      </c>
      <c r="E1590" s="4"/>
      <c r="I1590" t="b">
        <f t="shared" si="168"/>
        <v>1</v>
      </c>
      <c r="J1590" t="b">
        <f t="shared" si="169"/>
        <v>1</v>
      </c>
      <c r="K1590" t="b">
        <f t="shared" si="170"/>
        <v>1</v>
      </c>
      <c r="L1590" t="b">
        <f t="shared" si="171"/>
        <v>1</v>
      </c>
      <c r="M1590" t="b">
        <f t="shared" si="172"/>
        <v>1</v>
      </c>
      <c r="N1590" t="b">
        <f t="shared" si="173"/>
        <v>1</v>
      </c>
      <c r="O1590" t="b">
        <f t="shared" si="174"/>
        <v>1</v>
      </c>
      <c r="Q1590" t="s">
        <v>714</v>
      </c>
      <c r="R1590" t="s">
        <v>5</v>
      </c>
      <c r="S1590" t="s">
        <v>715</v>
      </c>
      <c r="T1590" s="4">
        <v>100</v>
      </c>
      <c r="U1590" s="4"/>
    </row>
    <row r="1591" spans="1:21" x14ac:dyDescent="0.25">
      <c r="A1591" t="s">
        <v>716</v>
      </c>
      <c r="B1591" t="s">
        <v>11</v>
      </c>
      <c r="C1591" t="s">
        <v>717</v>
      </c>
      <c r="D1591" s="4">
        <v>100</v>
      </c>
      <c r="E1591" s="4"/>
      <c r="I1591" t="b">
        <f t="shared" si="168"/>
        <v>1</v>
      </c>
      <c r="J1591" t="b">
        <f t="shared" si="169"/>
        <v>1</v>
      </c>
      <c r="K1591" t="b">
        <f t="shared" si="170"/>
        <v>1</v>
      </c>
      <c r="L1591" t="b">
        <f t="shared" si="171"/>
        <v>1</v>
      </c>
      <c r="M1591" t="b">
        <f t="shared" si="172"/>
        <v>1</v>
      </c>
      <c r="N1591" t="b">
        <f t="shared" si="173"/>
        <v>1</v>
      </c>
      <c r="O1591" t="b">
        <f t="shared" si="174"/>
        <v>1</v>
      </c>
      <c r="Q1591" t="s">
        <v>716</v>
      </c>
      <c r="R1591" t="s">
        <v>11</v>
      </c>
      <c r="S1591" t="s">
        <v>717</v>
      </c>
      <c r="T1591" s="4">
        <v>100</v>
      </c>
      <c r="U1591" s="4"/>
    </row>
    <row r="1592" spans="1:21" x14ac:dyDescent="0.25">
      <c r="A1592" t="s">
        <v>718</v>
      </c>
      <c r="B1592" t="s">
        <v>5</v>
      </c>
      <c r="C1592" t="s">
        <v>237</v>
      </c>
      <c r="D1592" s="4">
        <v>100</v>
      </c>
      <c r="E1592" s="4"/>
      <c r="I1592" t="b">
        <f t="shared" si="168"/>
        <v>1</v>
      </c>
      <c r="J1592" t="b">
        <f t="shared" si="169"/>
        <v>1</v>
      </c>
      <c r="K1592" t="b">
        <f t="shared" si="170"/>
        <v>1</v>
      </c>
      <c r="L1592" t="b">
        <f t="shared" si="171"/>
        <v>1</v>
      </c>
      <c r="M1592" t="b">
        <f t="shared" si="172"/>
        <v>1</v>
      </c>
      <c r="N1592" t="b">
        <f t="shared" si="173"/>
        <v>1</v>
      </c>
      <c r="O1592" t="b">
        <f t="shared" si="174"/>
        <v>1</v>
      </c>
      <c r="Q1592" t="s">
        <v>718</v>
      </c>
      <c r="R1592" t="s">
        <v>5</v>
      </c>
      <c r="S1592" t="s">
        <v>237</v>
      </c>
      <c r="T1592" s="4">
        <v>100</v>
      </c>
      <c r="U1592" s="4"/>
    </row>
    <row r="1593" spans="1:21" x14ac:dyDescent="0.25">
      <c r="A1593" t="s">
        <v>719</v>
      </c>
      <c r="B1593" t="s">
        <v>11</v>
      </c>
      <c r="C1593" t="s">
        <v>720</v>
      </c>
      <c r="D1593" s="4">
        <v>100</v>
      </c>
      <c r="E1593" s="4"/>
      <c r="I1593" t="b">
        <f t="shared" si="168"/>
        <v>1</v>
      </c>
      <c r="J1593" t="b">
        <f t="shared" si="169"/>
        <v>1</v>
      </c>
      <c r="K1593" t="b">
        <f t="shared" si="170"/>
        <v>1</v>
      </c>
      <c r="L1593" t="b">
        <f t="shared" si="171"/>
        <v>1</v>
      </c>
      <c r="M1593" t="b">
        <f t="shared" si="172"/>
        <v>1</v>
      </c>
      <c r="N1593" t="b">
        <f t="shared" si="173"/>
        <v>1</v>
      </c>
      <c r="O1593" t="b">
        <f t="shared" si="174"/>
        <v>1</v>
      </c>
      <c r="Q1593" t="s">
        <v>719</v>
      </c>
      <c r="R1593" t="s">
        <v>11</v>
      </c>
      <c r="S1593" t="s">
        <v>720</v>
      </c>
      <c r="T1593" s="4">
        <v>100</v>
      </c>
      <c r="U1593" s="4"/>
    </row>
    <row r="1594" spans="1:21" x14ac:dyDescent="0.25">
      <c r="A1594" t="s">
        <v>721</v>
      </c>
      <c r="B1594" t="s">
        <v>11</v>
      </c>
      <c r="C1594" t="s">
        <v>719</v>
      </c>
      <c r="D1594" s="4">
        <v>20000</v>
      </c>
      <c r="E1594" s="4"/>
      <c r="I1594" t="b">
        <f t="shared" si="168"/>
        <v>1</v>
      </c>
      <c r="J1594" t="b">
        <f t="shared" si="169"/>
        <v>1</v>
      </c>
      <c r="K1594" t="b">
        <f t="shared" si="170"/>
        <v>1</v>
      </c>
      <c r="L1594" t="b">
        <f t="shared" si="171"/>
        <v>1</v>
      </c>
      <c r="M1594" t="b">
        <f t="shared" si="172"/>
        <v>1</v>
      </c>
      <c r="N1594" t="b">
        <f t="shared" si="173"/>
        <v>1</v>
      </c>
      <c r="O1594" t="b">
        <f t="shared" si="174"/>
        <v>1</v>
      </c>
      <c r="Q1594" t="s">
        <v>721</v>
      </c>
      <c r="R1594" t="s">
        <v>11</v>
      </c>
      <c r="S1594" t="s">
        <v>719</v>
      </c>
      <c r="T1594" s="4">
        <v>20000</v>
      </c>
      <c r="U1594" s="4"/>
    </row>
    <row r="1595" spans="1:21" x14ac:dyDescent="0.25">
      <c r="A1595" t="s">
        <v>721</v>
      </c>
      <c r="B1595" t="s">
        <v>11</v>
      </c>
      <c r="C1595" t="s">
        <v>342</v>
      </c>
      <c r="D1595" s="4">
        <v>100</v>
      </c>
      <c r="E1595" s="4"/>
      <c r="I1595" t="b">
        <f t="shared" si="168"/>
        <v>1</v>
      </c>
      <c r="J1595" t="b">
        <f t="shared" si="169"/>
        <v>1</v>
      </c>
      <c r="K1595" t="b">
        <f t="shared" si="170"/>
        <v>1</v>
      </c>
      <c r="L1595" t="b">
        <f t="shared" si="171"/>
        <v>1</v>
      </c>
      <c r="M1595" t="b">
        <f t="shared" si="172"/>
        <v>1</v>
      </c>
      <c r="N1595" t="b">
        <f t="shared" si="173"/>
        <v>1</v>
      </c>
      <c r="O1595" t="b">
        <f t="shared" si="174"/>
        <v>1</v>
      </c>
      <c r="Q1595" t="s">
        <v>721</v>
      </c>
      <c r="R1595" t="s">
        <v>11</v>
      </c>
      <c r="S1595" t="s">
        <v>342</v>
      </c>
      <c r="T1595" s="4">
        <v>100</v>
      </c>
      <c r="U1595" s="4"/>
    </row>
    <row r="1596" spans="1:21" x14ac:dyDescent="0.25">
      <c r="A1596" t="s">
        <v>722</v>
      </c>
      <c r="B1596" t="s">
        <v>5</v>
      </c>
      <c r="C1596" t="s">
        <v>459</v>
      </c>
      <c r="D1596" s="4">
        <v>172500</v>
      </c>
      <c r="E1596" s="4"/>
      <c r="I1596" t="b">
        <f t="shared" si="168"/>
        <v>1</v>
      </c>
      <c r="J1596" t="b">
        <f t="shared" si="169"/>
        <v>1</v>
      </c>
      <c r="K1596" t="b">
        <f t="shared" si="170"/>
        <v>1</v>
      </c>
      <c r="L1596" t="b">
        <f t="shared" si="171"/>
        <v>1</v>
      </c>
      <c r="M1596" t="b">
        <f t="shared" si="172"/>
        <v>1</v>
      </c>
      <c r="N1596" t="b">
        <f t="shared" si="173"/>
        <v>1</v>
      </c>
      <c r="O1596" t="b">
        <f t="shared" si="174"/>
        <v>1</v>
      </c>
      <c r="Q1596" t="s">
        <v>722</v>
      </c>
      <c r="R1596" t="s">
        <v>5</v>
      </c>
      <c r="S1596" t="s">
        <v>459</v>
      </c>
      <c r="T1596" s="4">
        <v>172500</v>
      </c>
      <c r="U1596" s="4"/>
    </row>
    <row r="1597" spans="1:21" x14ac:dyDescent="0.25">
      <c r="A1597" t="s">
        <v>723</v>
      </c>
      <c r="B1597" t="s">
        <v>5</v>
      </c>
      <c r="C1597" t="s">
        <v>724</v>
      </c>
      <c r="D1597" s="4">
        <v>100</v>
      </c>
      <c r="E1597" s="4"/>
      <c r="I1597" t="b">
        <f t="shared" si="168"/>
        <v>1</v>
      </c>
      <c r="J1597" t="b">
        <f t="shared" si="169"/>
        <v>1</v>
      </c>
      <c r="K1597" t="b">
        <f t="shared" si="170"/>
        <v>1</v>
      </c>
      <c r="L1597" t="b">
        <f t="shared" si="171"/>
        <v>1</v>
      </c>
      <c r="M1597" t="b">
        <f t="shared" si="172"/>
        <v>1</v>
      </c>
      <c r="N1597" t="b">
        <f t="shared" si="173"/>
        <v>1</v>
      </c>
      <c r="O1597" t="b">
        <f t="shared" si="174"/>
        <v>1</v>
      </c>
      <c r="Q1597" t="s">
        <v>723</v>
      </c>
      <c r="R1597" t="s">
        <v>5</v>
      </c>
      <c r="S1597" t="s">
        <v>724</v>
      </c>
      <c r="T1597" s="4">
        <v>100</v>
      </c>
      <c r="U1597" s="4"/>
    </row>
    <row r="1598" spans="1:21" x14ac:dyDescent="0.25">
      <c r="A1598" t="s">
        <v>725</v>
      </c>
      <c r="B1598" t="s">
        <v>5</v>
      </c>
      <c r="C1598" t="s">
        <v>726</v>
      </c>
      <c r="D1598" s="4">
        <v>100</v>
      </c>
      <c r="E1598" s="4"/>
      <c r="I1598" t="b">
        <f t="shared" si="168"/>
        <v>1</v>
      </c>
      <c r="J1598" t="b">
        <f t="shared" si="169"/>
        <v>1</v>
      </c>
      <c r="K1598" t="b">
        <f t="shared" si="170"/>
        <v>1</v>
      </c>
      <c r="L1598" t="b">
        <f t="shared" si="171"/>
        <v>1</v>
      </c>
      <c r="M1598" t="b">
        <f t="shared" si="172"/>
        <v>1</v>
      </c>
      <c r="N1598" t="b">
        <f t="shared" si="173"/>
        <v>1</v>
      </c>
      <c r="O1598" t="b">
        <f t="shared" si="174"/>
        <v>1</v>
      </c>
      <c r="Q1598" t="s">
        <v>725</v>
      </c>
      <c r="R1598" t="s">
        <v>5</v>
      </c>
      <c r="S1598" t="s">
        <v>726</v>
      </c>
      <c r="T1598" s="4">
        <v>100</v>
      </c>
      <c r="U1598" s="4"/>
    </row>
    <row r="1599" spans="1:21" x14ac:dyDescent="0.25">
      <c r="A1599" t="s">
        <v>727</v>
      </c>
      <c r="B1599" t="s">
        <v>5</v>
      </c>
      <c r="C1599" t="s">
        <v>31</v>
      </c>
      <c r="D1599" s="4">
        <v>0.45400000000000001</v>
      </c>
      <c r="E1599" s="4"/>
      <c r="I1599" t="b">
        <f t="shared" si="168"/>
        <v>1</v>
      </c>
      <c r="J1599" t="b">
        <f t="shared" si="169"/>
        <v>1</v>
      </c>
      <c r="K1599" t="b">
        <f t="shared" si="170"/>
        <v>1</v>
      </c>
      <c r="L1599" t="b">
        <f t="shared" si="171"/>
        <v>1</v>
      </c>
      <c r="M1599" t="b">
        <f t="shared" si="172"/>
        <v>1</v>
      </c>
      <c r="N1599" t="b">
        <f t="shared" si="173"/>
        <v>1</v>
      </c>
      <c r="O1599" t="b">
        <f t="shared" si="174"/>
        <v>1</v>
      </c>
      <c r="Q1599" t="s">
        <v>727</v>
      </c>
      <c r="R1599" t="s">
        <v>5</v>
      </c>
      <c r="S1599" t="s">
        <v>31</v>
      </c>
      <c r="T1599" s="4">
        <v>0.45400000000000001</v>
      </c>
      <c r="U1599" s="4"/>
    </row>
    <row r="1600" spans="1:21" x14ac:dyDescent="0.25">
      <c r="A1600" t="s">
        <v>727</v>
      </c>
      <c r="B1600" t="s">
        <v>5</v>
      </c>
      <c r="C1600" t="s">
        <v>540</v>
      </c>
      <c r="D1600" s="4">
        <v>0.23400000000000001</v>
      </c>
      <c r="E1600" s="4"/>
      <c r="I1600" t="b">
        <f t="shared" si="168"/>
        <v>1</v>
      </c>
      <c r="J1600" t="b">
        <f t="shared" si="169"/>
        <v>1</v>
      </c>
      <c r="K1600" t="b">
        <f t="shared" si="170"/>
        <v>1</v>
      </c>
      <c r="L1600" t="b">
        <f t="shared" si="171"/>
        <v>1</v>
      </c>
      <c r="M1600" t="b">
        <f t="shared" si="172"/>
        <v>1</v>
      </c>
      <c r="N1600" t="b">
        <f t="shared" si="173"/>
        <v>1</v>
      </c>
      <c r="O1600" t="b">
        <f t="shared" si="174"/>
        <v>1</v>
      </c>
      <c r="Q1600" t="s">
        <v>727</v>
      </c>
      <c r="R1600" t="s">
        <v>5</v>
      </c>
      <c r="S1600" t="s">
        <v>540</v>
      </c>
      <c r="T1600" s="4">
        <v>0.23400000000000001</v>
      </c>
      <c r="U1600" s="4"/>
    </row>
    <row r="1601" spans="1:21" x14ac:dyDescent="0.25">
      <c r="A1601" t="s">
        <v>727</v>
      </c>
      <c r="B1601" t="s">
        <v>5</v>
      </c>
      <c r="C1601" t="s">
        <v>3</v>
      </c>
      <c r="D1601" s="4">
        <v>89.311999999999998</v>
      </c>
      <c r="E1601" s="4"/>
      <c r="I1601" t="b">
        <f t="shared" si="168"/>
        <v>1</v>
      </c>
      <c r="J1601" t="b">
        <f t="shared" si="169"/>
        <v>1</v>
      </c>
      <c r="K1601" t="b">
        <f t="shared" si="170"/>
        <v>1</v>
      </c>
      <c r="L1601" t="b">
        <f t="shared" si="171"/>
        <v>1</v>
      </c>
      <c r="M1601" t="b">
        <f t="shared" si="172"/>
        <v>1</v>
      </c>
      <c r="N1601" t="b">
        <f t="shared" si="173"/>
        <v>1</v>
      </c>
      <c r="O1601" t="b">
        <f t="shared" si="174"/>
        <v>1</v>
      </c>
      <c r="Q1601" t="s">
        <v>727</v>
      </c>
      <c r="R1601" t="s">
        <v>5</v>
      </c>
      <c r="S1601" t="s">
        <v>3</v>
      </c>
      <c r="T1601" s="4">
        <v>89.311999999999998</v>
      </c>
      <c r="U1601" s="4"/>
    </row>
    <row r="1602" spans="1:21" x14ac:dyDescent="0.25">
      <c r="A1602" t="s">
        <v>727</v>
      </c>
      <c r="B1602" t="s">
        <v>5</v>
      </c>
      <c r="C1602" t="s">
        <v>8</v>
      </c>
      <c r="D1602" s="4">
        <v>10</v>
      </c>
      <c r="E1602" s="4"/>
      <c r="I1602" t="b">
        <f t="shared" si="168"/>
        <v>1</v>
      </c>
      <c r="J1602" t="b">
        <f t="shared" si="169"/>
        <v>1</v>
      </c>
      <c r="K1602" t="b">
        <f t="shared" si="170"/>
        <v>1</v>
      </c>
      <c r="L1602" t="b">
        <f t="shared" si="171"/>
        <v>1</v>
      </c>
      <c r="M1602" t="b">
        <f t="shared" si="172"/>
        <v>1</v>
      </c>
      <c r="N1602" t="b">
        <f t="shared" si="173"/>
        <v>1</v>
      </c>
      <c r="O1602" t="b">
        <f t="shared" si="174"/>
        <v>1</v>
      </c>
      <c r="Q1602" t="s">
        <v>727</v>
      </c>
      <c r="R1602" t="s">
        <v>5</v>
      </c>
      <c r="S1602" t="s">
        <v>8</v>
      </c>
      <c r="T1602" s="4">
        <v>10</v>
      </c>
      <c r="U1602" s="4"/>
    </row>
    <row r="1603" spans="1:21" x14ac:dyDescent="0.25">
      <c r="A1603" t="s">
        <v>728</v>
      </c>
      <c r="B1603" t="s">
        <v>5</v>
      </c>
      <c r="C1603" t="s">
        <v>115</v>
      </c>
      <c r="D1603" s="4">
        <v>8.73</v>
      </c>
      <c r="E1603" s="4"/>
      <c r="I1603" t="b">
        <f t="shared" si="168"/>
        <v>1</v>
      </c>
      <c r="J1603" t="b">
        <f t="shared" si="169"/>
        <v>1</v>
      </c>
      <c r="K1603" t="b">
        <f t="shared" si="170"/>
        <v>1</v>
      </c>
      <c r="L1603" t="b">
        <f t="shared" si="171"/>
        <v>1</v>
      </c>
      <c r="M1603" t="b">
        <f t="shared" si="172"/>
        <v>1</v>
      </c>
      <c r="N1603" t="b">
        <f t="shared" si="173"/>
        <v>1</v>
      </c>
      <c r="O1603" t="b">
        <f t="shared" si="174"/>
        <v>1</v>
      </c>
      <c r="Q1603" t="s">
        <v>728</v>
      </c>
      <c r="R1603" t="s">
        <v>5</v>
      </c>
      <c r="S1603" t="s">
        <v>115</v>
      </c>
      <c r="T1603" s="4">
        <v>8.73</v>
      </c>
      <c r="U1603" s="4"/>
    </row>
    <row r="1604" spans="1:21" x14ac:dyDescent="0.25">
      <c r="A1604" t="s">
        <v>728</v>
      </c>
      <c r="B1604" t="s">
        <v>5</v>
      </c>
      <c r="C1604" t="s">
        <v>72</v>
      </c>
      <c r="D1604" s="4">
        <v>0.25</v>
      </c>
      <c r="E1604" s="4"/>
      <c r="I1604" t="b">
        <f t="shared" si="168"/>
        <v>1</v>
      </c>
      <c r="J1604" t="b">
        <f t="shared" si="169"/>
        <v>1</v>
      </c>
      <c r="K1604" t="b">
        <f t="shared" si="170"/>
        <v>1</v>
      </c>
      <c r="L1604" t="b">
        <f t="shared" si="171"/>
        <v>1</v>
      </c>
      <c r="M1604" t="b">
        <f t="shared" si="172"/>
        <v>1</v>
      </c>
      <c r="N1604" t="b">
        <f t="shared" si="173"/>
        <v>1</v>
      </c>
      <c r="O1604" t="b">
        <f t="shared" si="174"/>
        <v>1</v>
      </c>
      <c r="Q1604" t="s">
        <v>728</v>
      </c>
      <c r="R1604" t="s">
        <v>5</v>
      </c>
      <c r="S1604" t="s">
        <v>72</v>
      </c>
      <c r="T1604" s="4">
        <v>0.25</v>
      </c>
      <c r="U1604" s="4"/>
    </row>
    <row r="1605" spans="1:21" x14ac:dyDescent="0.25">
      <c r="A1605" t="s">
        <v>728</v>
      </c>
      <c r="B1605" t="s">
        <v>5</v>
      </c>
      <c r="C1605" t="s">
        <v>98</v>
      </c>
      <c r="D1605" s="4">
        <v>13.1</v>
      </c>
      <c r="E1605" s="4"/>
      <c r="I1605" t="b">
        <f t="shared" si="168"/>
        <v>1</v>
      </c>
      <c r="J1605" t="b">
        <f t="shared" si="169"/>
        <v>1</v>
      </c>
      <c r="K1605" t="b">
        <f t="shared" si="170"/>
        <v>1</v>
      </c>
      <c r="L1605" t="b">
        <f t="shared" si="171"/>
        <v>1</v>
      </c>
      <c r="M1605" t="b">
        <f t="shared" si="172"/>
        <v>1</v>
      </c>
      <c r="N1605" t="b">
        <f t="shared" si="173"/>
        <v>1</v>
      </c>
      <c r="O1605" t="b">
        <f t="shared" si="174"/>
        <v>1</v>
      </c>
      <c r="Q1605" t="s">
        <v>728</v>
      </c>
      <c r="R1605" t="s">
        <v>5</v>
      </c>
      <c r="S1605" t="s">
        <v>98</v>
      </c>
      <c r="T1605" s="4">
        <v>13.1</v>
      </c>
      <c r="U1605" s="4"/>
    </row>
    <row r="1606" spans="1:21" x14ac:dyDescent="0.25">
      <c r="A1606" t="s">
        <v>728</v>
      </c>
      <c r="B1606" t="s">
        <v>5</v>
      </c>
      <c r="C1606" t="s">
        <v>729</v>
      </c>
      <c r="D1606" s="4">
        <v>5.46</v>
      </c>
      <c r="E1606" s="4"/>
      <c r="I1606" t="b">
        <f t="shared" si="168"/>
        <v>1</v>
      </c>
      <c r="J1606" t="b">
        <f t="shared" si="169"/>
        <v>1</v>
      </c>
      <c r="K1606" t="b">
        <f t="shared" si="170"/>
        <v>1</v>
      </c>
      <c r="L1606" t="b">
        <f t="shared" si="171"/>
        <v>1</v>
      </c>
      <c r="M1606" t="b">
        <f t="shared" si="172"/>
        <v>1</v>
      </c>
      <c r="N1606" t="b">
        <f t="shared" si="173"/>
        <v>1</v>
      </c>
      <c r="O1606" t="b">
        <f t="shared" si="174"/>
        <v>1</v>
      </c>
      <c r="Q1606" t="s">
        <v>728</v>
      </c>
      <c r="R1606" t="s">
        <v>5</v>
      </c>
      <c r="S1606" t="s">
        <v>729</v>
      </c>
      <c r="T1606" s="4">
        <v>5.46</v>
      </c>
      <c r="U1606" s="4"/>
    </row>
    <row r="1607" spans="1:21" x14ac:dyDescent="0.25">
      <c r="A1607" t="s">
        <v>728</v>
      </c>
      <c r="B1607" t="s">
        <v>5</v>
      </c>
      <c r="C1607" t="s">
        <v>615</v>
      </c>
      <c r="D1607" s="4">
        <v>0.15</v>
      </c>
      <c r="E1607" s="4"/>
      <c r="I1607" t="b">
        <f t="shared" si="168"/>
        <v>1</v>
      </c>
      <c r="J1607" t="b">
        <f t="shared" si="169"/>
        <v>1</v>
      </c>
      <c r="K1607" t="b">
        <f t="shared" si="170"/>
        <v>1</v>
      </c>
      <c r="L1607" t="b">
        <f t="shared" si="171"/>
        <v>1</v>
      </c>
      <c r="M1607" t="b">
        <f t="shared" si="172"/>
        <v>1</v>
      </c>
      <c r="N1607" t="b">
        <f t="shared" si="173"/>
        <v>1</v>
      </c>
      <c r="O1607" t="b">
        <f t="shared" si="174"/>
        <v>1</v>
      </c>
      <c r="Q1607" t="s">
        <v>728</v>
      </c>
      <c r="R1607" t="s">
        <v>5</v>
      </c>
      <c r="S1607" t="s">
        <v>615</v>
      </c>
      <c r="T1607" s="4">
        <v>0.15</v>
      </c>
      <c r="U1607" s="4"/>
    </row>
    <row r="1608" spans="1:21" x14ac:dyDescent="0.25">
      <c r="A1608" t="s">
        <v>728</v>
      </c>
      <c r="B1608" t="s">
        <v>5</v>
      </c>
      <c r="C1608" t="s">
        <v>3</v>
      </c>
      <c r="D1608" s="4">
        <v>68.31</v>
      </c>
      <c r="E1608" s="4"/>
      <c r="I1608" t="b">
        <f t="shared" si="168"/>
        <v>1</v>
      </c>
      <c r="J1608" t="b">
        <f t="shared" si="169"/>
        <v>1</v>
      </c>
      <c r="K1608" t="b">
        <f t="shared" si="170"/>
        <v>1</v>
      </c>
      <c r="L1608" t="b">
        <f t="shared" si="171"/>
        <v>1</v>
      </c>
      <c r="M1608" t="b">
        <f t="shared" si="172"/>
        <v>1</v>
      </c>
      <c r="N1608" t="b">
        <f t="shared" si="173"/>
        <v>1</v>
      </c>
      <c r="O1608" t="b">
        <f t="shared" si="174"/>
        <v>1</v>
      </c>
      <c r="Q1608" t="s">
        <v>728</v>
      </c>
      <c r="R1608" t="s">
        <v>5</v>
      </c>
      <c r="S1608" t="s">
        <v>3</v>
      </c>
      <c r="T1608" s="4">
        <v>68.31</v>
      </c>
      <c r="U1608" s="4"/>
    </row>
    <row r="1609" spans="1:21" x14ac:dyDescent="0.25">
      <c r="A1609" t="s">
        <v>728</v>
      </c>
      <c r="B1609" t="s">
        <v>5</v>
      </c>
      <c r="C1609" t="s">
        <v>8</v>
      </c>
      <c r="D1609" s="4">
        <v>4</v>
      </c>
      <c r="E1609" s="4"/>
      <c r="I1609" t="b">
        <f t="shared" si="168"/>
        <v>1</v>
      </c>
      <c r="J1609" t="b">
        <f t="shared" si="169"/>
        <v>1</v>
      </c>
      <c r="K1609" t="b">
        <f t="shared" si="170"/>
        <v>1</v>
      </c>
      <c r="L1609" t="b">
        <f t="shared" si="171"/>
        <v>1</v>
      </c>
      <c r="M1609" t="b">
        <f t="shared" si="172"/>
        <v>1</v>
      </c>
      <c r="N1609" t="b">
        <f t="shared" si="173"/>
        <v>1</v>
      </c>
      <c r="O1609" t="b">
        <f t="shared" si="174"/>
        <v>1</v>
      </c>
      <c r="Q1609" t="s">
        <v>728</v>
      </c>
      <c r="R1609" t="s">
        <v>5</v>
      </c>
      <c r="S1609" t="s">
        <v>8</v>
      </c>
      <c r="T1609" s="4">
        <v>4</v>
      </c>
      <c r="U1609" s="4"/>
    </row>
    <row r="1610" spans="1:21" x14ac:dyDescent="0.25">
      <c r="A1610" t="s">
        <v>730</v>
      </c>
      <c r="B1610" t="s">
        <v>5</v>
      </c>
      <c r="C1610" t="s">
        <v>96</v>
      </c>
      <c r="D1610" s="4">
        <v>2.34</v>
      </c>
      <c r="E1610" s="4"/>
      <c r="I1610" t="b">
        <f t="shared" ref="I1610:I1673" si="175">EXACT(TRIM(A1610&amp;""),TRIM(Q1610&amp;""))</f>
        <v>1</v>
      </c>
      <c r="J1610" t="b">
        <f t="shared" ref="J1610:J1673" si="176">EXACT(TRIM(B1610&amp;""),TRIM(R1610&amp;""))</f>
        <v>1</v>
      </c>
      <c r="K1610" t="b">
        <f t="shared" ref="K1610:K1673" si="177">EXACT(TRIM(C1610&amp;""),TRIM(S1610&amp;""))</f>
        <v>1</v>
      </c>
      <c r="L1610" t="b">
        <f t="shared" ref="L1610:L1673" si="178">IFERROR(ROUND(D1610,4)=ROUND(T1610,4),EXACT(D1610&amp;"",T1610&amp;""))</f>
        <v>1</v>
      </c>
      <c r="M1610" t="b">
        <f t="shared" ref="M1610:M1673" si="179">IFERROR(ROUND(E1610,4)=ROUND(U1610,4),EXACT(E1610&amp;"",U1610&amp;""))</f>
        <v>1</v>
      </c>
      <c r="N1610" t="b">
        <f t="shared" ref="N1610:N1673" si="180">EXACT(TRIM(F1610&amp;""),TRIM(V1610&amp;""))</f>
        <v>1</v>
      </c>
      <c r="O1610" t="b">
        <f t="shared" ref="O1610:O1673" si="181">EXACT(TRIM(G1610&amp;""),TRIM(W1610&amp;""))</f>
        <v>1</v>
      </c>
      <c r="Q1610" t="s">
        <v>730</v>
      </c>
      <c r="R1610" t="s">
        <v>5</v>
      </c>
      <c r="S1610" t="s">
        <v>96</v>
      </c>
      <c r="T1610" s="4">
        <v>2.34</v>
      </c>
      <c r="U1610" s="4"/>
    </row>
    <row r="1611" spans="1:21" x14ac:dyDescent="0.25">
      <c r="A1611" t="s">
        <v>730</v>
      </c>
      <c r="B1611" t="s">
        <v>5</v>
      </c>
      <c r="C1611" t="s">
        <v>72</v>
      </c>
      <c r="D1611" s="4">
        <v>0.25</v>
      </c>
      <c r="E1611" s="4"/>
      <c r="I1611" t="b">
        <f t="shared" si="175"/>
        <v>1</v>
      </c>
      <c r="J1611" t="b">
        <f t="shared" si="176"/>
        <v>1</v>
      </c>
      <c r="K1611" t="b">
        <f t="shared" si="177"/>
        <v>1</v>
      </c>
      <c r="L1611" t="b">
        <f t="shared" si="178"/>
        <v>1</v>
      </c>
      <c r="M1611" t="b">
        <f t="shared" si="179"/>
        <v>1</v>
      </c>
      <c r="N1611" t="b">
        <f t="shared" si="180"/>
        <v>1</v>
      </c>
      <c r="O1611" t="b">
        <f t="shared" si="181"/>
        <v>1</v>
      </c>
      <c r="Q1611" t="s">
        <v>730</v>
      </c>
      <c r="R1611" t="s">
        <v>5</v>
      </c>
      <c r="S1611" t="s">
        <v>72</v>
      </c>
      <c r="T1611" s="4">
        <v>0.25</v>
      </c>
      <c r="U1611" s="4"/>
    </row>
    <row r="1612" spans="1:21" x14ac:dyDescent="0.25">
      <c r="A1612" t="s">
        <v>730</v>
      </c>
      <c r="B1612" t="s">
        <v>5</v>
      </c>
      <c r="C1612" t="s">
        <v>6</v>
      </c>
      <c r="D1612" s="4">
        <v>4.59</v>
      </c>
      <c r="E1612" s="4"/>
      <c r="I1612" t="b">
        <f t="shared" si="175"/>
        <v>1</v>
      </c>
      <c r="J1612" t="b">
        <f t="shared" si="176"/>
        <v>1</v>
      </c>
      <c r="K1612" t="b">
        <f t="shared" si="177"/>
        <v>1</v>
      </c>
      <c r="L1612" t="b">
        <f t="shared" si="178"/>
        <v>1</v>
      </c>
      <c r="M1612" t="b">
        <f t="shared" si="179"/>
        <v>1</v>
      </c>
      <c r="N1612" t="b">
        <f t="shared" si="180"/>
        <v>1</v>
      </c>
      <c r="O1612" t="b">
        <f t="shared" si="181"/>
        <v>1</v>
      </c>
      <c r="Q1612" t="s">
        <v>730</v>
      </c>
      <c r="R1612" t="s">
        <v>5</v>
      </c>
      <c r="S1612" t="s">
        <v>6</v>
      </c>
      <c r="T1612" s="4">
        <v>4.59</v>
      </c>
      <c r="U1612" s="4"/>
    </row>
    <row r="1613" spans="1:21" x14ac:dyDescent="0.25">
      <c r="A1613" t="s">
        <v>730</v>
      </c>
      <c r="B1613" t="s">
        <v>5</v>
      </c>
      <c r="C1613" t="s">
        <v>21</v>
      </c>
      <c r="D1613" s="4">
        <v>16.48</v>
      </c>
      <c r="E1613" s="4"/>
      <c r="I1613" t="b">
        <f t="shared" si="175"/>
        <v>1</v>
      </c>
      <c r="J1613" t="b">
        <f t="shared" si="176"/>
        <v>1</v>
      </c>
      <c r="K1613" t="b">
        <f t="shared" si="177"/>
        <v>1</v>
      </c>
      <c r="L1613" t="b">
        <f t="shared" si="178"/>
        <v>1</v>
      </c>
      <c r="M1613" t="b">
        <f t="shared" si="179"/>
        <v>1</v>
      </c>
      <c r="N1613" t="b">
        <f t="shared" si="180"/>
        <v>1</v>
      </c>
      <c r="O1613" t="b">
        <f t="shared" si="181"/>
        <v>1</v>
      </c>
      <c r="Q1613" t="s">
        <v>730</v>
      </c>
      <c r="R1613" t="s">
        <v>5</v>
      </c>
      <c r="S1613" t="s">
        <v>21</v>
      </c>
      <c r="T1613" s="4">
        <v>16.48</v>
      </c>
      <c r="U1613" s="4"/>
    </row>
    <row r="1614" spans="1:21" x14ac:dyDescent="0.25">
      <c r="A1614" t="s">
        <v>730</v>
      </c>
      <c r="B1614" t="s">
        <v>5</v>
      </c>
      <c r="C1614" t="s">
        <v>3</v>
      </c>
      <c r="D1614" s="4">
        <v>61.56</v>
      </c>
      <c r="E1614" s="4"/>
      <c r="I1614" t="b">
        <f t="shared" si="175"/>
        <v>1</v>
      </c>
      <c r="J1614" t="b">
        <f t="shared" si="176"/>
        <v>1</v>
      </c>
      <c r="K1614" t="b">
        <f t="shared" si="177"/>
        <v>1</v>
      </c>
      <c r="L1614" t="b">
        <f t="shared" si="178"/>
        <v>1</v>
      </c>
      <c r="M1614" t="b">
        <f t="shared" si="179"/>
        <v>1</v>
      </c>
      <c r="N1614" t="b">
        <f t="shared" si="180"/>
        <v>1</v>
      </c>
      <c r="O1614" t="b">
        <f t="shared" si="181"/>
        <v>1</v>
      </c>
      <c r="Q1614" t="s">
        <v>730</v>
      </c>
      <c r="R1614" t="s">
        <v>5</v>
      </c>
      <c r="S1614" t="s">
        <v>3</v>
      </c>
      <c r="T1614" s="4">
        <v>61.56</v>
      </c>
      <c r="U1614" s="4"/>
    </row>
    <row r="1615" spans="1:21" x14ac:dyDescent="0.25">
      <c r="A1615" t="s">
        <v>730</v>
      </c>
      <c r="B1615" t="s">
        <v>5</v>
      </c>
      <c r="C1615" t="s">
        <v>8</v>
      </c>
      <c r="D1615" s="4">
        <v>8.6</v>
      </c>
      <c r="E1615" s="4"/>
      <c r="I1615" t="b">
        <f t="shared" si="175"/>
        <v>1</v>
      </c>
      <c r="J1615" t="b">
        <f t="shared" si="176"/>
        <v>1</v>
      </c>
      <c r="K1615" t="b">
        <f t="shared" si="177"/>
        <v>1</v>
      </c>
      <c r="L1615" t="b">
        <f t="shared" si="178"/>
        <v>1</v>
      </c>
      <c r="M1615" t="b">
        <f t="shared" si="179"/>
        <v>1</v>
      </c>
      <c r="N1615" t="b">
        <f t="shared" si="180"/>
        <v>1</v>
      </c>
      <c r="O1615" t="b">
        <f t="shared" si="181"/>
        <v>1</v>
      </c>
      <c r="Q1615" t="s">
        <v>730</v>
      </c>
      <c r="R1615" t="s">
        <v>5</v>
      </c>
      <c r="S1615" t="s">
        <v>8</v>
      </c>
      <c r="T1615" s="4">
        <v>8.6</v>
      </c>
      <c r="U1615" s="4"/>
    </row>
    <row r="1616" spans="1:21" x14ac:dyDescent="0.25">
      <c r="A1616" t="s">
        <v>730</v>
      </c>
      <c r="B1616" t="s">
        <v>5</v>
      </c>
      <c r="C1616" t="s">
        <v>731</v>
      </c>
      <c r="D1616" s="4">
        <v>6.18</v>
      </c>
      <c r="E1616" s="4"/>
      <c r="I1616" t="b">
        <f t="shared" si="175"/>
        <v>1</v>
      </c>
      <c r="J1616" t="b">
        <f t="shared" si="176"/>
        <v>1</v>
      </c>
      <c r="K1616" t="b">
        <f t="shared" si="177"/>
        <v>1</v>
      </c>
      <c r="L1616" t="b">
        <f t="shared" si="178"/>
        <v>1</v>
      </c>
      <c r="M1616" t="b">
        <f t="shared" si="179"/>
        <v>1</v>
      </c>
      <c r="N1616" t="b">
        <f t="shared" si="180"/>
        <v>1</v>
      </c>
      <c r="O1616" t="b">
        <f t="shared" si="181"/>
        <v>1</v>
      </c>
      <c r="Q1616" t="s">
        <v>730</v>
      </c>
      <c r="R1616" t="s">
        <v>5</v>
      </c>
      <c r="S1616" t="s">
        <v>731</v>
      </c>
      <c r="T1616" s="4">
        <v>6.18</v>
      </c>
      <c r="U1616" s="4"/>
    </row>
    <row r="1617" spans="1:21" x14ac:dyDescent="0.25">
      <c r="A1617" t="s">
        <v>732</v>
      </c>
      <c r="B1617" t="s">
        <v>5</v>
      </c>
      <c r="C1617" t="s">
        <v>96</v>
      </c>
      <c r="D1617" s="4">
        <v>1.87</v>
      </c>
      <c r="E1617" s="4"/>
      <c r="I1617" t="b">
        <f t="shared" si="175"/>
        <v>1</v>
      </c>
      <c r="J1617" t="b">
        <f t="shared" si="176"/>
        <v>1</v>
      </c>
      <c r="K1617" t="b">
        <f t="shared" si="177"/>
        <v>1</v>
      </c>
      <c r="L1617" t="b">
        <f t="shared" si="178"/>
        <v>1</v>
      </c>
      <c r="M1617" t="b">
        <f t="shared" si="179"/>
        <v>1</v>
      </c>
      <c r="N1617" t="b">
        <f t="shared" si="180"/>
        <v>1</v>
      </c>
      <c r="O1617" t="b">
        <f t="shared" si="181"/>
        <v>1</v>
      </c>
      <c r="Q1617" t="s">
        <v>732</v>
      </c>
      <c r="R1617" t="s">
        <v>5</v>
      </c>
      <c r="S1617" t="s">
        <v>96</v>
      </c>
      <c r="T1617" s="4">
        <v>1.87</v>
      </c>
      <c r="U1617" s="4"/>
    </row>
    <row r="1618" spans="1:21" x14ac:dyDescent="0.25">
      <c r="A1618" t="s">
        <v>732</v>
      </c>
      <c r="B1618" t="s">
        <v>5</v>
      </c>
      <c r="C1618" t="s">
        <v>72</v>
      </c>
      <c r="D1618" s="4">
        <v>0.25</v>
      </c>
      <c r="E1618" s="4"/>
      <c r="I1618" t="b">
        <f t="shared" si="175"/>
        <v>1</v>
      </c>
      <c r="J1618" t="b">
        <f t="shared" si="176"/>
        <v>1</v>
      </c>
      <c r="K1618" t="b">
        <f t="shared" si="177"/>
        <v>1</v>
      </c>
      <c r="L1618" t="b">
        <f t="shared" si="178"/>
        <v>1</v>
      </c>
      <c r="M1618" t="b">
        <f t="shared" si="179"/>
        <v>1</v>
      </c>
      <c r="N1618" t="b">
        <f t="shared" si="180"/>
        <v>1</v>
      </c>
      <c r="O1618" t="b">
        <f t="shared" si="181"/>
        <v>1</v>
      </c>
      <c r="Q1618" t="s">
        <v>732</v>
      </c>
      <c r="R1618" t="s">
        <v>5</v>
      </c>
      <c r="S1618" t="s">
        <v>72</v>
      </c>
      <c r="T1618" s="4">
        <v>0.25</v>
      </c>
      <c r="U1618" s="4"/>
    </row>
    <row r="1619" spans="1:21" x14ac:dyDescent="0.25">
      <c r="A1619" t="s">
        <v>732</v>
      </c>
      <c r="B1619" t="s">
        <v>5</v>
      </c>
      <c r="C1619" t="s">
        <v>6</v>
      </c>
      <c r="D1619" s="4">
        <v>3.67</v>
      </c>
      <c r="E1619" s="4"/>
      <c r="I1619" t="b">
        <f t="shared" si="175"/>
        <v>1</v>
      </c>
      <c r="J1619" t="b">
        <f t="shared" si="176"/>
        <v>1</v>
      </c>
      <c r="K1619" t="b">
        <f t="shared" si="177"/>
        <v>1</v>
      </c>
      <c r="L1619" t="b">
        <f t="shared" si="178"/>
        <v>1</v>
      </c>
      <c r="M1619" t="b">
        <f t="shared" si="179"/>
        <v>1</v>
      </c>
      <c r="N1619" t="b">
        <f t="shared" si="180"/>
        <v>1</v>
      </c>
      <c r="O1619" t="b">
        <f t="shared" si="181"/>
        <v>1</v>
      </c>
      <c r="Q1619" t="s">
        <v>732</v>
      </c>
      <c r="R1619" t="s">
        <v>5</v>
      </c>
      <c r="S1619" t="s">
        <v>6</v>
      </c>
      <c r="T1619" s="4">
        <v>3.67</v>
      </c>
      <c r="U1619" s="4"/>
    </row>
    <row r="1620" spans="1:21" x14ac:dyDescent="0.25">
      <c r="A1620" t="s">
        <v>732</v>
      </c>
      <c r="B1620" t="s">
        <v>5</v>
      </c>
      <c r="C1620" t="s">
        <v>102</v>
      </c>
      <c r="D1620" s="4">
        <v>0.84</v>
      </c>
      <c r="E1620" s="4"/>
      <c r="I1620" t="b">
        <f t="shared" si="175"/>
        <v>1</v>
      </c>
      <c r="J1620" t="b">
        <f t="shared" si="176"/>
        <v>1</v>
      </c>
      <c r="K1620" t="b">
        <f t="shared" si="177"/>
        <v>1</v>
      </c>
      <c r="L1620" t="b">
        <f t="shared" si="178"/>
        <v>1</v>
      </c>
      <c r="M1620" t="b">
        <f t="shared" si="179"/>
        <v>1</v>
      </c>
      <c r="N1620" t="b">
        <f t="shared" si="180"/>
        <v>1</v>
      </c>
      <c r="O1620" t="b">
        <f t="shared" si="181"/>
        <v>1</v>
      </c>
      <c r="Q1620" t="s">
        <v>732</v>
      </c>
      <c r="R1620" t="s">
        <v>5</v>
      </c>
      <c r="S1620" t="s">
        <v>102</v>
      </c>
      <c r="T1620" s="4">
        <v>0.84</v>
      </c>
      <c r="U1620" s="4"/>
    </row>
    <row r="1621" spans="1:21" x14ac:dyDescent="0.25">
      <c r="A1621" t="s">
        <v>732</v>
      </c>
      <c r="B1621" t="s">
        <v>5</v>
      </c>
      <c r="C1621" t="s">
        <v>21</v>
      </c>
      <c r="D1621" s="4">
        <v>15.66</v>
      </c>
      <c r="E1621" s="4"/>
      <c r="I1621" t="b">
        <f t="shared" si="175"/>
        <v>1</v>
      </c>
      <c r="J1621" t="b">
        <f t="shared" si="176"/>
        <v>1</v>
      </c>
      <c r="K1621" t="b">
        <f t="shared" si="177"/>
        <v>1</v>
      </c>
      <c r="L1621" t="b">
        <f t="shared" si="178"/>
        <v>1</v>
      </c>
      <c r="M1621" t="b">
        <f t="shared" si="179"/>
        <v>1</v>
      </c>
      <c r="N1621" t="b">
        <f t="shared" si="180"/>
        <v>1</v>
      </c>
      <c r="O1621" t="b">
        <f t="shared" si="181"/>
        <v>1</v>
      </c>
      <c r="Q1621" t="s">
        <v>732</v>
      </c>
      <c r="R1621" t="s">
        <v>5</v>
      </c>
      <c r="S1621" t="s">
        <v>21</v>
      </c>
      <c r="T1621" s="4">
        <v>15.66</v>
      </c>
      <c r="U1621" s="4"/>
    </row>
    <row r="1622" spans="1:21" x14ac:dyDescent="0.25">
      <c r="A1622" t="s">
        <v>732</v>
      </c>
      <c r="B1622" t="s">
        <v>5</v>
      </c>
      <c r="C1622" t="s">
        <v>3</v>
      </c>
      <c r="D1622" s="4">
        <v>61.77</v>
      </c>
      <c r="E1622" s="4"/>
      <c r="I1622" t="b">
        <f t="shared" si="175"/>
        <v>1</v>
      </c>
      <c r="J1622" t="b">
        <f t="shared" si="176"/>
        <v>1</v>
      </c>
      <c r="K1622" t="b">
        <f t="shared" si="177"/>
        <v>1</v>
      </c>
      <c r="L1622" t="b">
        <f t="shared" si="178"/>
        <v>1</v>
      </c>
      <c r="M1622" t="b">
        <f t="shared" si="179"/>
        <v>1</v>
      </c>
      <c r="N1622" t="b">
        <f t="shared" si="180"/>
        <v>1</v>
      </c>
      <c r="O1622" t="b">
        <f t="shared" si="181"/>
        <v>1</v>
      </c>
      <c r="Q1622" t="s">
        <v>732</v>
      </c>
      <c r="R1622" t="s">
        <v>5</v>
      </c>
      <c r="S1622" t="s">
        <v>3</v>
      </c>
      <c r="T1622" s="4">
        <v>61.77</v>
      </c>
      <c r="U1622" s="4"/>
    </row>
    <row r="1623" spans="1:21" x14ac:dyDescent="0.25">
      <c r="A1623" t="s">
        <v>732</v>
      </c>
      <c r="B1623" t="s">
        <v>5</v>
      </c>
      <c r="C1623" t="s">
        <v>8</v>
      </c>
      <c r="D1623" s="4">
        <v>11</v>
      </c>
      <c r="E1623" s="4"/>
      <c r="I1623" t="b">
        <f t="shared" si="175"/>
        <v>1</v>
      </c>
      <c r="J1623" t="b">
        <f t="shared" si="176"/>
        <v>1</v>
      </c>
      <c r="K1623" t="b">
        <f t="shared" si="177"/>
        <v>1</v>
      </c>
      <c r="L1623" t="b">
        <f t="shared" si="178"/>
        <v>1</v>
      </c>
      <c r="M1623" t="b">
        <f t="shared" si="179"/>
        <v>1</v>
      </c>
      <c r="N1623" t="b">
        <f t="shared" si="180"/>
        <v>1</v>
      </c>
      <c r="O1623" t="b">
        <f t="shared" si="181"/>
        <v>1</v>
      </c>
      <c r="Q1623" t="s">
        <v>732</v>
      </c>
      <c r="R1623" t="s">
        <v>5</v>
      </c>
      <c r="S1623" t="s">
        <v>8</v>
      </c>
      <c r="T1623" s="4">
        <v>11</v>
      </c>
      <c r="U1623" s="4"/>
    </row>
    <row r="1624" spans="1:21" x14ac:dyDescent="0.25">
      <c r="A1624" t="s">
        <v>732</v>
      </c>
      <c r="B1624" t="s">
        <v>5</v>
      </c>
      <c r="C1624" t="s">
        <v>731</v>
      </c>
      <c r="D1624" s="4">
        <v>4.9400000000000004</v>
      </c>
      <c r="E1624" s="4"/>
      <c r="I1624" t="b">
        <f t="shared" si="175"/>
        <v>1</v>
      </c>
      <c r="J1624" t="b">
        <f t="shared" si="176"/>
        <v>1</v>
      </c>
      <c r="K1624" t="b">
        <f t="shared" si="177"/>
        <v>1</v>
      </c>
      <c r="L1624" t="b">
        <f t="shared" si="178"/>
        <v>1</v>
      </c>
      <c r="M1624" t="b">
        <f t="shared" si="179"/>
        <v>1</v>
      </c>
      <c r="N1624" t="b">
        <f t="shared" si="180"/>
        <v>1</v>
      </c>
      <c r="O1624" t="b">
        <f t="shared" si="181"/>
        <v>1</v>
      </c>
      <c r="Q1624" t="s">
        <v>732</v>
      </c>
      <c r="R1624" t="s">
        <v>5</v>
      </c>
      <c r="S1624" t="s">
        <v>731</v>
      </c>
      <c r="T1624" s="4">
        <v>4.9400000000000004</v>
      </c>
      <c r="U1624" s="4"/>
    </row>
    <row r="1625" spans="1:21" x14ac:dyDescent="0.25">
      <c r="A1625" t="s">
        <v>733</v>
      </c>
      <c r="B1625" t="s">
        <v>11</v>
      </c>
      <c r="C1625" t="s">
        <v>617</v>
      </c>
      <c r="D1625" s="4">
        <v>100</v>
      </c>
      <c r="E1625" s="4"/>
      <c r="I1625" t="b">
        <f t="shared" si="175"/>
        <v>1</v>
      </c>
      <c r="J1625" t="b">
        <f t="shared" si="176"/>
        <v>1</v>
      </c>
      <c r="K1625" t="b">
        <f t="shared" si="177"/>
        <v>1</v>
      </c>
      <c r="L1625" t="b">
        <f t="shared" si="178"/>
        <v>1</v>
      </c>
      <c r="M1625" t="b">
        <f t="shared" si="179"/>
        <v>1</v>
      </c>
      <c r="N1625" t="b">
        <f t="shared" si="180"/>
        <v>1</v>
      </c>
      <c r="O1625" t="b">
        <f t="shared" si="181"/>
        <v>1</v>
      </c>
      <c r="Q1625" t="s">
        <v>733</v>
      </c>
      <c r="R1625" t="s">
        <v>11</v>
      </c>
      <c r="S1625" t="s">
        <v>617</v>
      </c>
      <c r="T1625" s="4">
        <v>100</v>
      </c>
      <c r="U1625" s="4"/>
    </row>
    <row r="1626" spans="1:21" x14ac:dyDescent="0.25">
      <c r="A1626" t="s">
        <v>734</v>
      </c>
      <c r="B1626" t="s">
        <v>11</v>
      </c>
      <c r="C1626" t="s">
        <v>735</v>
      </c>
      <c r="D1626" s="4">
        <v>100</v>
      </c>
      <c r="E1626" s="4"/>
      <c r="I1626" t="b">
        <f t="shared" si="175"/>
        <v>1</v>
      </c>
      <c r="J1626" t="b">
        <f t="shared" si="176"/>
        <v>1</v>
      </c>
      <c r="K1626" t="b">
        <f t="shared" si="177"/>
        <v>1</v>
      </c>
      <c r="L1626" t="b">
        <f t="shared" si="178"/>
        <v>1</v>
      </c>
      <c r="M1626" t="b">
        <f t="shared" si="179"/>
        <v>1</v>
      </c>
      <c r="N1626" t="b">
        <f t="shared" si="180"/>
        <v>1</v>
      </c>
      <c r="O1626" t="b">
        <f t="shared" si="181"/>
        <v>1</v>
      </c>
      <c r="Q1626" t="s">
        <v>734</v>
      </c>
      <c r="R1626" t="s">
        <v>11</v>
      </c>
      <c r="S1626" t="s">
        <v>735</v>
      </c>
      <c r="T1626" s="4">
        <v>100</v>
      </c>
      <c r="U1626" s="4"/>
    </row>
    <row r="1627" spans="1:21" x14ac:dyDescent="0.25">
      <c r="A1627" t="s">
        <v>631</v>
      </c>
      <c r="B1627" t="s">
        <v>11</v>
      </c>
      <c r="C1627" t="s">
        <v>118</v>
      </c>
      <c r="D1627" s="4">
        <v>4.3</v>
      </c>
      <c r="E1627" s="4"/>
      <c r="I1627" t="b">
        <f t="shared" si="175"/>
        <v>1</v>
      </c>
      <c r="J1627" t="b">
        <f t="shared" si="176"/>
        <v>1</v>
      </c>
      <c r="K1627" t="b">
        <f t="shared" si="177"/>
        <v>1</v>
      </c>
      <c r="L1627" t="b">
        <f t="shared" si="178"/>
        <v>1</v>
      </c>
      <c r="M1627" t="b">
        <f t="shared" si="179"/>
        <v>1</v>
      </c>
      <c r="N1627" t="b">
        <f t="shared" si="180"/>
        <v>1</v>
      </c>
      <c r="O1627" t="b">
        <f t="shared" si="181"/>
        <v>1</v>
      </c>
      <c r="Q1627" t="s">
        <v>631</v>
      </c>
      <c r="R1627" t="s">
        <v>11</v>
      </c>
      <c r="S1627" t="s">
        <v>118</v>
      </c>
      <c r="T1627" s="4">
        <v>4.3</v>
      </c>
      <c r="U1627" s="4"/>
    </row>
    <row r="1628" spans="1:21" x14ac:dyDescent="0.25">
      <c r="A1628" t="s">
        <v>631</v>
      </c>
      <c r="B1628" t="s">
        <v>11</v>
      </c>
      <c r="C1628" t="s">
        <v>13</v>
      </c>
      <c r="D1628" s="4">
        <v>14</v>
      </c>
      <c r="E1628" s="4"/>
      <c r="I1628" t="b">
        <f t="shared" si="175"/>
        <v>1</v>
      </c>
      <c r="J1628" t="b">
        <f t="shared" si="176"/>
        <v>1</v>
      </c>
      <c r="K1628" t="b">
        <f t="shared" si="177"/>
        <v>1</v>
      </c>
      <c r="L1628" t="b">
        <f t="shared" si="178"/>
        <v>1</v>
      </c>
      <c r="M1628" t="b">
        <f t="shared" si="179"/>
        <v>1</v>
      </c>
      <c r="N1628" t="b">
        <f t="shared" si="180"/>
        <v>1</v>
      </c>
      <c r="O1628" t="b">
        <f t="shared" si="181"/>
        <v>1</v>
      </c>
      <c r="Q1628" t="s">
        <v>631</v>
      </c>
      <c r="R1628" t="s">
        <v>11</v>
      </c>
      <c r="S1628" t="s">
        <v>13</v>
      </c>
      <c r="T1628" s="4">
        <v>14</v>
      </c>
      <c r="U1628" s="4"/>
    </row>
    <row r="1629" spans="1:21" x14ac:dyDescent="0.25">
      <c r="A1629" t="s">
        <v>631</v>
      </c>
      <c r="B1629" t="s">
        <v>11</v>
      </c>
      <c r="C1629" t="s">
        <v>617</v>
      </c>
      <c r="D1629" s="4">
        <v>81.7</v>
      </c>
      <c r="E1629" s="4"/>
      <c r="I1629" t="b">
        <f t="shared" si="175"/>
        <v>1</v>
      </c>
      <c r="J1629" t="b">
        <f t="shared" si="176"/>
        <v>1</v>
      </c>
      <c r="K1629" t="b">
        <f t="shared" si="177"/>
        <v>1</v>
      </c>
      <c r="L1629" t="b">
        <f t="shared" si="178"/>
        <v>1</v>
      </c>
      <c r="M1629" t="b">
        <f t="shared" si="179"/>
        <v>1</v>
      </c>
      <c r="N1629" t="b">
        <f t="shared" si="180"/>
        <v>1</v>
      </c>
      <c r="O1629" t="b">
        <f t="shared" si="181"/>
        <v>1</v>
      </c>
      <c r="Q1629" t="s">
        <v>631</v>
      </c>
      <c r="R1629" t="s">
        <v>11</v>
      </c>
      <c r="S1629" t="s">
        <v>617</v>
      </c>
      <c r="T1629" s="4">
        <v>81.7</v>
      </c>
      <c r="U1629" s="4"/>
    </row>
    <row r="1630" spans="1:21" x14ac:dyDescent="0.25">
      <c r="A1630" t="s">
        <v>736</v>
      </c>
      <c r="B1630" t="s">
        <v>11</v>
      </c>
      <c r="C1630" t="s">
        <v>631</v>
      </c>
      <c r="D1630" s="4">
        <v>100</v>
      </c>
      <c r="E1630" s="4"/>
      <c r="I1630" t="b">
        <f t="shared" si="175"/>
        <v>1</v>
      </c>
      <c r="J1630" t="b">
        <f t="shared" si="176"/>
        <v>1</v>
      </c>
      <c r="K1630" t="b">
        <f t="shared" si="177"/>
        <v>1</v>
      </c>
      <c r="L1630" t="b">
        <f t="shared" si="178"/>
        <v>1</v>
      </c>
      <c r="M1630" t="b">
        <f t="shared" si="179"/>
        <v>1</v>
      </c>
      <c r="N1630" t="b">
        <f t="shared" si="180"/>
        <v>1</v>
      </c>
      <c r="O1630" t="b">
        <f t="shared" si="181"/>
        <v>1</v>
      </c>
      <c r="Q1630" t="s">
        <v>736</v>
      </c>
      <c r="R1630" t="s">
        <v>11</v>
      </c>
      <c r="S1630" t="s">
        <v>631</v>
      </c>
      <c r="T1630" s="4">
        <v>100</v>
      </c>
      <c r="U1630" s="4"/>
    </row>
    <row r="1631" spans="1:21" x14ac:dyDescent="0.25">
      <c r="A1631" t="s">
        <v>737</v>
      </c>
      <c r="B1631" t="s">
        <v>11</v>
      </c>
      <c r="C1631" t="s">
        <v>617</v>
      </c>
      <c r="D1631" s="4">
        <v>100</v>
      </c>
      <c r="E1631" s="4"/>
      <c r="I1631" t="b">
        <f t="shared" si="175"/>
        <v>1</v>
      </c>
      <c r="J1631" t="b">
        <f t="shared" si="176"/>
        <v>1</v>
      </c>
      <c r="K1631" t="b">
        <f t="shared" si="177"/>
        <v>1</v>
      </c>
      <c r="L1631" t="b">
        <f t="shared" si="178"/>
        <v>1</v>
      </c>
      <c r="M1631" t="b">
        <f t="shared" si="179"/>
        <v>1</v>
      </c>
      <c r="N1631" t="b">
        <f t="shared" si="180"/>
        <v>1</v>
      </c>
      <c r="O1631" t="b">
        <f t="shared" si="181"/>
        <v>1</v>
      </c>
      <c r="Q1631" t="s">
        <v>737</v>
      </c>
      <c r="R1631" t="s">
        <v>11</v>
      </c>
      <c r="S1631" t="s">
        <v>617</v>
      </c>
      <c r="T1631" s="4">
        <v>100</v>
      </c>
      <c r="U1631" s="4"/>
    </row>
    <row r="1632" spans="1:21" x14ac:dyDescent="0.25">
      <c r="A1632" t="s">
        <v>738</v>
      </c>
      <c r="B1632" t="s">
        <v>11</v>
      </c>
      <c r="C1632" t="s">
        <v>186</v>
      </c>
      <c r="D1632" s="4">
        <v>100</v>
      </c>
      <c r="E1632" s="4"/>
      <c r="I1632" t="b">
        <f t="shared" si="175"/>
        <v>1</v>
      </c>
      <c r="J1632" t="b">
        <f t="shared" si="176"/>
        <v>1</v>
      </c>
      <c r="K1632" t="b">
        <f t="shared" si="177"/>
        <v>1</v>
      </c>
      <c r="L1632" t="b">
        <f t="shared" si="178"/>
        <v>1</v>
      </c>
      <c r="M1632" t="b">
        <f t="shared" si="179"/>
        <v>1</v>
      </c>
      <c r="N1632" t="b">
        <f t="shared" si="180"/>
        <v>1</v>
      </c>
      <c r="O1632" t="b">
        <f t="shared" si="181"/>
        <v>1</v>
      </c>
      <c r="Q1632" t="s">
        <v>738</v>
      </c>
      <c r="R1632" t="s">
        <v>11</v>
      </c>
      <c r="S1632" t="s">
        <v>186</v>
      </c>
      <c r="T1632" s="4">
        <v>100</v>
      </c>
      <c r="U1632" s="4"/>
    </row>
    <row r="1633" spans="1:21" x14ac:dyDescent="0.25">
      <c r="A1633" t="s">
        <v>739</v>
      </c>
      <c r="B1633" t="s">
        <v>49</v>
      </c>
      <c r="C1633" t="s">
        <v>740</v>
      </c>
      <c r="D1633" s="4">
        <v>33.5</v>
      </c>
      <c r="E1633" s="4"/>
      <c r="I1633" t="b">
        <f t="shared" si="175"/>
        <v>1</v>
      </c>
      <c r="J1633" t="b">
        <f t="shared" si="176"/>
        <v>1</v>
      </c>
      <c r="K1633" t="b">
        <f t="shared" si="177"/>
        <v>1</v>
      </c>
      <c r="L1633" t="b">
        <f t="shared" si="178"/>
        <v>1</v>
      </c>
      <c r="M1633" t="b">
        <f t="shared" si="179"/>
        <v>1</v>
      </c>
      <c r="N1633" t="b">
        <f t="shared" si="180"/>
        <v>1</v>
      </c>
      <c r="O1633" t="b">
        <f t="shared" si="181"/>
        <v>1</v>
      </c>
      <c r="Q1633" t="s">
        <v>739</v>
      </c>
      <c r="R1633" t="s">
        <v>49</v>
      </c>
      <c r="S1633" t="s">
        <v>740</v>
      </c>
      <c r="T1633" s="4">
        <v>33.5</v>
      </c>
      <c r="U1633" s="4"/>
    </row>
    <row r="1634" spans="1:21" x14ac:dyDescent="0.25">
      <c r="A1634" t="s">
        <v>739</v>
      </c>
      <c r="B1634" t="s">
        <v>49</v>
      </c>
      <c r="C1634" t="s">
        <v>55</v>
      </c>
      <c r="D1634" s="4">
        <v>66.5</v>
      </c>
      <c r="E1634" s="4"/>
      <c r="I1634" t="b">
        <f t="shared" si="175"/>
        <v>1</v>
      </c>
      <c r="J1634" t="b">
        <f t="shared" si="176"/>
        <v>1</v>
      </c>
      <c r="K1634" t="b">
        <f t="shared" si="177"/>
        <v>1</v>
      </c>
      <c r="L1634" t="b">
        <f t="shared" si="178"/>
        <v>1</v>
      </c>
      <c r="M1634" t="b">
        <f t="shared" si="179"/>
        <v>1</v>
      </c>
      <c r="N1634" t="b">
        <f t="shared" si="180"/>
        <v>1</v>
      </c>
      <c r="O1634" t="b">
        <f t="shared" si="181"/>
        <v>1</v>
      </c>
      <c r="Q1634" t="s">
        <v>739</v>
      </c>
      <c r="R1634" t="s">
        <v>49</v>
      </c>
      <c r="S1634" t="s">
        <v>55</v>
      </c>
      <c r="T1634" s="4">
        <v>66.5</v>
      </c>
      <c r="U1634" s="4"/>
    </row>
    <row r="1635" spans="1:21" x14ac:dyDescent="0.25">
      <c r="A1635" t="s">
        <v>741</v>
      </c>
      <c r="B1635" t="s">
        <v>11</v>
      </c>
      <c r="C1635" t="s">
        <v>742</v>
      </c>
      <c r="D1635" s="4">
        <v>10.5</v>
      </c>
      <c r="E1635" s="4"/>
      <c r="I1635" t="b">
        <f t="shared" si="175"/>
        <v>1</v>
      </c>
      <c r="J1635" t="b">
        <f t="shared" si="176"/>
        <v>1</v>
      </c>
      <c r="K1635" t="b">
        <f t="shared" si="177"/>
        <v>1</v>
      </c>
      <c r="L1635" t="b">
        <f t="shared" si="178"/>
        <v>1</v>
      </c>
      <c r="M1635" t="b">
        <f t="shared" si="179"/>
        <v>1</v>
      </c>
      <c r="N1635" t="b">
        <f t="shared" si="180"/>
        <v>1</v>
      </c>
      <c r="O1635" t="b">
        <f t="shared" si="181"/>
        <v>1</v>
      </c>
      <c r="Q1635" t="s">
        <v>741</v>
      </c>
      <c r="R1635" t="s">
        <v>11</v>
      </c>
      <c r="S1635" t="s">
        <v>742</v>
      </c>
      <c r="T1635" s="4">
        <v>10.5</v>
      </c>
      <c r="U1635" s="4"/>
    </row>
    <row r="1636" spans="1:21" x14ac:dyDescent="0.25">
      <c r="A1636" t="s">
        <v>741</v>
      </c>
      <c r="B1636" t="s">
        <v>11</v>
      </c>
      <c r="C1636" t="s">
        <v>13</v>
      </c>
      <c r="D1636" s="4">
        <v>89.3</v>
      </c>
      <c r="E1636" s="4"/>
      <c r="I1636" t="b">
        <f t="shared" si="175"/>
        <v>1</v>
      </c>
      <c r="J1636" t="b">
        <f t="shared" si="176"/>
        <v>1</v>
      </c>
      <c r="K1636" t="b">
        <f t="shared" si="177"/>
        <v>1</v>
      </c>
      <c r="L1636" t="b">
        <f t="shared" si="178"/>
        <v>1</v>
      </c>
      <c r="M1636" t="b">
        <f t="shared" si="179"/>
        <v>1</v>
      </c>
      <c r="N1636" t="b">
        <f t="shared" si="180"/>
        <v>1</v>
      </c>
      <c r="O1636" t="b">
        <f t="shared" si="181"/>
        <v>1</v>
      </c>
      <c r="Q1636" t="s">
        <v>741</v>
      </c>
      <c r="R1636" t="s">
        <v>11</v>
      </c>
      <c r="S1636" t="s">
        <v>13</v>
      </c>
      <c r="T1636" s="4">
        <v>89.3</v>
      </c>
      <c r="U1636" s="4"/>
    </row>
    <row r="1637" spans="1:21" x14ac:dyDescent="0.25">
      <c r="A1637" t="s">
        <v>741</v>
      </c>
      <c r="B1637" t="s">
        <v>11</v>
      </c>
      <c r="C1637" t="s">
        <v>88</v>
      </c>
      <c r="D1637" s="4">
        <v>0.1</v>
      </c>
      <c r="E1637" s="4"/>
      <c r="I1637" t="b">
        <f t="shared" si="175"/>
        <v>1</v>
      </c>
      <c r="J1637" t="b">
        <f t="shared" si="176"/>
        <v>1</v>
      </c>
      <c r="K1637" t="b">
        <f t="shared" si="177"/>
        <v>1</v>
      </c>
      <c r="L1637" t="b">
        <f t="shared" si="178"/>
        <v>1</v>
      </c>
      <c r="M1637" t="b">
        <f t="shared" si="179"/>
        <v>1</v>
      </c>
      <c r="N1637" t="b">
        <f t="shared" si="180"/>
        <v>1</v>
      </c>
      <c r="O1637" t="b">
        <f t="shared" si="181"/>
        <v>1</v>
      </c>
      <c r="Q1637" t="s">
        <v>741</v>
      </c>
      <c r="R1637" t="s">
        <v>11</v>
      </c>
      <c r="S1637" t="s">
        <v>88</v>
      </c>
      <c r="T1637" s="4">
        <v>0.1</v>
      </c>
      <c r="U1637" s="4"/>
    </row>
    <row r="1638" spans="1:21" x14ac:dyDescent="0.25">
      <c r="A1638" t="s">
        <v>741</v>
      </c>
      <c r="B1638" t="s">
        <v>11</v>
      </c>
      <c r="C1638" t="s">
        <v>619</v>
      </c>
      <c r="D1638" s="4">
        <v>0.1</v>
      </c>
      <c r="E1638" s="4"/>
      <c r="I1638" t="b">
        <f t="shared" si="175"/>
        <v>1</v>
      </c>
      <c r="J1638" t="b">
        <f t="shared" si="176"/>
        <v>1</v>
      </c>
      <c r="K1638" t="b">
        <f t="shared" si="177"/>
        <v>1</v>
      </c>
      <c r="L1638" t="b">
        <f t="shared" si="178"/>
        <v>1</v>
      </c>
      <c r="M1638" t="b">
        <f t="shared" si="179"/>
        <v>1</v>
      </c>
      <c r="N1638" t="b">
        <f t="shared" si="180"/>
        <v>1</v>
      </c>
      <c r="O1638" t="b">
        <f t="shared" si="181"/>
        <v>1</v>
      </c>
      <c r="Q1638" t="s">
        <v>741</v>
      </c>
      <c r="R1638" t="s">
        <v>11</v>
      </c>
      <c r="S1638" t="s">
        <v>619</v>
      </c>
      <c r="T1638" s="4">
        <v>0.1</v>
      </c>
      <c r="U1638" s="4"/>
    </row>
    <row r="1639" spans="1:21" x14ac:dyDescent="0.25">
      <c r="A1639" t="s">
        <v>743</v>
      </c>
      <c r="B1639" t="s">
        <v>5</v>
      </c>
      <c r="C1639" t="s">
        <v>97</v>
      </c>
      <c r="D1639" s="4">
        <v>0.14799999999999999</v>
      </c>
      <c r="E1639" s="4"/>
      <c r="I1639" t="b">
        <f t="shared" si="175"/>
        <v>1</v>
      </c>
      <c r="J1639" t="b">
        <f t="shared" si="176"/>
        <v>1</v>
      </c>
      <c r="K1639" t="b">
        <f t="shared" si="177"/>
        <v>1</v>
      </c>
      <c r="L1639" t="b">
        <f t="shared" si="178"/>
        <v>1</v>
      </c>
      <c r="M1639" t="b">
        <f t="shared" si="179"/>
        <v>1</v>
      </c>
      <c r="N1639" t="b">
        <f t="shared" si="180"/>
        <v>1</v>
      </c>
      <c r="O1639" t="b">
        <f t="shared" si="181"/>
        <v>1</v>
      </c>
      <c r="Q1639" t="s">
        <v>743</v>
      </c>
      <c r="R1639" t="s">
        <v>5</v>
      </c>
      <c r="S1639" t="s">
        <v>97</v>
      </c>
      <c r="T1639" s="4">
        <v>0.14799999999999999</v>
      </c>
      <c r="U1639" s="4"/>
    </row>
    <row r="1640" spans="1:21" x14ac:dyDescent="0.25">
      <c r="A1640" t="s">
        <v>743</v>
      </c>
      <c r="B1640" t="s">
        <v>5</v>
      </c>
      <c r="C1640" t="s">
        <v>215</v>
      </c>
      <c r="D1640" s="4">
        <v>20.399999999999999</v>
      </c>
      <c r="E1640" s="4"/>
      <c r="I1640" t="b">
        <f t="shared" si="175"/>
        <v>1</v>
      </c>
      <c r="J1640" t="b">
        <f t="shared" si="176"/>
        <v>1</v>
      </c>
      <c r="K1640" t="b">
        <f t="shared" si="177"/>
        <v>1</v>
      </c>
      <c r="L1640" t="b">
        <f t="shared" si="178"/>
        <v>1</v>
      </c>
      <c r="M1640" t="b">
        <f t="shared" si="179"/>
        <v>1</v>
      </c>
      <c r="N1640" t="b">
        <f t="shared" si="180"/>
        <v>1</v>
      </c>
      <c r="O1640" t="b">
        <f t="shared" si="181"/>
        <v>1</v>
      </c>
      <c r="Q1640" t="s">
        <v>743</v>
      </c>
      <c r="R1640" t="s">
        <v>5</v>
      </c>
      <c r="S1640" t="s">
        <v>215</v>
      </c>
      <c r="T1640" s="4">
        <v>20.399999999999999</v>
      </c>
      <c r="U1640" s="4"/>
    </row>
    <row r="1641" spans="1:21" x14ac:dyDescent="0.25">
      <c r="A1641" t="s">
        <v>743</v>
      </c>
      <c r="B1641" t="s">
        <v>5</v>
      </c>
      <c r="C1641" t="s">
        <v>729</v>
      </c>
      <c r="D1641" s="4">
        <v>1.5</v>
      </c>
      <c r="E1641" s="4"/>
      <c r="I1641" t="b">
        <f t="shared" si="175"/>
        <v>1</v>
      </c>
      <c r="J1641" t="b">
        <f t="shared" si="176"/>
        <v>1</v>
      </c>
      <c r="K1641" t="b">
        <f t="shared" si="177"/>
        <v>1</v>
      </c>
      <c r="L1641" t="b">
        <f t="shared" si="178"/>
        <v>1</v>
      </c>
      <c r="M1641" t="b">
        <f t="shared" si="179"/>
        <v>1</v>
      </c>
      <c r="N1641" t="b">
        <f t="shared" si="180"/>
        <v>1</v>
      </c>
      <c r="O1641" t="b">
        <f t="shared" si="181"/>
        <v>1</v>
      </c>
      <c r="Q1641" t="s">
        <v>743</v>
      </c>
      <c r="R1641" t="s">
        <v>5</v>
      </c>
      <c r="S1641" t="s">
        <v>729</v>
      </c>
      <c r="T1641" s="4">
        <v>1.5</v>
      </c>
      <c r="U1641" s="4"/>
    </row>
    <row r="1642" spans="1:21" x14ac:dyDescent="0.25">
      <c r="A1642" t="s">
        <v>743</v>
      </c>
      <c r="B1642" t="s">
        <v>5</v>
      </c>
      <c r="C1642" t="s">
        <v>615</v>
      </c>
      <c r="D1642" s="4">
        <v>0.2</v>
      </c>
      <c r="E1642" s="4"/>
      <c r="I1642" t="b">
        <f t="shared" si="175"/>
        <v>1</v>
      </c>
      <c r="J1642" t="b">
        <f t="shared" si="176"/>
        <v>1</v>
      </c>
      <c r="K1642" t="b">
        <f t="shared" si="177"/>
        <v>1</v>
      </c>
      <c r="L1642" t="b">
        <f t="shared" si="178"/>
        <v>1</v>
      </c>
      <c r="M1642" t="b">
        <f t="shared" si="179"/>
        <v>1</v>
      </c>
      <c r="N1642" t="b">
        <f t="shared" si="180"/>
        <v>1</v>
      </c>
      <c r="O1642" t="b">
        <f t="shared" si="181"/>
        <v>1</v>
      </c>
      <c r="Q1642" t="s">
        <v>743</v>
      </c>
      <c r="R1642" t="s">
        <v>5</v>
      </c>
      <c r="S1642" t="s">
        <v>615</v>
      </c>
      <c r="T1642" s="4">
        <v>0.2</v>
      </c>
      <c r="U1642" s="4"/>
    </row>
    <row r="1643" spans="1:21" x14ac:dyDescent="0.25">
      <c r="A1643" t="s">
        <v>743</v>
      </c>
      <c r="B1643" t="s">
        <v>5</v>
      </c>
      <c r="C1643" t="s">
        <v>744</v>
      </c>
      <c r="D1643" s="4">
        <v>3.7</v>
      </c>
      <c r="E1643" s="4"/>
      <c r="I1643" t="b">
        <f t="shared" si="175"/>
        <v>1</v>
      </c>
      <c r="J1643" t="b">
        <f t="shared" si="176"/>
        <v>1</v>
      </c>
      <c r="K1643" t="b">
        <f t="shared" si="177"/>
        <v>1</v>
      </c>
      <c r="L1643" t="b">
        <f t="shared" si="178"/>
        <v>1</v>
      </c>
      <c r="M1643" t="b">
        <f t="shared" si="179"/>
        <v>1</v>
      </c>
      <c r="N1643" t="b">
        <f t="shared" si="180"/>
        <v>1</v>
      </c>
      <c r="O1643" t="b">
        <f t="shared" si="181"/>
        <v>1</v>
      </c>
      <c r="Q1643" t="s">
        <v>743</v>
      </c>
      <c r="R1643" t="s">
        <v>5</v>
      </c>
      <c r="S1643" t="s">
        <v>744</v>
      </c>
      <c r="T1643" s="4">
        <v>3.7</v>
      </c>
      <c r="U1643" s="4"/>
    </row>
    <row r="1644" spans="1:21" x14ac:dyDescent="0.25">
      <c r="A1644" t="s">
        <v>743</v>
      </c>
      <c r="B1644" t="s">
        <v>5</v>
      </c>
      <c r="C1644" t="s">
        <v>32</v>
      </c>
      <c r="D1644" s="4">
        <v>0.1</v>
      </c>
      <c r="E1644" s="4"/>
      <c r="I1644" t="b">
        <f t="shared" si="175"/>
        <v>1</v>
      </c>
      <c r="J1644" t="b">
        <f t="shared" si="176"/>
        <v>1</v>
      </c>
      <c r="K1644" t="b">
        <f t="shared" si="177"/>
        <v>1</v>
      </c>
      <c r="L1644" t="b">
        <f t="shared" si="178"/>
        <v>1</v>
      </c>
      <c r="M1644" t="b">
        <f t="shared" si="179"/>
        <v>1</v>
      </c>
      <c r="N1644" t="b">
        <f t="shared" si="180"/>
        <v>1</v>
      </c>
      <c r="O1644" t="b">
        <f t="shared" si="181"/>
        <v>1</v>
      </c>
      <c r="Q1644" t="s">
        <v>743</v>
      </c>
      <c r="R1644" t="s">
        <v>5</v>
      </c>
      <c r="S1644" t="s">
        <v>32</v>
      </c>
      <c r="T1644" s="4">
        <v>0.1</v>
      </c>
      <c r="U1644" s="4"/>
    </row>
    <row r="1645" spans="1:21" x14ac:dyDescent="0.25">
      <c r="A1645" t="s">
        <v>743</v>
      </c>
      <c r="B1645" t="s">
        <v>5</v>
      </c>
      <c r="C1645" t="s">
        <v>3</v>
      </c>
      <c r="D1645" s="4">
        <v>60.451999999999998</v>
      </c>
      <c r="E1645" s="4"/>
      <c r="I1645" t="b">
        <f t="shared" si="175"/>
        <v>1</v>
      </c>
      <c r="J1645" t="b">
        <f t="shared" si="176"/>
        <v>1</v>
      </c>
      <c r="K1645" t="b">
        <f t="shared" si="177"/>
        <v>1</v>
      </c>
      <c r="L1645" t="b">
        <f t="shared" si="178"/>
        <v>1</v>
      </c>
      <c r="M1645" t="b">
        <f t="shared" si="179"/>
        <v>1</v>
      </c>
      <c r="N1645" t="b">
        <f t="shared" si="180"/>
        <v>1</v>
      </c>
      <c r="O1645" t="b">
        <f t="shared" si="181"/>
        <v>1</v>
      </c>
      <c r="Q1645" t="s">
        <v>743</v>
      </c>
      <c r="R1645" t="s">
        <v>5</v>
      </c>
      <c r="S1645" t="s">
        <v>3</v>
      </c>
      <c r="T1645" s="4">
        <v>60.451999999999998</v>
      </c>
      <c r="U1645" s="4"/>
    </row>
    <row r="1646" spans="1:21" x14ac:dyDescent="0.25">
      <c r="A1646" t="s">
        <v>743</v>
      </c>
      <c r="B1646" t="s">
        <v>5</v>
      </c>
      <c r="C1646" t="s">
        <v>8</v>
      </c>
      <c r="D1646" s="4">
        <v>3.5</v>
      </c>
      <c r="E1646" s="4"/>
      <c r="I1646" t="b">
        <f t="shared" si="175"/>
        <v>1</v>
      </c>
      <c r="J1646" t="b">
        <f t="shared" si="176"/>
        <v>1</v>
      </c>
      <c r="K1646" t="b">
        <f t="shared" si="177"/>
        <v>1</v>
      </c>
      <c r="L1646" t="b">
        <f t="shared" si="178"/>
        <v>1</v>
      </c>
      <c r="M1646" t="b">
        <f t="shared" si="179"/>
        <v>1</v>
      </c>
      <c r="N1646" t="b">
        <f t="shared" si="180"/>
        <v>1</v>
      </c>
      <c r="O1646" t="b">
        <f t="shared" si="181"/>
        <v>1</v>
      </c>
      <c r="Q1646" t="s">
        <v>743</v>
      </c>
      <c r="R1646" t="s">
        <v>5</v>
      </c>
      <c r="S1646" t="s">
        <v>8</v>
      </c>
      <c r="T1646" s="4">
        <v>3.5</v>
      </c>
      <c r="U1646" s="4"/>
    </row>
    <row r="1647" spans="1:21" x14ac:dyDescent="0.25">
      <c r="A1647" t="s">
        <v>743</v>
      </c>
      <c r="B1647" t="s">
        <v>5</v>
      </c>
      <c r="C1647" t="s">
        <v>162</v>
      </c>
      <c r="D1647" s="4">
        <v>10</v>
      </c>
      <c r="E1647" s="4"/>
      <c r="I1647" t="b">
        <f t="shared" si="175"/>
        <v>1</v>
      </c>
      <c r="J1647" t="b">
        <f t="shared" si="176"/>
        <v>1</v>
      </c>
      <c r="K1647" t="b">
        <f t="shared" si="177"/>
        <v>1</v>
      </c>
      <c r="L1647" t="b">
        <f t="shared" si="178"/>
        <v>1</v>
      </c>
      <c r="M1647" t="b">
        <f t="shared" si="179"/>
        <v>1</v>
      </c>
      <c r="N1647" t="b">
        <f t="shared" si="180"/>
        <v>1</v>
      </c>
      <c r="O1647" t="b">
        <f t="shared" si="181"/>
        <v>1</v>
      </c>
      <c r="Q1647" t="s">
        <v>743</v>
      </c>
      <c r="R1647" t="s">
        <v>5</v>
      </c>
      <c r="S1647" t="s">
        <v>162</v>
      </c>
      <c r="T1647" s="4">
        <v>10</v>
      </c>
      <c r="U1647" s="4"/>
    </row>
    <row r="1648" spans="1:21" x14ac:dyDescent="0.25">
      <c r="A1648" t="s">
        <v>745</v>
      </c>
      <c r="B1648" t="s">
        <v>5</v>
      </c>
      <c r="C1648" t="s">
        <v>746</v>
      </c>
      <c r="D1648" s="4">
        <v>35.590000000000003</v>
      </c>
      <c r="E1648" s="4"/>
      <c r="I1648" t="b">
        <f t="shared" si="175"/>
        <v>1</v>
      </c>
      <c r="J1648" t="b">
        <f t="shared" si="176"/>
        <v>1</v>
      </c>
      <c r="K1648" t="b">
        <f t="shared" si="177"/>
        <v>1</v>
      </c>
      <c r="L1648" t="b">
        <f t="shared" si="178"/>
        <v>1</v>
      </c>
      <c r="M1648" t="b">
        <f t="shared" si="179"/>
        <v>1</v>
      </c>
      <c r="N1648" t="b">
        <f t="shared" si="180"/>
        <v>1</v>
      </c>
      <c r="O1648" t="b">
        <f t="shared" si="181"/>
        <v>1</v>
      </c>
      <c r="Q1648" t="s">
        <v>745</v>
      </c>
      <c r="R1648" t="s">
        <v>5</v>
      </c>
      <c r="S1648" t="s">
        <v>746</v>
      </c>
      <c r="T1648" s="4">
        <v>35.590000000000003</v>
      </c>
      <c r="U1648" s="4"/>
    </row>
    <row r="1649" spans="1:21" x14ac:dyDescent="0.25">
      <c r="A1649" t="s">
        <v>745</v>
      </c>
      <c r="B1649" t="s">
        <v>5</v>
      </c>
      <c r="C1649" t="s">
        <v>18</v>
      </c>
      <c r="D1649" s="4">
        <v>50.93</v>
      </c>
      <c r="E1649" s="4"/>
      <c r="I1649" t="b">
        <f t="shared" si="175"/>
        <v>1</v>
      </c>
      <c r="J1649" t="b">
        <f t="shared" si="176"/>
        <v>1</v>
      </c>
      <c r="K1649" t="b">
        <f t="shared" si="177"/>
        <v>1</v>
      </c>
      <c r="L1649" t="b">
        <f t="shared" si="178"/>
        <v>1</v>
      </c>
      <c r="M1649" t="b">
        <f t="shared" si="179"/>
        <v>1</v>
      </c>
      <c r="N1649" t="b">
        <f t="shared" si="180"/>
        <v>1</v>
      </c>
      <c r="O1649" t="b">
        <f t="shared" si="181"/>
        <v>1</v>
      </c>
      <c r="Q1649" t="s">
        <v>745</v>
      </c>
      <c r="R1649" t="s">
        <v>5</v>
      </c>
      <c r="S1649" t="s">
        <v>18</v>
      </c>
      <c r="T1649" s="4">
        <v>50.93</v>
      </c>
      <c r="U1649" s="4"/>
    </row>
    <row r="1650" spans="1:21" x14ac:dyDescent="0.25">
      <c r="A1650" t="s">
        <v>745</v>
      </c>
      <c r="B1650" t="s">
        <v>5</v>
      </c>
      <c r="C1650" t="s">
        <v>31</v>
      </c>
      <c r="D1650" s="4">
        <v>2.1</v>
      </c>
      <c r="E1650" s="4"/>
      <c r="I1650" t="b">
        <f t="shared" si="175"/>
        <v>1</v>
      </c>
      <c r="J1650" t="b">
        <f t="shared" si="176"/>
        <v>1</v>
      </c>
      <c r="K1650" t="b">
        <f t="shared" si="177"/>
        <v>1</v>
      </c>
      <c r="L1650" t="b">
        <f t="shared" si="178"/>
        <v>1</v>
      </c>
      <c r="M1650" t="b">
        <f t="shared" si="179"/>
        <v>1</v>
      </c>
      <c r="N1650" t="b">
        <f t="shared" si="180"/>
        <v>1</v>
      </c>
      <c r="O1650" t="b">
        <f t="shared" si="181"/>
        <v>1</v>
      </c>
      <c r="Q1650" t="s">
        <v>745</v>
      </c>
      <c r="R1650" t="s">
        <v>5</v>
      </c>
      <c r="S1650" t="s">
        <v>31</v>
      </c>
      <c r="T1650" s="4">
        <v>2.1</v>
      </c>
      <c r="U1650" s="4"/>
    </row>
    <row r="1651" spans="1:21" x14ac:dyDescent="0.25">
      <c r="A1651" t="s">
        <v>745</v>
      </c>
      <c r="B1651" t="s">
        <v>5</v>
      </c>
      <c r="C1651" t="s">
        <v>747</v>
      </c>
      <c r="D1651" s="4">
        <v>9.49</v>
      </c>
      <c r="E1651" s="4"/>
      <c r="I1651" t="b">
        <f t="shared" si="175"/>
        <v>1</v>
      </c>
      <c r="J1651" t="b">
        <f t="shared" si="176"/>
        <v>1</v>
      </c>
      <c r="K1651" t="b">
        <f t="shared" si="177"/>
        <v>1</v>
      </c>
      <c r="L1651" t="b">
        <f t="shared" si="178"/>
        <v>1</v>
      </c>
      <c r="M1651" t="b">
        <f t="shared" si="179"/>
        <v>1</v>
      </c>
      <c r="N1651" t="b">
        <f t="shared" si="180"/>
        <v>1</v>
      </c>
      <c r="O1651" t="b">
        <f t="shared" si="181"/>
        <v>1</v>
      </c>
      <c r="Q1651" t="s">
        <v>745</v>
      </c>
      <c r="R1651" t="s">
        <v>5</v>
      </c>
      <c r="S1651" t="s">
        <v>747</v>
      </c>
      <c r="T1651" s="4">
        <v>9.49</v>
      </c>
      <c r="U1651" s="4"/>
    </row>
    <row r="1652" spans="1:21" x14ac:dyDescent="0.25">
      <c r="A1652" t="s">
        <v>745</v>
      </c>
      <c r="B1652" t="s">
        <v>5</v>
      </c>
      <c r="C1652" t="s">
        <v>532</v>
      </c>
      <c r="D1652" s="4">
        <v>1.89</v>
      </c>
      <c r="E1652" s="4"/>
      <c r="I1652" t="b">
        <f t="shared" si="175"/>
        <v>1</v>
      </c>
      <c r="J1652" t="b">
        <f t="shared" si="176"/>
        <v>1</v>
      </c>
      <c r="K1652" t="b">
        <f t="shared" si="177"/>
        <v>1</v>
      </c>
      <c r="L1652" t="b">
        <f t="shared" si="178"/>
        <v>1</v>
      </c>
      <c r="M1652" t="b">
        <f t="shared" si="179"/>
        <v>1</v>
      </c>
      <c r="N1652" t="b">
        <f t="shared" si="180"/>
        <v>1</v>
      </c>
      <c r="O1652" t="b">
        <f t="shared" si="181"/>
        <v>1</v>
      </c>
      <c r="Q1652" t="s">
        <v>745</v>
      </c>
      <c r="R1652" t="s">
        <v>5</v>
      </c>
      <c r="S1652" t="s">
        <v>532</v>
      </c>
      <c r="T1652" s="4">
        <v>1.89</v>
      </c>
      <c r="U1652" s="4"/>
    </row>
    <row r="1653" spans="1:21" x14ac:dyDescent="0.25">
      <c r="A1653" t="s">
        <v>748</v>
      </c>
      <c r="B1653" t="s">
        <v>5</v>
      </c>
      <c r="C1653" t="s">
        <v>749</v>
      </c>
      <c r="D1653" s="4">
        <v>32.18</v>
      </c>
      <c r="E1653" s="4"/>
      <c r="I1653" t="b">
        <f t="shared" si="175"/>
        <v>1</v>
      </c>
      <c r="J1653" t="b">
        <f t="shared" si="176"/>
        <v>1</v>
      </c>
      <c r="K1653" t="b">
        <f t="shared" si="177"/>
        <v>1</v>
      </c>
      <c r="L1653" t="b">
        <f t="shared" si="178"/>
        <v>1</v>
      </c>
      <c r="M1653" t="b">
        <f t="shared" si="179"/>
        <v>1</v>
      </c>
      <c r="N1653" t="b">
        <f t="shared" si="180"/>
        <v>1</v>
      </c>
      <c r="O1653" t="b">
        <f t="shared" si="181"/>
        <v>1</v>
      </c>
      <c r="Q1653" t="s">
        <v>748</v>
      </c>
      <c r="R1653" t="s">
        <v>5</v>
      </c>
      <c r="S1653" t="s">
        <v>749</v>
      </c>
      <c r="T1653" s="4">
        <v>32.18</v>
      </c>
      <c r="U1653" s="4"/>
    </row>
    <row r="1654" spans="1:21" x14ac:dyDescent="0.25">
      <c r="A1654" t="s">
        <v>748</v>
      </c>
      <c r="B1654" t="s">
        <v>5</v>
      </c>
      <c r="C1654" t="s">
        <v>18</v>
      </c>
      <c r="D1654" s="4">
        <v>51.39</v>
      </c>
      <c r="E1654" s="4"/>
      <c r="I1654" t="b">
        <f t="shared" si="175"/>
        <v>1</v>
      </c>
      <c r="J1654" t="b">
        <f t="shared" si="176"/>
        <v>1</v>
      </c>
      <c r="K1654" t="b">
        <f t="shared" si="177"/>
        <v>1</v>
      </c>
      <c r="L1654" t="b">
        <f t="shared" si="178"/>
        <v>1</v>
      </c>
      <c r="M1654" t="b">
        <f t="shared" si="179"/>
        <v>1</v>
      </c>
      <c r="N1654" t="b">
        <f t="shared" si="180"/>
        <v>1</v>
      </c>
      <c r="O1654" t="b">
        <f t="shared" si="181"/>
        <v>1</v>
      </c>
      <c r="Q1654" t="s">
        <v>748</v>
      </c>
      <c r="R1654" t="s">
        <v>5</v>
      </c>
      <c r="S1654" t="s">
        <v>18</v>
      </c>
      <c r="T1654" s="4">
        <v>51.39</v>
      </c>
      <c r="U1654" s="4"/>
    </row>
    <row r="1655" spans="1:21" x14ac:dyDescent="0.25">
      <c r="A1655" t="s">
        <v>748</v>
      </c>
      <c r="B1655" t="s">
        <v>5</v>
      </c>
      <c r="C1655" t="s">
        <v>750</v>
      </c>
      <c r="D1655" s="4">
        <v>0</v>
      </c>
      <c r="E1655" s="4"/>
      <c r="I1655" t="b">
        <f t="shared" si="175"/>
        <v>1</v>
      </c>
      <c r="J1655" t="b">
        <f t="shared" si="176"/>
        <v>1</v>
      </c>
      <c r="K1655" t="b">
        <f t="shared" si="177"/>
        <v>1</v>
      </c>
      <c r="L1655" t="b">
        <f t="shared" si="178"/>
        <v>1</v>
      </c>
      <c r="M1655" t="b">
        <f t="shared" si="179"/>
        <v>1</v>
      </c>
      <c r="N1655" t="b">
        <f t="shared" si="180"/>
        <v>1</v>
      </c>
      <c r="O1655" t="b">
        <f t="shared" si="181"/>
        <v>1</v>
      </c>
      <c r="Q1655" t="s">
        <v>748</v>
      </c>
      <c r="R1655" t="s">
        <v>5</v>
      </c>
      <c r="S1655" t="s">
        <v>750</v>
      </c>
      <c r="T1655" s="4">
        <v>0</v>
      </c>
      <c r="U1655" s="4"/>
    </row>
    <row r="1656" spans="1:21" x14ac:dyDescent="0.25">
      <c r="A1656" t="s">
        <v>748</v>
      </c>
      <c r="B1656" t="s">
        <v>5</v>
      </c>
      <c r="C1656" t="s">
        <v>31</v>
      </c>
      <c r="D1656" s="4">
        <v>1.63</v>
      </c>
      <c r="E1656" s="4"/>
      <c r="I1656" t="b">
        <f t="shared" si="175"/>
        <v>1</v>
      </c>
      <c r="J1656" t="b">
        <f t="shared" si="176"/>
        <v>1</v>
      </c>
      <c r="K1656" t="b">
        <f t="shared" si="177"/>
        <v>1</v>
      </c>
      <c r="L1656" t="b">
        <f t="shared" si="178"/>
        <v>1</v>
      </c>
      <c r="M1656" t="b">
        <f t="shared" si="179"/>
        <v>1</v>
      </c>
      <c r="N1656" t="b">
        <f t="shared" si="180"/>
        <v>1</v>
      </c>
      <c r="O1656" t="b">
        <f t="shared" si="181"/>
        <v>1</v>
      </c>
      <c r="Q1656" t="s">
        <v>748</v>
      </c>
      <c r="R1656" t="s">
        <v>5</v>
      </c>
      <c r="S1656" t="s">
        <v>31</v>
      </c>
      <c r="T1656" s="4">
        <v>1.63</v>
      </c>
      <c r="U1656" s="4"/>
    </row>
    <row r="1657" spans="1:21" x14ac:dyDescent="0.25">
      <c r="A1657" t="s">
        <v>748</v>
      </c>
      <c r="B1657" t="s">
        <v>5</v>
      </c>
      <c r="C1657" t="s">
        <v>751</v>
      </c>
      <c r="D1657" s="4">
        <v>4.7</v>
      </c>
      <c r="E1657" s="4"/>
      <c r="I1657" t="b">
        <f t="shared" si="175"/>
        <v>1</v>
      </c>
      <c r="J1657" t="b">
        <f t="shared" si="176"/>
        <v>1</v>
      </c>
      <c r="K1657" t="b">
        <f t="shared" si="177"/>
        <v>1</v>
      </c>
      <c r="L1657" t="b">
        <f t="shared" si="178"/>
        <v>1</v>
      </c>
      <c r="M1657" t="b">
        <f t="shared" si="179"/>
        <v>1</v>
      </c>
      <c r="N1657" t="b">
        <f t="shared" si="180"/>
        <v>1</v>
      </c>
      <c r="O1657" t="b">
        <f t="shared" si="181"/>
        <v>1</v>
      </c>
      <c r="Q1657" t="s">
        <v>748</v>
      </c>
      <c r="R1657" t="s">
        <v>5</v>
      </c>
      <c r="S1657" t="s">
        <v>751</v>
      </c>
      <c r="T1657" s="4">
        <v>4.7</v>
      </c>
      <c r="U1657" s="4"/>
    </row>
    <row r="1658" spans="1:21" x14ac:dyDescent="0.25">
      <c r="A1658" t="s">
        <v>748</v>
      </c>
      <c r="B1658" t="s">
        <v>5</v>
      </c>
      <c r="C1658" t="s">
        <v>747</v>
      </c>
      <c r="D1658" s="4">
        <v>9.4</v>
      </c>
      <c r="E1658" s="4"/>
      <c r="I1658" t="b">
        <f t="shared" si="175"/>
        <v>1</v>
      </c>
      <c r="J1658" t="b">
        <f t="shared" si="176"/>
        <v>1</v>
      </c>
      <c r="K1658" t="b">
        <f t="shared" si="177"/>
        <v>1</v>
      </c>
      <c r="L1658" t="b">
        <f t="shared" si="178"/>
        <v>1</v>
      </c>
      <c r="M1658" t="b">
        <f t="shared" si="179"/>
        <v>1</v>
      </c>
      <c r="N1658" t="b">
        <f t="shared" si="180"/>
        <v>1</v>
      </c>
      <c r="O1658" t="b">
        <f t="shared" si="181"/>
        <v>1</v>
      </c>
      <c r="Q1658" t="s">
        <v>748</v>
      </c>
      <c r="R1658" t="s">
        <v>5</v>
      </c>
      <c r="S1658" t="s">
        <v>747</v>
      </c>
      <c r="T1658" s="4">
        <v>9.4</v>
      </c>
      <c r="U1658" s="4"/>
    </row>
    <row r="1659" spans="1:21" x14ac:dyDescent="0.25">
      <c r="A1659" t="s">
        <v>748</v>
      </c>
      <c r="B1659" t="s">
        <v>5</v>
      </c>
      <c r="C1659" t="s">
        <v>752</v>
      </c>
      <c r="D1659" s="4">
        <v>0.7</v>
      </c>
      <c r="E1659" s="4"/>
      <c r="I1659" t="b">
        <f t="shared" si="175"/>
        <v>1</v>
      </c>
      <c r="J1659" t="b">
        <f t="shared" si="176"/>
        <v>1</v>
      </c>
      <c r="K1659" t="b">
        <f t="shared" si="177"/>
        <v>1</v>
      </c>
      <c r="L1659" t="b">
        <f t="shared" si="178"/>
        <v>1</v>
      </c>
      <c r="M1659" t="b">
        <f t="shared" si="179"/>
        <v>1</v>
      </c>
      <c r="N1659" t="b">
        <f t="shared" si="180"/>
        <v>1</v>
      </c>
      <c r="O1659" t="b">
        <f t="shared" si="181"/>
        <v>1</v>
      </c>
      <c r="Q1659" t="s">
        <v>748</v>
      </c>
      <c r="R1659" t="s">
        <v>5</v>
      </c>
      <c r="S1659" t="s">
        <v>752</v>
      </c>
      <c r="T1659" s="4">
        <v>0.7</v>
      </c>
      <c r="U1659" s="4"/>
    </row>
    <row r="1660" spans="1:21" x14ac:dyDescent="0.25">
      <c r="A1660" t="s">
        <v>753</v>
      </c>
      <c r="B1660" t="s">
        <v>5</v>
      </c>
      <c r="C1660" t="s">
        <v>749</v>
      </c>
      <c r="D1660" s="4">
        <v>19.46</v>
      </c>
      <c r="E1660" s="4"/>
      <c r="I1660" t="b">
        <f t="shared" si="175"/>
        <v>1</v>
      </c>
      <c r="J1660" t="b">
        <f t="shared" si="176"/>
        <v>1</v>
      </c>
      <c r="K1660" t="b">
        <f t="shared" si="177"/>
        <v>1</v>
      </c>
      <c r="L1660" t="b">
        <f t="shared" si="178"/>
        <v>1</v>
      </c>
      <c r="M1660" t="b">
        <f t="shared" si="179"/>
        <v>1</v>
      </c>
      <c r="N1660" t="b">
        <f t="shared" si="180"/>
        <v>1</v>
      </c>
      <c r="O1660" t="b">
        <f t="shared" si="181"/>
        <v>1</v>
      </c>
      <c r="Q1660" t="s">
        <v>753</v>
      </c>
      <c r="R1660" t="s">
        <v>5</v>
      </c>
      <c r="S1660" t="s">
        <v>749</v>
      </c>
      <c r="T1660" s="4">
        <v>19.46</v>
      </c>
      <c r="U1660" s="4"/>
    </row>
    <row r="1661" spans="1:21" x14ac:dyDescent="0.25">
      <c r="A1661" t="s">
        <v>753</v>
      </c>
      <c r="B1661" t="s">
        <v>5</v>
      </c>
      <c r="C1661" t="s">
        <v>18</v>
      </c>
      <c r="D1661" s="4">
        <v>62.1</v>
      </c>
      <c r="E1661" s="4"/>
      <c r="I1661" t="b">
        <f t="shared" si="175"/>
        <v>1</v>
      </c>
      <c r="J1661" t="b">
        <f t="shared" si="176"/>
        <v>1</v>
      </c>
      <c r="K1661" t="b">
        <f t="shared" si="177"/>
        <v>1</v>
      </c>
      <c r="L1661" t="b">
        <f t="shared" si="178"/>
        <v>1</v>
      </c>
      <c r="M1661" t="b">
        <f t="shared" si="179"/>
        <v>1</v>
      </c>
      <c r="N1661" t="b">
        <f t="shared" si="180"/>
        <v>1</v>
      </c>
      <c r="O1661" t="b">
        <f t="shared" si="181"/>
        <v>1</v>
      </c>
      <c r="Q1661" t="s">
        <v>753</v>
      </c>
      <c r="R1661" t="s">
        <v>5</v>
      </c>
      <c r="S1661" t="s">
        <v>18</v>
      </c>
      <c r="T1661" s="4">
        <v>62.1</v>
      </c>
      <c r="U1661" s="4"/>
    </row>
    <row r="1662" spans="1:21" x14ac:dyDescent="0.25">
      <c r="A1662" t="s">
        <v>753</v>
      </c>
      <c r="B1662" t="s">
        <v>5</v>
      </c>
      <c r="C1662" t="s">
        <v>31</v>
      </c>
      <c r="D1662" s="4">
        <v>2.46</v>
      </c>
      <c r="E1662" s="4"/>
      <c r="I1662" t="b">
        <f t="shared" si="175"/>
        <v>1</v>
      </c>
      <c r="J1662" t="b">
        <f t="shared" si="176"/>
        <v>1</v>
      </c>
      <c r="K1662" t="b">
        <f t="shared" si="177"/>
        <v>1</v>
      </c>
      <c r="L1662" t="b">
        <f t="shared" si="178"/>
        <v>1</v>
      </c>
      <c r="M1662" t="b">
        <f t="shared" si="179"/>
        <v>1</v>
      </c>
      <c r="N1662" t="b">
        <f t="shared" si="180"/>
        <v>1</v>
      </c>
      <c r="O1662" t="b">
        <f t="shared" si="181"/>
        <v>1</v>
      </c>
      <c r="Q1662" t="s">
        <v>753</v>
      </c>
      <c r="R1662" t="s">
        <v>5</v>
      </c>
      <c r="S1662" t="s">
        <v>31</v>
      </c>
      <c r="T1662" s="4">
        <v>2.46</v>
      </c>
      <c r="U1662" s="4"/>
    </row>
    <row r="1663" spans="1:21" x14ac:dyDescent="0.25">
      <c r="A1663" t="s">
        <v>753</v>
      </c>
      <c r="B1663" t="s">
        <v>5</v>
      </c>
      <c r="C1663" t="s">
        <v>754</v>
      </c>
      <c r="D1663" s="4">
        <v>0.05</v>
      </c>
      <c r="E1663" s="4"/>
      <c r="I1663" t="b">
        <f t="shared" si="175"/>
        <v>1</v>
      </c>
      <c r="J1663" t="b">
        <f t="shared" si="176"/>
        <v>1</v>
      </c>
      <c r="K1663" t="b">
        <f t="shared" si="177"/>
        <v>1</v>
      </c>
      <c r="L1663" t="b">
        <f t="shared" si="178"/>
        <v>1</v>
      </c>
      <c r="M1663" t="b">
        <f t="shared" si="179"/>
        <v>1</v>
      </c>
      <c r="N1663" t="b">
        <f t="shared" si="180"/>
        <v>1</v>
      </c>
      <c r="O1663" t="b">
        <f t="shared" si="181"/>
        <v>1</v>
      </c>
      <c r="Q1663" t="s">
        <v>753</v>
      </c>
      <c r="R1663" t="s">
        <v>5</v>
      </c>
      <c r="S1663" t="s">
        <v>754</v>
      </c>
      <c r="T1663" s="4">
        <v>0.05</v>
      </c>
      <c r="U1663" s="4"/>
    </row>
    <row r="1664" spans="1:21" x14ac:dyDescent="0.25">
      <c r="A1664" t="s">
        <v>753</v>
      </c>
      <c r="B1664" t="s">
        <v>5</v>
      </c>
      <c r="C1664" t="s">
        <v>534</v>
      </c>
      <c r="D1664" s="4">
        <v>15.93</v>
      </c>
      <c r="E1664" s="4"/>
      <c r="I1664" t="b">
        <f t="shared" si="175"/>
        <v>1</v>
      </c>
      <c r="J1664" t="b">
        <f t="shared" si="176"/>
        <v>1</v>
      </c>
      <c r="K1664" t="b">
        <f t="shared" si="177"/>
        <v>1</v>
      </c>
      <c r="L1664" t="b">
        <f t="shared" si="178"/>
        <v>1</v>
      </c>
      <c r="M1664" t="b">
        <f t="shared" si="179"/>
        <v>1</v>
      </c>
      <c r="N1664" t="b">
        <f t="shared" si="180"/>
        <v>1</v>
      </c>
      <c r="O1664" t="b">
        <f t="shared" si="181"/>
        <v>1</v>
      </c>
      <c r="Q1664" t="s">
        <v>753</v>
      </c>
      <c r="R1664" t="s">
        <v>5</v>
      </c>
      <c r="S1664" t="s">
        <v>534</v>
      </c>
      <c r="T1664" s="4">
        <v>15.93</v>
      </c>
      <c r="U1664" s="4"/>
    </row>
    <row r="1665" spans="1:21" x14ac:dyDescent="0.25">
      <c r="A1665" t="s">
        <v>755</v>
      </c>
      <c r="B1665" t="s">
        <v>1</v>
      </c>
      <c r="C1665" t="s">
        <v>756</v>
      </c>
      <c r="D1665" s="4">
        <v>20.359000000000002</v>
      </c>
      <c r="E1665" s="4"/>
      <c r="I1665" t="b">
        <f t="shared" si="175"/>
        <v>1</v>
      </c>
      <c r="J1665" t="b">
        <f t="shared" si="176"/>
        <v>1</v>
      </c>
      <c r="K1665" t="b">
        <f t="shared" si="177"/>
        <v>1</v>
      </c>
      <c r="L1665" t="b">
        <f t="shared" si="178"/>
        <v>1</v>
      </c>
      <c r="M1665" t="b">
        <f t="shared" si="179"/>
        <v>1</v>
      </c>
      <c r="N1665" t="b">
        <f t="shared" si="180"/>
        <v>1</v>
      </c>
      <c r="O1665" t="b">
        <f t="shared" si="181"/>
        <v>1</v>
      </c>
      <c r="Q1665" t="s">
        <v>755</v>
      </c>
      <c r="R1665" t="s">
        <v>1</v>
      </c>
      <c r="S1665" t="s">
        <v>756</v>
      </c>
      <c r="T1665" s="4">
        <v>20.359000000000002</v>
      </c>
      <c r="U1665" s="4"/>
    </row>
    <row r="1666" spans="1:21" x14ac:dyDescent="0.25">
      <c r="A1666" t="s">
        <v>755</v>
      </c>
      <c r="B1666" t="s">
        <v>1</v>
      </c>
      <c r="C1666" t="s">
        <v>32</v>
      </c>
      <c r="D1666" s="4">
        <v>0.2</v>
      </c>
      <c r="E1666" s="4"/>
      <c r="I1666" t="b">
        <f t="shared" si="175"/>
        <v>1</v>
      </c>
      <c r="J1666" t="b">
        <f t="shared" si="176"/>
        <v>1</v>
      </c>
      <c r="K1666" t="b">
        <f t="shared" si="177"/>
        <v>1</v>
      </c>
      <c r="L1666" t="b">
        <f t="shared" si="178"/>
        <v>1</v>
      </c>
      <c r="M1666" t="b">
        <f t="shared" si="179"/>
        <v>1</v>
      </c>
      <c r="N1666" t="b">
        <f t="shared" si="180"/>
        <v>1</v>
      </c>
      <c r="O1666" t="b">
        <f t="shared" si="181"/>
        <v>1</v>
      </c>
      <c r="Q1666" t="s">
        <v>755</v>
      </c>
      <c r="R1666" t="s">
        <v>1</v>
      </c>
      <c r="S1666" t="s">
        <v>32</v>
      </c>
      <c r="T1666" s="4">
        <v>0.2</v>
      </c>
      <c r="U1666" s="4"/>
    </row>
    <row r="1667" spans="1:21" x14ac:dyDescent="0.25">
      <c r="A1667" t="s">
        <v>755</v>
      </c>
      <c r="B1667" t="s">
        <v>1</v>
      </c>
      <c r="C1667" t="s">
        <v>757</v>
      </c>
      <c r="D1667" s="4">
        <v>79.441000000000003</v>
      </c>
      <c r="E1667" s="4"/>
      <c r="I1667" t="b">
        <f t="shared" si="175"/>
        <v>1</v>
      </c>
      <c r="J1667" t="b">
        <f t="shared" si="176"/>
        <v>1</v>
      </c>
      <c r="K1667" t="b">
        <f t="shared" si="177"/>
        <v>1</v>
      </c>
      <c r="L1667" t="b">
        <f t="shared" si="178"/>
        <v>1</v>
      </c>
      <c r="M1667" t="b">
        <f t="shared" si="179"/>
        <v>1</v>
      </c>
      <c r="N1667" t="b">
        <f t="shared" si="180"/>
        <v>1</v>
      </c>
      <c r="O1667" t="b">
        <f t="shared" si="181"/>
        <v>1</v>
      </c>
      <c r="Q1667" t="s">
        <v>755</v>
      </c>
      <c r="R1667" t="s">
        <v>1</v>
      </c>
      <c r="S1667" t="s">
        <v>757</v>
      </c>
      <c r="T1667" s="4">
        <v>79.441000000000003</v>
      </c>
      <c r="U1667" s="4"/>
    </row>
    <row r="1668" spans="1:21" x14ac:dyDescent="0.25">
      <c r="A1668" t="s">
        <v>758</v>
      </c>
      <c r="B1668" t="s">
        <v>1</v>
      </c>
      <c r="C1668" t="s">
        <v>759</v>
      </c>
      <c r="D1668" s="4">
        <v>20.359000000000002</v>
      </c>
      <c r="E1668" s="4"/>
      <c r="I1668" t="b">
        <f t="shared" si="175"/>
        <v>1</v>
      </c>
      <c r="J1668" t="b">
        <f t="shared" si="176"/>
        <v>1</v>
      </c>
      <c r="K1668" t="b">
        <f t="shared" si="177"/>
        <v>1</v>
      </c>
      <c r="L1668" t="b">
        <f t="shared" si="178"/>
        <v>1</v>
      </c>
      <c r="M1668" t="b">
        <f t="shared" si="179"/>
        <v>1</v>
      </c>
      <c r="N1668" t="b">
        <f t="shared" si="180"/>
        <v>1</v>
      </c>
      <c r="O1668" t="b">
        <f t="shared" si="181"/>
        <v>1</v>
      </c>
      <c r="Q1668" t="s">
        <v>758</v>
      </c>
      <c r="R1668" t="s">
        <v>1</v>
      </c>
      <c r="S1668" t="s">
        <v>759</v>
      </c>
      <c r="T1668" s="4">
        <v>20.359000000000002</v>
      </c>
      <c r="U1668" s="4"/>
    </row>
    <row r="1669" spans="1:21" x14ac:dyDescent="0.25">
      <c r="A1669" t="s">
        <v>758</v>
      </c>
      <c r="B1669" t="s">
        <v>1</v>
      </c>
      <c r="C1669" t="s">
        <v>32</v>
      </c>
      <c r="D1669" s="4">
        <v>0.2</v>
      </c>
      <c r="E1669" s="4"/>
      <c r="I1669" t="b">
        <f t="shared" si="175"/>
        <v>1</v>
      </c>
      <c r="J1669" t="b">
        <f t="shared" si="176"/>
        <v>1</v>
      </c>
      <c r="K1669" t="b">
        <f t="shared" si="177"/>
        <v>1</v>
      </c>
      <c r="L1669" t="b">
        <f t="shared" si="178"/>
        <v>1</v>
      </c>
      <c r="M1669" t="b">
        <f t="shared" si="179"/>
        <v>1</v>
      </c>
      <c r="N1669" t="b">
        <f t="shared" si="180"/>
        <v>1</v>
      </c>
      <c r="O1669" t="b">
        <f t="shared" si="181"/>
        <v>1</v>
      </c>
      <c r="Q1669" t="s">
        <v>758</v>
      </c>
      <c r="R1669" t="s">
        <v>1</v>
      </c>
      <c r="S1669" t="s">
        <v>32</v>
      </c>
      <c r="T1669" s="4">
        <v>0.2</v>
      </c>
      <c r="U1669" s="4"/>
    </row>
    <row r="1670" spans="1:21" x14ac:dyDescent="0.25">
      <c r="A1670" t="s">
        <v>758</v>
      </c>
      <c r="B1670" t="s">
        <v>1</v>
      </c>
      <c r="C1670" t="s">
        <v>757</v>
      </c>
      <c r="D1670" s="4">
        <v>79.441000000000003</v>
      </c>
      <c r="E1670" s="4"/>
      <c r="I1670" t="b">
        <f t="shared" si="175"/>
        <v>1</v>
      </c>
      <c r="J1670" t="b">
        <f t="shared" si="176"/>
        <v>1</v>
      </c>
      <c r="K1670" t="b">
        <f t="shared" si="177"/>
        <v>1</v>
      </c>
      <c r="L1670" t="b">
        <f t="shared" si="178"/>
        <v>1</v>
      </c>
      <c r="M1670" t="b">
        <f t="shared" si="179"/>
        <v>1</v>
      </c>
      <c r="N1670" t="b">
        <f t="shared" si="180"/>
        <v>1</v>
      </c>
      <c r="O1670" t="b">
        <f t="shared" si="181"/>
        <v>1</v>
      </c>
      <c r="Q1670" t="s">
        <v>758</v>
      </c>
      <c r="R1670" t="s">
        <v>1</v>
      </c>
      <c r="S1670" t="s">
        <v>757</v>
      </c>
      <c r="T1670" s="4">
        <v>79.441000000000003</v>
      </c>
      <c r="U1670" s="4"/>
    </row>
    <row r="1671" spans="1:21" x14ac:dyDescent="0.25">
      <c r="A1671" t="s">
        <v>758</v>
      </c>
      <c r="B1671" t="s">
        <v>1</v>
      </c>
      <c r="C1671" t="s">
        <v>760</v>
      </c>
      <c r="D1671" s="4">
        <v>20.359000000000002</v>
      </c>
      <c r="E1671" s="4"/>
      <c r="I1671" t="b">
        <f t="shared" si="175"/>
        <v>1</v>
      </c>
      <c r="J1671" t="b">
        <f t="shared" si="176"/>
        <v>1</v>
      </c>
      <c r="K1671" t="b">
        <f t="shared" si="177"/>
        <v>1</v>
      </c>
      <c r="L1671" t="b">
        <f t="shared" si="178"/>
        <v>1</v>
      </c>
      <c r="M1671" t="b">
        <f t="shared" si="179"/>
        <v>1</v>
      </c>
      <c r="N1671" t="b">
        <f t="shared" si="180"/>
        <v>1</v>
      </c>
      <c r="O1671" t="b">
        <f t="shared" si="181"/>
        <v>1</v>
      </c>
      <c r="Q1671" t="s">
        <v>758</v>
      </c>
      <c r="R1671" t="s">
        <v>1</v>
      </c>
      <c r="S1671" t="s">
        <v>760</v>
      </c>
      <c r="T1671" s="4">
        <v>20.359000000000002</v>
      </c>
      <c r="U1671" s="4"/>
    </row>
    <row r="1672" spans="1:21" x14ac:dyDescent="0.25">
      <c r="A1672" t="s">
        <v>761</v>
      </c>
      <c r="B1672" t="s">
        <v>1</v>
      </c>
      <c r="C1672" t="s">
        <v>72</v>
      </c>
      <c r="D1672" s="4">
        <v>0.1</v>
      </c>
      <c r="E1672" s="4"/>
      <c r="I1672" t="b">
        <f t="shared" si="175"/>
        <v>1</v>
      </c>
      <c r="J1672" t="b">
        <f t="shared" si="176"/>
        <v>1</v>
      </c>
      <c r="K1672" t="b">
        <f t="shared" si="177"/>
        <v>1</v>
      </c>
      <c r="L1672" t="b">
        <f t="shared" si="178"/>
        <v>1</v>
      </c>
      <c r="M1672" t="b">
        <f t="shared" si="179"/>
        <v>1</v>
      </c>
      <c r="N1672" t="b">
        <f t="shared" si="180"/>
        <v>1</v>
      </c>
      <c r="O1672" t="b">
        <f t="shared" si="181"/>
        <v>1</v>
      </c>
      <c r="Q1672" t="s">
        <v>761</v>
      </c>
      <c r="R1672" t="s">
        <v>1</v>
      </c>
      <c r="S1672" t="s">
        <v>72</v>
      </c>
      <c r="T1672" s="4">
        <v>0.1</v>
      </c>
      <c r="U1672" s="4"/>
    </row>
    <row r="1673" spans="1:21" x14ac:dyDescent="0.25">
      <c r="A1673" t="s">
        <v>761</v>
      </c>
      <c r="B1673" t="s">
        <v>1</v>
      </c>
      <c r="C1673" t="s">
        <v>762</v>
      </c>
      <c r="D1673" s="4">
        <v>20.399999999999999</v>
      </c>
      <c r="E1673" s="4"/>
      <c r="I1673" t="b">
        <f t="shared" si="175"/>
        <v>1</v>
      </c>
      <c r="J1673" t="b">
        <f t="shared" si="176"/>
        <v>1</v>
      </c>
      <c r="K1673" t="b">
        <f t="shared" si="177"/>
        <v>1</v>
      </c>
      <c r="L1673" t="b">
        <f t="shared" si="178"/>
        <v>1</v>
      </c>
      <c r="M1673" t="b">
        <f t="shared" si="179"/>
        <v>1</v>
      </c>
      <c r="N1673" t="b">
        <f t="shared" si="180"/>
        <v>1</v>
      </c>
      <c r="O1673" t="b">
        <f t="shared" si="181"/>
        <v>1</v>
      </c>
      <c r="Q1673" t="s">
        <v>761</v>
      </c>
      <c r="R1673" t="s">
        <v>1</v>
      </c>
      <c r="S1673" t="s">
        <v>762</v>
      </c>
      <c r="T1673" s="4">
        <v>20.399999999999999</v>
      </c>
      <c r="U1673" s="4"/>
    </row>
    <row r="1674" spans="1:21" x14ac:dyDescent="0.25">
      <c r="A1674" t="s">
        <v>761</v>
      </c>
      <c r="B1674" t="s">
        <v>1</v>
      </c>
      <c r="C1674" t="s">
        <v>763</v>
      </c>
      <c r="D1674" s="4">
        <v>20.399999999999999</v>
      </c>
      <c r="E1674" s="4"/>
      <c r="I1674" t="b">
        <f t="shared" ref="I1674:I1737" si="182">EXACT(TRIM(A1674&amp;""),TRIM(Q1674&amp;""))</f>
        <v>1</v>
      </c>
      <c r="J1674" t="b">
        <f t="shared" ref="J1674:J1737" si="183">EXACT(TRIM(B1674&amp;""),TRIM(R1674&amp;""))</f>
        <v>1</v>
      </c>
      <c r="K1674" t="b">
        <f t="shared" ref="K1674:K1737" si="184">EXACT(TRIM(C1674&amp;""),TRIM(S1674&amp;""))</f>
        <v>1</v>
      </c>
      <c r="L1674" t="b">
        <f t="shared" ref="L1674:L1737" si="185">IFERROR(ROUND(D1674,4)=ROUND(T1674,4),EXACT(D1674&amp;"",T1674&amp;""))</f>
        <v>1</v>
      </c>
      <c r="M1674" t="b">
        <f t="shared" ref="M1674:M1737" si="186">IFERROR(ROUND(E1674,4)=ROUND(U1674,4),EXACT(E1674&amp;"",U1674&amp;""))</f>
        <v>1</v>
      </c>
      <c r="N1674" t="b">
        <f t="shared" ref="N1674:N1737" si="187">EXACT(TRIM(F1674&amp;""),TRIM(V1674&amp;""))</f>
        <v>1</v>
      </c>
      <c r="O1674" t="b">
        <f t="shared" ref="O1674:O1737" si="188">EXACT(TRIM(G1674&amp;""),TRIM(W1674&amp;""))</f>
        <v>1</v>
      </c>
      <c r="Q1674" t="s">
        <v>761</v>
      </c>
      <c r="R1674" t="s">
        <v>1</v>
      </c>
      <c r="S1674" t="s">
        <v>763</v>
      </c>
      <c r="T1674" s="4">
        <v>20.399999999999999</v>
      </c>
      <c r="U1674" s="4"/>
    </row>
    <row r="1675" spans="1:21" x14ac:dyDescent="0.25">
      <c r="A1675" t="s">
        <v>761</v>
      </c>
      <c r="B1675" t="s">
        <v>1</v>
      </c>
      <c r="C1675" t="s">
        <v>32</v>
      </c>
      <c r="D1675" s="4">
        <v>0.2</v>
      </c>
      <c r="E1675" s="4"/>
      <c r="I1675" t="b">
        <f t="shared" si="182"/>
        <v>1</v>
      </c>
      <c r="J1675" t="b">
        <f t="shared" si="183"/>
        <v>1</v>
      </c>
      <c r="K1675" t="b">
        <f t="shared" si="184"/>
        <v>1</v>
      </c>
      <c r="L1675" t="b">
        <f t="shared" si="185"/>
        <v>1</v>
      </c>
      <c r="M1675" t="b">
        <f t="shared" si="186"/>
        <v>1</v>
      </c>
      <c r="N1675" t="b">
        <f t="shared" si="187"/>
        <v>1</v>
      </c>
      <c r="O1675" t="b">
        <f t="shared" si="188"/>
        <v>1</v>
      </c>
      <c r="Q1675" t="s">
        <v>761</v>
      </c>
      <c r="R1675" t="s">
        <v>1</v>
      </c>
      <c r="S1675" t="s">
        <v>32</v>
      </c>
      <c r="T1675" s="4">
        <v>0.2</v>
      </c>
      <c r="U1675" s="4"/>
    </row>
    <row r="1676" spans="1:21" x14ac:dyDescent="0.25">
      <c r="A1676" t="s">
        <v>761</v>
      </c>
      <c r="B1676" t="s">
        <v>1</v>
      </c>
      <c r="C1676" t="s">
        <v>757</v>
      </c>
      <c r="D1676" s="4">
        <v>79.3</v>
      </c>
      <c r="E1676" s="4"/>
      <c r="I1676" t="b">
        <f t="shared" si="182"/>
        <v>1</v>
      </c>
      <c r="J1676" t="b">
        <f t="shared" si="183"/>
        <v>1</v>
      </c>
      <c r="K1676" t="b">
        <f t="shared" si="184"/>
        <v>1</v>
      </c>
      <c r="L1676" t="b">
        <f t="shared" si="185"/>
        <v>1</v>
      </c>
      <c r="M1676" t="b">
        <f t="shared" si="186"/>
        <v>1</v>
      </c>
      <c r="N1676" t="b">
        <f t="shared" si="187"/>
        <v>1</v>
      </c>
      <c r="O1676" t="b">
        <f t="shared" si="188"/>
        <v>1</v>
      </c>
      <c r="Q1676" t="s">
        <v>761</v>
      </c>
      <c r="R1676" t="s">
        <v>1</v>
      </c>
      <c r="S1676" t="s">
        <v>757</v>
      </c>
      <c r="T1676" s="4">
        <v>79.3</v>
      </c>
      <c r="U1676" s="4"/>
    </row>
    <row r="1677" spans="1:21" x14ac:dyDescent="0.25">
      <c r="A1677" t="s">
        <v>764</v>
      </c>
      <c r="B1677" t="s">
        <v>1</v>
      </c>
      <c r="C1677" t="s">
        <v>765</v>
      </c>
      <c r="D1677" s="4">
        <v>20.359000000000002</v>
      </c>
      <c r="E1677" s="4"/>
      <c r="I1677" t="b">
        <f t="shared" si="182"/>
        <v>1</v>
      </c>
      <c r="J1677" t="b">
        <f t="shared" si="183"/>
        <v>1</v>
      </c>
      <c r="K1677" t="b">
        <f t="shared" si="184"/>
        <v>1</v>
      </c>
      <c r="L1677" t="b">
        <f t="shared" si="185"/>
        <v>1</v>
      </c>
      <c r="M1677" t="b">
        <f t="shared" si="186"/>
        <v>1</v>
      </c>
      <c r="N1677" t="b">
        <f t="shared" si="187"/>
        <v>1</v>
      </c>
      <c r="O1677" t="b">
        <f t="shared" si="188"/>
        <v>1</v>
      </c>
      <c r="Q1677" t="s">
        <v>764</v>
      </c>
      <c r="R1677" t="s">
        <v>1</v>
      </c>
      <c r="S1677" t="s">
        <v>765</v>
      </c>
      <c r="T1677" s="4">
        <v>20.359000000000002</v>
      </c>
      <c r="U1677" s="4"/>
    </row>
    <row r="1678" spans="1:21" x14ac:dyDescent="0.25">
      <c r="A1678" t="s">
        <v>764</v>
      </c>
      <c r="B1678" t="s">
        <v>1</v>
      </c>
      <c r="C1678" t="s">
        <v>32</v>
      </c>
      <c r="D1678" s="4">
        <v>0.2</v>
      </c>
      <c r="E1678" s="4"/>
      <c r="I1678" t="b">
        <f t="shared" si="182"/>
        <v>1</v>
      </c>
      <c r="J1678" t="b">
        <f t="shared" si="183"/>
        <v>1</v>
      </c>
      <c r="K1678" t="b">
        <f t="shared" si="184"/>
        <v>1</v>
      </c>
      <c r="L1678" t="b">
        <f t="shared" si="185"/>
        <v>1</v>
      </c>
      <c r="M1678" t="b">
        <f t="shared" si="186"/>
        <v>1</v>
      </c>
      <c r="N1678" t="b">
        <f t="shared" si="187"/>
        <v>1</v>
      </c>
      <c r="O1678" t="b">
        <f t="shared" si="188"/>
        <v>1</v>
      </c>
      <c r="Q1678" t="s">
        <v>764</v>
      </c>
      <c r="R1678" t="s">
        <v>1</v>
      </c>
      <c r="S1678" t="s">
        <v>32</v>
      </c>
      <c r="T1678" s="4">
        <v>0.2</v>
      </c>
      <c r="U1678" s="4"/>
    </row>
    <row r="1679" spans="1:21" x14ac:dyDescent="0.25">
      <c r="A1679" t="s">
        <v>764</v>
      </c>
      <c r="B1679" t="s">
        <v>1</v>
      </c>
      <c r="C1679" t="s">
        <v>757</v>
      </c>
      <c r="D1679" s="4">
        <v>79.441000000000003</v>
      </c>
      <c r="E1679" s="4"/>
      <c r="I1679" t="b">
        <f t="shared" si="182"/>
        <v>1</v>
      </c>
      <c r="J1679" t="b">
        <f t="shared" si="183"/>
        <v>1</v>
      </c>
      <c r="K1679" t="b">
        <f t="shared" si="184"/>
        <v>1</v>
      </c>
      <c r="L1679" t="b">
        <f t="shared" si="185"/>
        <v>1</v>
      </c>
      <c r="M1679" t="b">
        <f t="shared" si="186"/>
        <v>1</v>
      </c>
      <c r="N1679" t="b">
        <f t="shared" si="187"/>
        <v>1</v>
      </c>
      <c r="O1679" t="b">
        <f t="shared" si="188"/>
        <v>1</v>
      </c>
      <c r="Q1679" t="s">
        <v>764</v>
      </c>
      <c r="R1679" t="s">
        <v>1</v>
      </c>
      <c r="S1679" t="s">
        <v>757</v>
      </c>
      <c r="T1679" s="4">
        <v>79.441000000000003</v>
      </c>
      <c r="U1679" s="4"/>
    </row>
    <row r="1680" spans="1:21" x14ac:dyDescent="0.25">
      <c r="A1680" t="s">
        <v>766</v>
      </c>
      <c r="B1680" t="s">
        <v>49</v>
      </c>
      <c r="C1680" t="s">
        <v>376</v>
      </c>
      <c r="D1680" s="4">
        <v>3.5</v>
      </c>
      <c r="E1680" s="4"/>
      <c r="I1680" t="b">
        <f t="shared" si="182"/>
        <v>1</v>
      </c>
      <c r="J1680" t="b">
        <f t="shared" si="183"/>
        <v>1</v>
      </c>
      <c r="K1680" t="b">
        <f t="shared" si="184"/>
        <v>1</v>
      </c>
      <c r="L1680" t="b">
        <f t="shared" si="185"/>
        <v>1</v>
      </c>
      <c r="M1680" t="b">
        <f t="shared" si="186"/>
        <v>1</v>
      </c>
      <c r="N1680" t="b">
        <f t="shared" si="187"/>
        <v>1</v>
      </c>
      <c r="O1680" t="b">
        <f t="shared" si="188"/>
        <v>1</v>
      </c>
      <c r="Q1680" t="s">
        <v>766</v>
      </c>
      <c r="R1680" t="s">
        <v>49</v>
      </c>
      <c r="S1680" t="s">
        <v>376</v>
      </c>
      <c r="T1680" s="4">
        <v>3.5</v>
      </c>
      <c r="U1680" s="4"/>
    </row>
    <row r="1681" spans="1:21" x14ac:dyDescent="0.25">
      <c r="A1681" t="s">
        <v>766</v>
      </c>
      <c r="B1681" t="s">
        <v>49</v>
      </c>
      <c r="C1681" t="s">
        <v>767</v>
      </c>
      <c r="D1681" s="4">
        <v>2</v>
      </c>
      <c r="E1681" s="4"/>
      <c r="I1681" t="b">
        <f t="shared" si="182"/>
        <v>1</v>
      </c>
      <c r="J1681" t="b">
        <f t="shared" si="183"/>
        <v>1</v>
      </c>
      <c r="K1681" t="b">
        <f t="shared" si="184"/>
        <v>1</v>
      </c>
      <c r="L1681" t="b">
        <f t="shared" si="185"/>
        <v>1</v>
      </c>
      <c r="M1681" t="b">
        <f t="shared" si="186"/>
        <v>1</v>
      </c>
      <c r="N1681" t="b">
        <f t="shared" si="187"/>
        <v>1</v>
      </c>
      <c r="O1681" t="b">
        <f t="shared" si="188"/>
        <v>1</v>
      </c>
      <c r="Q1681" t="s">
        <v>766</v>
      </c>
      <c r="R1681" t="s">
        <v>49</v>
      </c>
      <c r="S1681" t="s">
        <v>767</v>
      </c>
      <c r="T1681" s="4">
        <v>2</v>
      </c>
      <c r="U1681" s="4"/>
    </row>
    <row r="1682" spans="1:21" x14ac:dyDescent="0.25">
      <c r="A1682" t="s">
        <v>766</v>
      </c>
      <c r="B1682" t="s">
        <v>49</v>
      </c>
      <c r="C1682" t="s">
        <v>768</v>
      </c>
      <c r="D1682" s="4">
        <v>0.1</v>
      </c>
      <c r="E1682" s="4"/>
      <c r="I1682" t="b">
        <f t="shared" si="182"/>
        <v>1</v>
      </c>
      <c r="J1682" t="b">
        <f t="shared" si="183"/>
        <v>1</v>
      </c>
      <c r="K1682" t="b">
        <f t="shared" si="184"/>
        <v>1</v>
      </c>
      <c r="L1682" t="b">
        <f t="shared" si="185"/>
        <v>1</v>
      </c>
      <c r="M1682" t="b">
        <f t="shared" si="186"/>
        <v>1</v>
      </c>
      <c r="N1682" t="b">
        <f t="shared" si="187"/>
        <v>1</v>
      </c>
      <c r="O1682" t="b">
        <f t="shared" si="188"/>
        <v>1</v>
      </c>
      <c r="Q1682" t="s">
        <v>766</v>
      </c>
      <c r="R1682" t="s">
        <v>49</v>
      </c>
      <c r="S1682" t="s">
        <v>768</v>
      </c>
      <c r="T1682" s="4">
        <v>0.1</v>
      </c>
      <c r="U1682" s="4"/>
    </row>
    <row r="1683" spans="1:21" x14ac:dyDescent="0.25">
      <c r="A1683" t="s">
        <v>766</v>
      </c>
      <c r="B1683" t="s">
        <v>49</v>
      </c>
      <c r="C1683" t="s">
        <v>769</v>
      </c>
      <c r="D1683" s="4">
        <v>2.9</v>
      </c>
      <c r="E1683" s="4"/>
      <c r="I1683" t="b">
        <f t="shared" si="182"/>
        <v>1</v>
      </c>
      <c r="J1683" t="b">
        <f t="shared" si="183"/>
        <v>1</v>
      </c>
      <c r="K1683" t="b">
        <f t="shared" si="184"/>
        <v>1</v>
      </c>
      <c r="L1683" t="b">
        <f t="shared" si="185"/>
        <v>1</v>
      </c>
      <c r="M1683" t="b">
        <f t="shared" si="186"/>
        <v>1</v>
      </c>
      <c r="N1683" t="b">
        <f t="shared" si="187"/>
        <v>1</v>
      </c>
      <c r="O1683" t="b">
        <f t="shared" si="188"/>
        <v>1</v>
      </c>
      <c r="Q1683" t="s">
        <v>766</v>
      </c>
      <c r="R1683" t="s">
        <v>49</v>
      </c>
      <c r="S1683" t="s">
        <v>769</v>
      </c>
      <c r="T1683" s="4">
        <v>2.9</v>
      </c>
      <c r="U1683" s="4"/>
    </row>
    <row r="1684" spans="1:21" x14ac:dyDescent="0.25">
      <c r="A1684" t="s">
        <v>766</v>
      </c>
      <c r="B1684" t="s">
        <v>49</v>
      </c>
      <c r="C1684" t="s">
        <v>770</v>
      </c>
      <c r="D1684" s="4">
        <v>2</v>
      </c>
      <c r="E1684" s="4"/>
      <c r="I1684" t="b">
        <f t="shared" si="182"/>
        <v>1</v>
      </c>
      <c r="J1684" t="b">
        <f t="shared" si="183"/>
        <v>1</v>
      </c>
      <c r="K1684" t="b">
        <f t="shared" si="184"/>
        <v>1</v>
      </c>
      <c r="L1684" t="b">
        <f t="shared" si="185"/>
        <v>1</v>
      </c>
      <c r="M1684" t="b">
        <f t="shared" si="186"/>
        <v>1</v>
      </c>
      <c r="N1684" t="b">
        <f t="shared" si="187"/>
        <v>1</v>
      </c>
      <c r="O1684" t="b">
        <f t="shared" si="188"/>
        <v>1</v>
      </c>
      <c r="Q1684" t="s">
        <v>766</v>
      </c>
      <c r="R1684" t="s">
        <v>49</v>
      </c>
      <c r="S1684" t="s">
        <v>770</v>
      </c>
      <c r="T1684" s="4">
        <v>2</v>
      </c>
      <c r="U1684" s="4"/>
    </row>
    <row r="1685" spans="1:21" x14ac:dyDescent="0.25">
      <c r="A1685" t="s">
        <v>766</v>
      </c>
      <c r="B1685" t="s">
        <v>49</v>
      </c>
      <c r="C1685" t="s">
        <v>771</v>
      </c>
      <c r="D1685" s="4">
        <v>26.8</v>
      </c>
      <c r="E1685" s="4"/>
      <c r="I1685" t="b">
        <f t="shared" si="182"/>
        <v>1</v>
      </c>
      <c r="J1685" t="b">
        <f t="shared" si="183"/>
        <v>1</v>
      </c>
      <c r="K1685" t="b">
        <f t="shared" si="184"/>
        <v>1</v>
      </c>
      <c r="L1685" t="b">
        <f t="shared" si="185"/>
        <v>1</v>
      </c>
      <c r="M1685" t="b">
        <f t="shared" si="186"/>
        <v>1</v>
      </c>
      <c r="N1685" t="b">
        <f t="shared" si="187"/>
        <v>1</v>
      </c>
      <c r="O1685" t="b">
        <f t="shared" si="188"/>
        <v>1</v>
      </c>
      <c r="Q1685" t="s">
        <v>766</v>
      </c>
      <c r="R1685" t="s">
        <v>49</v>
      </c>
      <c r="S1685" t="s">
        <v>771</v>
      </c>
      <c r="T1685" s="4">
        <v>26.8</v>
      </c>
      <c r="U1685" s="4"/>
    </row>
    <row r="1686" spans="1:21" x14ac:dyDescent="0.25">
      <c r="A1686" t="s">
        <v>766</v>
      </c>
      <c r="B1686" t="s">
        <v>49</v>
      </c>
      <c r="C1686" t="s">
        <v>55</v>
      </c>
      <c r="D1686" s="4">
        <v>62.6</v>
      </c>
      <c r="E1686" s="4"/>
      <c r="I1686" t="b">
        <f t="shared" si="182"/>
        <v>1</v>
      </c>
      <c r="J1686" t="b">
        <f t="shared" si="183"/>
        <v>1</v>
      </c>
      <c r="K1686" t="b">
        <f t="shared" si="184"/>
        <v>1</v>
      </c>
      <c r="L1686" t="b">
        <f t="shared" si="185"/>
        <v>1</v>
      </c>
      <c r="M1686" t="b">
        <f t="shared" si="186"/>
        <v>1</v>
      </c>
      <c r="N1686" t="b">
        <f t="shared" si="187"/>
        <v>1</v>
      </c>
      <c r="O1686" t="b">
        <f t="shared" si="188"/>
        <v>1</v>
      </c>
      <c r="Q1686" t="s">
        <v>766</v>
      </c>
      <c r="R1686" t="s">
        <v>49</v>
      </c>
      <c r="S1686" t="s">
        <v>55</v>
      </c>
      <c r="T1686" s="4">
        <v>62.6</v>
      </c>
      <c r="U1686" s="4"/>
    </row>
    <row r="1687" spans="1:21" x14ac:dyDescent="0.25">
      <c r="A1687" t="s">
        <v>766</v>
      </c>
      <c r="B1687" t="s">
        <v>49</v>
      </c>
      <c r="C1687" t="s">
        <v>440</v>
      </c>
      <c r="D1687" s="4">
        <v>0.1</v>
      </c>
      <c r="E1687" s="4"/>
      <c r="I1687" t="b">
        <f t="shared" si="182"/>
        <v>1</v>
      </c>
      <c r="J1687" t="b">
        <f t="shared" si="183"/>
        <v>1</v>
      </c>
      <c r="K1687" t="b">
        <f t="shared" si="184"/>
        <v>1</v>
      </c>
      <c r="L1687" t="b">
        <f t="shared" si="185"/>
        <v>1</v>
      </c>
      <c r="M1687" t="b">
        <f t="shared" si="186"/>
        <v>1</v>
      </c>
      <c r="N1687" t="b">
        <f t="shared" si="187"/>
        <v>1</v>
      </c>
      <c r="O1687" t="b">
        <f t="shared" si="188"/>
        <v>1</v>
      </c>
      <c r="Q1687" t="s">
        <v>766</v>
      </c>
      <c r="R1687" t="s">
        <v>49</v>
      </c>
      <c r="S1687" t="s">
        <v>440</v>
      </c>
      <c r="T1687" s="4">
        <v>0.1</v>
      </c>
      <c r="U1687" s="4"/>
    </row>
    <row r="1688" spans="1:21" x14ac:dyDescent="0.25">
      <c r="A1688" t="s">
        <v>772</v>
      </c>
      <c r="B1688" t="s">
        <v>5</v>
      </c>
      <c r="C1688" t="s">
        <v>16</v>
      </c>
      <c r="D1688" s="4">
        <v>3.4649999999999999</v>
      </c>
      <c r="E1688" s="4"/>
      <c r="I1688" t="b">
        <f t="shared" si="182"/>
        <v>1</v>
      </c>
      <c r="J1688" t="b">
        <f t="shared" si="183"/>
        <v>1</v>
      </c>
      <c r="K1688" t="b">
        <f t="shared" si="184"/>
        <v>1</v>
      </c>
      <c r="L1688" t="b">
        <f t="shared" si="185"/>
        <v>1</v>
      </c>
      <c r="M1688" t="b">
        <f t="shared" si="186"/>
        <v>1</v>
      </c>
      <c r="N1688" t="b">
        <f t="shared" si="187"/>
        <v>1</v>
      </c>
      <c r="O1688" t="b">
        <f t="shared" si="188"/>
        <v>1</v>
      </c>
      <c r="Q1688" t="s">
        <v>772</v>
      </c>
      <c r="R1688" t="s">
        <v>5</v>
      </c>
      <c r="S1688" t="s">
        <v>16</v>
      </c>
      <c r="T1688" s="4">
        <v>3.4649999999999999</v>
      </c>
      <c r="U1688" s="4"/>
    </row>
    <row r="1689" spans="1:21" x14ac:dyDescent="0.25">
      <c r="A1689" t="s">
        <v>772</v>
      </c>
      <c r="B1689" t="s">
        <v>5</v>
      </c>
      <c r="C1689" t="s">
        <v>6</v>
      </c>
      <c r="D1689" s="4">
        <v>3.2995999999999999</v>
      </c>
      <c r="E1689" s="4"/>
      <c r="I1689" t="b">
        <f t="shared" si="182"/>
        <v>1</v>
      </c>
      <c r="J1689" t="b">
        <f t="shared" si="183"/>
        <v>1</v>
      </c>
      <c r="K1689" t="b">
        <f t="shared" si="184"/>
        <v>1</v>
      </c>
      <c r="L1689" t="b">
        <f t="shared" si="185"/>
        <v>1</v>
      </c>
      <c r="M1689" t="b">
        <f t="shared" si="186"/>
        <v>1</v>
      </c>
      <c r="N1689" t="b">
        <f t="shared" si="187"/>
        <v>1</v>
      </c>
      <c r="O1689" t="b">
        <f t="shared" si="188"/>
        <v>1</v>
      </c>
      <c r="Q1689" t="s">
        <v>772</v>
      </c>
      <c r="R1689" t="s">
        <v>5</v>
      </c>
      <c r="S1689" t="s">
        <v>6</v>
      </c>
      <c r="T1689" s="4">
        <v>3.2995999999999999</v>
      </c>
      <c r="U1689" s="4"/>
    </row>
    <row r="1690" spans="1:21" x14ac:dyDescent="0.25">
      <c r="A1690" t="s">
        <v>772</v>
      </c>
      <c r="B1690" t="s">
        <v>5</v>
      </c>
      <c r="C1690" t="s">
        <v>19</v>
      </c>
      <c r="D1690" s="4">
        <v>1.98</v>
      </c>
      <c r="E1690" s="4"/>
      <c r="I1690" t="b">
        <f t="shared" si="182"/>
        <v>1</v>
      </c>
      <c r="J1690" t="b">
        <f t="shared" si="183"/>
        <v>1</v>
      </c>
      <c r="K1690" t="b">
        <f t="shared" si="184"/>
        <v>1</v>
      </c>
      <c r="L1690" t="b">
        <f t="shared" si="185"/>
        <v>1</v>
      </c>
      <c r="M1690" t="b">
        <f t="shared" si="186"/>
        <v>1</v>
      </c>
      <c r="N1690" t="b">
        <f t="shared" si="187"/>
        <v>1</v>
      </c>
      <c r="O1690" t="b">
        <f t="shared" si="188"/>
        <v>1</v>
      </c>
      <c r="Q1690" t="s">
        <v>772</v>
      </c>
      <c r="R1690" t="s">
        <v>5</v>
      </c>
      <c r="S1690" t="s">
        <v>19</v>
      </c>
      <c r="T1690" s="4">
        <v>1.98</v>
      </c>
      <c r="U1690" s="4"/>
    </row>
    <row r="1691" spans="1:21" x14ac:dyDescent="0.25">
      <c r="A1691" t="s">
        <v>772</v>
      </c>
      <c r="B1691" t="s">
        <v>5</v>
      </c>
      <c r="C1691" t="s">
        <v>58</v>
      </c>
      <c r="D1691" s="4">
        <v>1</v>
      </c>
      <c r="E1691" s="4"/>
      <c r="I1691" t="b">
        <f t="shared" si="182"/>
        <v>1</v>
      </c>
      <c r="J1691" t="b">
        <f t="shared" si="183"/>
        <v>1</v>
      </c>
      <c r="K1691" t="b">
        <f t="shared" si="184"/>
        <v>1</v>
      </c>
      <c r="L1691" t="b">
        <f t="shared" si="185"/>
        <v>1</v>
      </c>
      <c r="M1691" t="b">
        <f t="shared" si="186"/>
        <v>1</v>
      </c>
      <c r="N1691" t="b">
        <f t="shared" si="187"/>
        <v>1</v>
      </c>
      <c r="O1691" t="b">
        <f t="shared" si="188"/>
        <v>1</v>
      </c>
      <c r="Q1691" t="s">
        <v>772</v>
      </c>
      <c r="R1691" t="s">
        <v>5</v>
      </c>
      <c r="S1691" t="s">
        <v>58</v>
      </c>
      <c r="T1691" s="4">
        <v>1</v>
      </c>
      <c r="U1691" s="4"/>
    </row>
    <row r="1692" spans="1:21" x14ac:dyDescent="0.25">
      <c r="A1692" t="s">
        <v>772</v>
      </c>
      <c r="B1692" t="s">
        <v>5</v>
      </c>
      <c r="C1692" t="s">
        <v>22</v>
      </c>
      <c r="D1692" s="4">
        <v>2.871</v>
      </c>
      <c r="E1692" s="4"/>
      <c r="I1692" t="b">
        <f t="shared" si="182"/>
        <v>1</v>
      </c>
      <c r="J1692" t="b">
        <f t="shared" si="183"/>
        <v>1</v>
      </c>
      <c r="K1692" t="b">
        <f t="shared" si="184"/>
        <v>1</v>
      </c>
      <c r="L1692" t="b">
        <f t="shared" si="185"/>
        <v>1</v>
      </c>
      <c r="M1692" t="b">
        <f t="shared" si="186"/>
        <v>1</v>
      </c>
      <c r="N1692" t="b">
        <f t="shared" si="187"/>
        <v>1</v>
      </c>
      <c r="O1692" t="b">
        <f t="shared" si="188"/>
        <v>1</v>
      </c>
      <c r="Q1692" t="s">
        <v>772</v>
      </c>
      <c r="R1692" t="s">
        <v>5</v>
      </c>
      <c r="S1692" t="s">
        <v>22</v>
      </c>
      <c r="T1692" s="4">
        <v>2.871</v>
      </c>
      <c r="U1692" s="4"/>
    </row>
    <row r="1693" spans="1:21" x14ac:dyDescent="0.25">
      <c r="A1693" t="s">
        <v>772</v>
      </c>
      <c r="B1693" t="s">
        <v>5</v>
      </c>
      <c r="C1693" t="s">
        <v>773</v>
      </c>
      <c r="D1693" s="4">
        <v>26.532</v>
      </c>
      <c r="E1693" s="4"/>
      <c r="I1693" t="b">
        <f t="shared" si="182"/>
        <v>1</v>
      </c>
      <c r="J1693" t="b">
        <f t="shared" si="183"/>
        <v>1</v>
      </c>
      <c r="K1693" t="b">
        <f t="shared" si="184"/>
        <v>1</v>
      </c>
      <c r="L1693" t="b">
        <f t="shared" si="185"/>
        <v>1</v>
      </c>
      <c r="M1693" t="b">
        <f t="shared" si="186"/>
        <v>1</v>
      </c>
      <c r="N1693" t="b">
        <f t="shared" si="187"/>
        <v>1</v>
      </c>
      <c r="O1693" t="b">
        <f t="shared" si="188"/>
        <v>1</v>
      </c>
      <c r="Q1693" t="s">
        <v>772</v>
      </c>
      <c r="R1693" t="s">
        <v>5</v>
      </c>
      <c r="S1693" t="s">
        <v>773</v>
      </c>
      <c r="T1693" s="4">
        <v>26.532</v>
      </c>
      <c r="U1693" s="4"/>
    </row>
    <row r="1694" spans="1:21" x14ac:dyDescent="0.25">
      <c r="A1694" t="s">
        <v>772</v>
      </c>
      <c r="B1694" t="s">
        <v>5</v>
      </c>
      <c r="C1694" t="s">
        <v>3</v>
      </c>
      <c r="D1694" s="4">
        <v>54.653399999999998</v>
      </c>
      <c r="E1694" s="4"/>
      <c r="I1694" t="b">
        <f t="shared" si="182"/>
        <v>1</v>
      </c>
      <c r="J1694" t="b">
        <f t="shared" si="183"/>
        <v>1</v>
      </c>
      <c r="K1694" t="b">
        <f t="shared" si="184"/>
        <v>1</v>
      </c>
      <c r="L1694" t="b">
        <f t="shared" si="185"/>
        <v>1</v>
      </c>
      <c r="M1694" t="b">
        <f t="shared" si="186"/>
        <v>1</v>
      </c>
      <c r="N1694" t="b">
        <f t="shared" si="187"/>
        <v>1</v>
      </c>
      <c r="O1694" t="b">
        <f t="shared" si="188"/>
        <v>1</v>
      </c>
      <c r="Q1694" t="s">
        <v>772</v>
      </c>
      <c r="R1694" t="s">
        <v>5</v>
      </c>
      <c r="S1694" t="s">
        <v>3</v>
      </c>
      <c r="T1694" s="4">
        <v>54.653399999999998</v>
      </c>
      <c r="U1694" s="4"/>
    </row>
    <row r="1695" spans="1:21" x14ac:dyDescent="0.25">
      <c r="A1695" t="s">
        <v>772</v>
      </c>
      <c r="B1695" t="s">
        <v>5</v>
      </c>
      <c r="C1695" t="s">
        <v>8</v>
      </c>
      <c r="D1695" s="4">
        <v>6.1</v>
      </c>
      <c r="E1695" s="4"/>
      <c r="I1695" t="b">
        <f t="shared" si="182"/>
        <v>1</v>
      </c>
      <c r="J1695" t="b">
        <f t="shared" si="183"/>
        <v>1</v>
      </c>
      <c r="K1695" t="b">
        <f t="shared" si="184"/>
        <v>1</v>
      </c>
      <c r="L1695" t="b">
        <f t="shared" si="185"/>
        <v>1</v>
      </c>
      <c r="M1695" t="b">
        <f t="shared" si="186"/>
        <v>1</v>
      </c>
      <c r="N1695" t="b">
        <f t="shared" si="187"/>
        <v>1</v>
      </c>
      <c r="O1695" t="b">
        <f t="shared" si="188"/>
        <v>1</v>
      </c>
      <c r="Q1695" t="s">
        <v>772</v>
      </c>
      <c r="R1695" t="s">
        <v>5</v>
      </c>
      <c r="S1695" t="s">
        <v>8</v>
      </c>
      <c r="T1695" s="4">
        <v>6.1</v>
      </c>
      <c r="U1695" s="4"/>
    </row>
    <row r="1696" spans="1:21" x14ac:dyDescent="0.25">
      <c r="A1696" t="s">
        <v>772</v>
      </c>
      <c r="B1696" t="s">
        <v>5</v>
      </c>
      <c r="C1696" t="s">
        <v>23</v>
      </c>
      <c r="D1696" s="4">
        <v>9.9000000000000005E-2</v>
      </c>
      <c r="E1696" s="4"/>
      <c r="I1696" t="b">
        <f t="shared" si="182"/>
        <v>1</v>
      </c>
      <c r="J1696" t="b">
        <f t="shared" si="183"/>
        <v>1</v>
      </c>
      <c r="K1696" t="b">
        <f t="shared" si="184"/>
        <v>1</v>
      </c>
      <c r="L1696" t="b">
        <f t="shared" si="185"/>
        <v>1</v>
      </c>
      <c r="M1696" t="b">
        <f t="shared" si="186"/>
        <v>1</v>
      </c>
      <c r="N1696" t="b">
        <f t="shared" si="187"/>
        <v>1</v>
      </c>
      <c r="O1696" t="b">
        <f t="shared" si="188"/>
        <v>1</v>
      </c>
      <c r="Q1696" t="s">
        <v>772</v>
      </c>
      <c r="R1696" t="s">
        <v>5</v>
      </c>
      <c r="S1696" t="s">
        <v>23</v>
      </c>
      <c r="T1696" s="4">
        <v>9.9000000000000005E-2</v>
      </c>
      <c r="U1696" s="4"/>
    </row>
    <row r="1697" spans="1:21" x14ac:dyDescent="0.25">
      <c r="A1697" t="s">
        <v>774</v>
      </c>
      <c r="B1697" t="s">
        <v>11</v>
      </c>
      <c r="C1697" t="s">
        <v>775</v>
      </c>
      <c r="D1697" s="4">
        <v>1</v>
      </c>
      <c r="E1697" s="4"/>
      <c r="I1697" t="b">
        <f t="shared" si="182"/>
        <v>1</v>
      </c>
      <c r="J1697" t="b">
        <f t="shared" si="183"/>
        <v>1</v>
      </c>
      <c r="K1697" t="b">
        <f t="shared" si="184"/>
        <v>1</v>
      </c>
      <c r="L1697" t="b">
        <f t="shared" si="185"/>
        <v>1</v>
      </c>
      <c r="M1697" t="b">
        <f t="shared" si="186"/>
        <v>1</v>
      </c>
      <c r="N1697" t="b">
        <f t="shared" si="187"/>
        <v>1</v>
      </c>
      <c r="O1697" t="b">
        <f t="shared" si="188"/>
        <v>1</v>
      </c>
      <c r="Q1697" t="s">
        <v>774</v>
      </c>
      <c r="R1697" t="s">
        <v>11</v>
      </c>
      <c r="S1697" t="s">
        <v>775</v>
      </c>
      <c r="T1697" s="4">
        <v>1</v>
      </c>
      <c r="U1697" s="4"/>
    </row>
    <row r="1698" spans="1:21" x14ac:dyDescent="0.25">
      <c r="A1698" t="s">
        <v>774</v>
      </c>
      <c r="B1698" t="s">
        <v>11</v>
      </c>
      <c r="C1698" t="s">
        <v>776</v>
      </c>
      <c r="D1698" s="4">
        <v>99</v>
      </c>
      <c r="E1698" s="4"/>
      <c r="I1698" t="b">
        <f t="shared" si="182"/>
        <v>1</v>
      </c>
      <c r="J1698" t="b">
        <f t="shared" si="183"/>
        <v>1</v>
      </c>
      <c r="K1698" t="b">
        <f t="shared" si="184"/>
        <v>1</v>
      </c>
      <c r="L1698" t="b">
        <f t="shared" si="185"/>
        <v>1</v>
      </c>
      <c r="M1698" t="b">
        <f t="shared" si="186"/>
        <v>1</v>
      </c>
      <c r="N1698" t="b">
        <f t="shared" si="187"/>
        <v>1</v>
      </c>
      <c r="O1698" t="b">
        <f t="shared" si="188"/>
        <v>1</v>
      </c>
      <c r="Q1698" t="s">
        <v>774</v>
      </c>
      <c r="R1698" t="s">
        <v>11</v>
      </c>
      <c r="S1698" t="s">
        <v>776</v>
      </c>
      <c r="T1698" s="4">
        <v>99</v>
      </c>
      <c r="U1698" s="4"/>
    </row>
    <row r="1699" spans="1:21" x14ac:dyDescent="0.25">
      <c r="A1699" t="s">
        <v>777</v>
      </c>
      <c r="B1699" t="s">
        <v>5</v>
      </c>
      <c r="C1699" t="s">
        <v>72</v>
      </c>
      <c r="D1699" s="4">
        <v>0.1</v>
      </c>
      <c r="E1699" s="4"/>
      <c r="I1699" t="b">
        <f t="shared" si="182"/>
        <v>1</v>
      </c>
      <c r="J1699" t="b">
        <f t="shared" si="183"/>
        <v>1</v>
      </c>
      <c r="K1699" t="b">
        <f t="shared" si="184"/>
        <v>1</v>
      </c>
      <c r="L1699" t="b">
        <f t="shared" si="185"/>
        <v>1</v>
      </c>
      <c r="M1699" t="b">
        <f t="shared" si="186"/>
        <v>1</v>
      </c>
      <c r="N1699" t="b">
        <f t="shared" si="187"/>
        <v>1</v>
      </c>
      <c r="O1699" t="b">
        <f t="shared" si="188"/>
        <v>1</v>
      </c>
      <c r="Q1699" t="s">
        <v>777</v>
      </c>
      <c r="R1699" t="s">
        <v>5</v>
      </c>
      <c r="S1699" t="s">
        <v>72</v>
      </c>
      <c r="T1699" s="4">
        <v>0.1</v>
      </c>
      <c r="U1699" s="4"/>
    </row>
    <row r="1700" spans="1:21" x14ac:dyDescent="0.25">
      <c r="A1700" t="s">
        <v>777</v>
      </c>
      <c r="B1700" t="s">
        <v>5</v>
      </c>
      <c r="C1700" t="s">
        <v>558</v>
      </c>
      <c r="D1700" s="4">
        <v>5</v>
      </c>
      <c r="E1700" s="4"/>
      <c r="I1700" t="b">
        <f t="shared" si="182"/>
        <v>1</v>
      </c>
      <c r="J1700" t="b">
        <f t="shared" si="183"/>
        <v>1</v>
      </c>
      <c r="K1700" t="b">
        <f t="shared" si="184"/>
        <v>1</v>
      </c>
      <c r="L1700" t="b">
        <f t="shared" si="185"/>
        <v>1</v>
      </c>
      <c r="M1700" t="b">
        <f t="shared" si="186"/>
        <v>1</v>
      </c>
      <c r="N1700" t="b">
        <f t="shared" si="187"/>
        <v>1</v>
      </c>
      <c r="O1700" t="b">
        <f t="shared" si="188"/>
        <v>1</v>
      </c>
      <c r="Q1700" t="s">
        <v>777</v>
      </c>
      <c r="R1700" t="s">
        <v>5</v>
      </c>
      <c r="S1700" t="s">
        <v>558</v>
      </c>
      <c r="T1700" s="4">
        <v>5</v>
      </c>
      <c r="U1700" s="4"/>
    </row>
    <row r="1701" spans="1:21" x14ac:dyDescent="0.25">
      <c r="A1701" t="s">
        <v>777</v>
      </c>
      <c r="B1701" t="s">
        <v>5</v>
      </c>
      <c r="C1701" t="s">
        <v>18</v>
      </c>
      <c r="D1701" s="4">
        <v>62.9</v>
      </c>
      <c r="E1701" s="4"/>
      <c r="I1701" t="b">
        <f t="shared" si="182"/>
        <v>1</v>
      </c>
      <c r="J1701" t="b">
        <f t="shared" si="183"/>
        <v>1</v>
      </c>
      <c r="K1701" t="b">
        <f t="shared" si="184"/>
        <v>1</v>
      </c>
      <c r="L1701" t="b">
        <f t="shared" si="185"/>
        <v>1</v>
      </c>
      <c r="M1701" t="b">
        <f t="shared" si="186"/>
        <v>1</v>
      </c>
      <c r="N1701" t="b">
        <f t="shared" si="187"/>
        <v>1</v>
      </c>
      <c r="O1701" t="b">
        <f t="shared" si="188"/>
        <v>1</v>
      </c>
      <c r="Q1701" t="s">
        <v>777</v>
      </c>
      <c r="R1701" t="s">
        <v>5</v>
      </c>
      <c r="S1701" t="s">
        <v>18</v>
      </c>
      <c r="T1701" s="4">
        <v>62.9</v>
      </c>
      <c r="U1701" s="4"/>
    </row>
    <row r="1702" spans="1:21" x14ac:dyDescent="0.25">
      <c r="A1702" t="s">
        <v>777</v>
      </c>
      <c r="B1702" t="s">
        <v>5</v>
      </c>
      <c r="C1702" t="s">
        <v>121</v>
      </c>
      <c r="D1702" s="4">
        <v>1</v>
      </c>
      <c r="E1702" s="4"/>
      <c r="I1702" t="b">
        <f t="shared" si="182"/>
        <v>1</v>
      </c>
      <c r="J1702" t="b">
        <f t="shared" si="183"/>
        <v>1</v>
      </c>
      <c r="K1702" t="b">
        <f t="shared" si="184"/>
        <v>1</v>
      </c>
      <c r="L1702" t="b">
        <f t="shared" si="185"/>
        <v>1</v>
      </c>
      <c r="M1702" t="b">
        <f t="shared" si="186"/>
        <v>1</v>
      </c>
      <c r="N1702" t="b">
        <f t="shared" si="187"/>
        <v>1</v>
      </c>
      <c r="O1702" t="b">
        <f t="shared" si="188"/>
        <v>1</v>
      </c>
      <c r="Q1702" t="s">
        <v>777</v>
      </c>
      <c r="R1702" t="s">
        <v>5</v>
      </c>
      <c r="S1702" t="s">
        <v>121</v>
      </c>
      <c r="T1702" s="4">
        <v>1</v>
      </c>
      <c r="U1702" s="4"/>
    </row>
    <row r="1703" spans="1:21" x14ac:dyDescent="0.25">
      <c r="A1703" t="s">
        <v>777</v>
      </c>
      <c r="B1703" t="s">
        <v>5</v>
      </c>
      <c r="C1703" t="s">
        <v>778</v>
      </c>
      <c r="D1703" s="4">
        <v>31</v>
      </c>
      <c r="E1703" s="4"/>
      <c r="I1703" t="b">
        <f t="shared" si="182"/>
        <v>1</v>
      </c>
      <c r="J1703" t="b">
        <f t="shared" si="183"/>
        <v>1</v>
      </c>
      <c r="K1703" t="b">
        <f t="shared" si="184"/>
        <v>1</v>
      </c>
      <c r="L1703" t="b">
        <f t="shared" si="185"/>
        <v>1</v>
      </c>
      <c r="M1703" t="b">
        <f t="shared" si="186"/>
        <v>1</v>
      </c>
      <c r="N1703" t="b">
        <f t="shared" si="187"/>
        <v>1</v>
      </c>
      <c r="O1703" t="b">
        <f t="shared" si="188"/>
        <v>1</v>
      </c>
      <c r="Q1703" t="s">
        <v>777</v>
      </c>
      <c r="R1703" t="s">
        <v>5</v>
      </c>
      <c r="S1703" t="s">
        <v>778</v>
      </c>
      <c r="T1703" s="4">
        <v>31</v>
      </c>
      <c r="U1703" s="4"/>
    </row>
    <row r="1704" spans="1:21" x14ac:dyDescent="0.25">
      <c r="A1704" t="s">
        <v>779</v>
      </c>
      <c r="B1704" t="s">
        <v>11</v>
      </c>
      <c r="C1704" t="s">
        <v>75</v>
      </c>
      <c r="D1704" s="4">
        <v>0.1</v>
      </c>
      <c r="E1704" s="4"/>
      <c r="I1704" t="b">
        <f t="shared" si="182"/>
        <v>1</v>
      </c>
      <c r="J1704" t="b">
        <f t="shared" si="183"/>
        <v>1</v>
      </c>
      <c r="K1704" t="b">
        <f t="shared" si="184"/>
        <v>1</v>
      </c>
      <c r="L1704" t="b">
        <f t="shared" si="185"/>
        <v>1</v>
      </c>
      <c r="M1704" t="b">
        <f t="shared" si="186"/>
        <v>1</v>
      </c>
      <c r="N1704" t="b">
        <f t="shared" si="187"/>
        <v>1</v>
      </c>
      <c r="O1704" t="b">
        <f t="shared" si="188"/>
        <v>1</v>
      </c>
      <c r="Q1704" t="s">
        <v>779</v>
      </c>
      <c r="R1704" t="s">
        <v>11</v>
      </c>
      <c r="S1704" t="s">
        <v>75</v>
      </c>
      <c r="T1704" s="4">
        <v>0.1</v>
      </c>
      <c r="U1704" s="4"/>
    </row>
    <row r="1705" spans="1:21" x14ac:dyDescent="0.25">
      <c r="A1705" t="s">
        <v>779</v>
      </c>
      <c r="B1705" t="s">
        <v>11</v>
      </c>
      <c r="C1705" t="s">
        <v>780</v>
      </c>
      <c r="D1705" s="4">
        <v>5</v>
      </c>
      <c r="E1705" s="4"/>
      <c r="I1705" t="b">
        <f t="shared" si="182"/>
        <v>1</v>
      </c>
      <c r="J1705" t="b">
        <f t="shared" si="183"/>
        <v>1</v>
      </c>
      <c r="K1705" t="b">
        <f t="shared" si="184"/>
        <v>1</v>
      </c>
      <c r="L1705" t="b">
        <f t="shared" si="185"/>
        <v>1</v>
      </c>
      <c r="M1705" t="b">
        <f t="shared" si="186"/>
        <v>1</v>
      </c>
      <c r="N1705" t="b">
        <f t="shared" si="187"/>
        <v>1</v>
      </c>
      <c r="O1705" t="b">
        <f t="shared" si="188"/>
        <v>1</v>
      </c>
      <c r="Q1705" t="s">
        <v>779</v>
      </c>
      <c r="R1705" t="s">
        <v>11</v>
      </c>
      <c r="S1705" t="s">
        <v>780</v>
      </c>
      <c r="T1705" s="4">
        <v>5</v>
      </c>
      <c r="U1705" s="4"/>
    </row>
    <row r="1706" spans="1:21" x14ac:dyDescent="0.25">
      <c r="A1706" t="s">
        <v>779</v>
      </c>
      <c r="B1706" t="s">
        <v>11</v>
      </c>
      <c r="C1706" t="s">
        <v>13</v>
      </c>
      <c r="D1706" s="4">
        <v>63.9</v>
      </c>
      <c r="E1706" s="4"/>
      <c r="I1706" t="b">
        <f t="shared" si="182"/>
        <v>1</v>
      </c>
      <c r="J1706" t="b">
        <f t="shared" si="183"/>
        <v>1</v>
      </c>
      <c r="K1706" t="b">
        <f t="shared" si="184"/>
        <v>1</v>
      </c>
      <c r="L1706" t="b">
        <f t="shared" si="185"/>
        <v>1</v>
      </c>
      <c r="M1706" t="b">
        <f t="shared" si="186"/>
        <v>1</v>
      </c>
      <c r="N1706" t="b">
        <f t="shared" si="187"/>
        <v>1</v>
      </c>
      <c r="O1706" t="b">
        <f t="shared" si="188"/>
        <v>1</v>
      </c>
      <c r="Q1706" t="s">
        <v>779</v>
      </c>
      <c r="R1706" t="s">
        <v>11</v>
      </c>
      <c r="S1706" t="s">
        <v>13</v>
      </c>
      <c r="T1706" s="4">
        <v>63.9</v>
      </c>
      <c r="U1706" s="4"/>
    </row>
    <row r="1707" spans="1:21" x14ac:dyDescent="0.25">
      <c r="A1707" t="s">
        <v>779</v>
      </c>
      <c r="B1707" t="s">
        <v>11</v>
      </c>
      <c r="C1707" t="s">
        <v>781</v>
      </c>
      <c r="D1707" s="4">
        <v>31</v>
      </c>
      <c r="E1707" s="4"/>
      <c r="I1707" t="b">
        <f t="shared" si="182"/>
        <v>1</v>
      </c>
      <c r="J1707" t="b">
        <f t="shared" si="183"/>
        <v>1</v>
      </c>
      <c r="K1707" t="b">
        <f t="shared" si="184"/>
        <v>1</v>
      </c>
      <c r="L1707" t="b">
        <f t="shared" si="185"/>
        <v>1</v>
      </c>
      <c r="M1707" t="b">
        <f t="shared" si="186"/>
        <v>1</v>
      </c>
      <c r="N1707" t="b">
        <f t="shared" si="187"/>
        <v>1</v>
      </c>
      <c r="O1707" t="b">
        <f t="shared" si="188"/>
        <v>1</v>
      </c>
      <c r="Q1707" t="s">
        <v>779</v>
      </c>
      <c r="R1707" t="s">
        <v>11</v>
      </c>
      <c r="S1707" t="s">
        <v>781</v>
      </c>
      <c r="T1707" s="4">
        <v>31</v>
      </c>
      <c r="U1707" s="4"/>
    </row>
    <row r="1708" spans="1:21" x14ac:dyDescent="0.25">
      <c r="A1708" t="s">
        <v>782</v>
      </c>
      <c r="B1708" t="s">
        <v>49</v>
      </c>
      <c r="C1708" t="s">
        <v>783</v>
      </c>
      <c r="D1708" s="4">
        <v>0</v>
      </c>
      <c r="E1708" s="4"/>
      <c r="I1708" t="b">
        <f t="shared" si="182"/>
        <v>1</v>
      </c>
      <c r="J1708" t="b">
        <f t="shared" si="183"/>
        <v>1</v>
      </c>
      <c r="K1708" t="b">
        <f t="shared" si="184"/>
        <v>1</v>
      </c>
      <c r="L1708" t="b">
        <f t="shared" si="185"/>
        <v>1</v>
      </c>
      <c r="M1708" t="b">
        <f t="shared" si="186"/>
        <v>1</v>
      </c>
      <c r="N1708" t="b">
        <f t="shared" si="187"/>
        <v>1</v>
      </c>
      <c r="O1708" t="b">
        <f t="shared" si="188"/>
        <v>1</v>
      </c>
      <c r="Q1708" t="s">
        <v>782</v>
      </c>
      <c r="R1708" t="s">
        <v>49</v>
      </c>
      <c r="S1708" t="s">
        <v>783</v>
      </c>
      <c r="T1708" s="4">
        <v>0</v>
      </c>
      <c r="U1708" s="4"/>
    </row>
    <row r="1709" spans="1:21" x14ac:dyDescent="0.25">
      <c r="A1709" t="s">
        <v>782</v>
      </c>
      <c r="B1709" t="s">
        <v>49</v>
      </c>
      <c r="C1709" t="s">
        <v>124</v>
      </c>
      <c r="D1709" s="4">
        <v>66.84</v>
      </c>
      <c r="E1709" s="4"/>
      <c r="I1709" t="b">
        <f t="shared" si="182"/>
        <v>1</v>
      </c>
      <c r="J1709" t="b">
        <f t="shared" si="183"/>
        <v>1</v>
      </c>
      <c r="K1709" t="b">
        <f t="shared" si="184"/>
        <v>1</v>
      </c>
      <c r="L1709" t="b">
        <f t="shared" si="185"/>
        <v>1</v>
      </c>
      <c r="M1709" t="b">
        <f t="shared" si="186"/>
        <v>1</v>
      </c>
      <c r="N1709" t="b">
        <f t="shared" si="187"/>
        <v>1</v>
      </c>
      <c r="O1709" t="b">
        <f t="shared" si="188"/>
        <v>1</v>
      </c>
      <c r="Q1709" t="s">
        <v>782</v>
      </c>
      <c r="R1709" t="s">
        <v>49</v>
      </c>
      <c r="S1709" t="s">
        <v>124</v>
      </c>
      <c r="T1709" s="4">
        <v>66.84</v>
      </c>
      <c r="U1709" s="4"/>
    </row>
    <row r="1710" spans="1:21" x14ac:dyDescent="0.25">
      <c r="A1710" t="s">
        <v>782</v>
      </c>
      <c r="B1710" t="s">
        <v>49</v>
      </c>
      <c r="C1710" t="s">
        <v>784</v>
      </c>
      <c r="D1710" s="4">
        <v>25.36</v>
      </c>
      <c r="E1710" s="4"/>
      <c r="I1710" t="b">
        <f t="shared" si="182"/>
        <v>1</v>
      </c>
      <c r="J1710" t="b">
        <f t="shared" si="183"/>
        <v>1</v>
      </c>
      <c r="K1710" t="b">
        <f t="shared" si="184"/>
        <v>1</v>
      </c>
      <c r="L1710" t="b">
        <f t="shared" si="185"/>
        <v>1</v>
      </c>
      <c r="M1710" t="b">
        <f t="shared" si="186"/>
        <v>1</v>
      </c>
      <c r="N1710" t="b">
        <f t="shared" si="187"/>
        <v>1</v>
      </c>
      <c r="O1710" t="b">
        <f t="shared" si="188"/>
        <v>1</v>
      </c>
      <c r="Q1710" t="s">
        <v>782</v>
      </c>
      <c r="R1710" t="s">
        <v>49</v>
      </c>
      <c r="S1710" t="s">
        <v>784</v>
      </c>
      <c r="T1710" s="4">
        <v>25.36</v>
      </c>
      <c r="U1710" s="4"/>
    </row>
    <row r="1711" spans="1:21" x14ac:dyDescent="0.25">
      <c r="A1711" t="s">
        <v>782</v>
      </c>
      <c r="B1711" t="s">
        <v>49</v>
      </c>
      <c r="C1711" t="s">
        <v>379</v>
      </c>
      <c r="D1711" s="4">
        <v>0.47</v>
      </c>
      <c r="E1711" s="4"/>
      <c r="I1711" t="b">
        <f t="shared" si="182"/>
        <v>1</v>
      </c>
      <c r="J1711" t="b">
        <f t="shared" si="183"/>
        <v>1</v>
      </c>
      <c r="K1711" t="b">
        <f t="shared" si="184"/>
        <v>1</v>
      </c>
      <c r="L1711" t="b">
        <f t="shared" si="185"/>
        <v>1</v>
      </c>
      <c r="M1711" t="b">
        <f t="shared" si="186"/>
        <v>1</v>
      </c>
      <c r="N1711" t="b">
        <f t="shared" si="187"/>
        <v>1</v>
      </c>
      <c r="O1711" t="b">
        <f t="shared" si="188"/>
        <v>1</v>
      </c>
      <c r="Q1711" t="s">
        <v>782</v>
      </c>
      <c r="R1711" t="s">
        <v>49</v>
      </c>
      <c r="S1711" t="s">
        <v>379</v>
      </c>
      <c r="T1711" s="4">
        <v>0.47</v>
      </c>
      <c r="U1711" s="4"/>
    </row>
    <row r="1712" spans="1:21" x14ac:dyDescent="0.25">
      <c r="A1712" t="s">
        <v>782</v>
      </c>
      <c r="B1712" t="s">
        <v>49</v>
      </c>
      <c r="C1712" t="s">
        <v>430</v>
      </c>
      <c r="D1712" s="4">
        <v>7.04</v>
      </c>
      <c r="E1712" s="4"/>
      <c r="I1712" t="b">
        <f t="shared" si="182"/>
        <v>1</v>
      </c>
      <c r="J1712" t="b">
        <f t="shared" si="183"/>
        <v>1</v>
      </c>
      <c r="K1712" t="b">
        <f t="shared" si="184"/>
        <v>1</v>
      </c>
      <c r="L1712" t="b">
        <f t="shared" si="185"/>
        <v>1</v>
      </c>
      <c r="M1712" t="b">
        <f t="shared" si="186"/>
        <v>1</v>
      </c>
      <c r="N1712" t="b">
        <f t="shared" si="187"/>
        <v>1</v>
      </c>
      <c r="O1712" t="b">
        <f t="shared" si="188"/>
        <v>1</v>
      </c>
      <c r="Q1712" t="s">
        <v>782</v>
      </c>
      <c r="R1712" t="s">
        <v>49</v>
      </c>
      <c r="S1712" t="s">
        <v>430</v>
      </c>
      <c r="T1712" s="4">
        <v>7.04</v>
      </c>
      <c r="U1712" s="4"/>
    </row>
    <row r="1713" spans="1:21" x14ac:dyDescent="0.25">
      <c r="A1713" t="s">
        <v>782</v>
      </c>
      <c r="B1713" t="s">
        <v>49</v>
      </c>
      <c r="C1713" t="s">
        <v>54</v>
      </c>
      <c r="D1713" s="4">
        <v>0.2</v>
      </c>
      <c r="E1713" s="4"/>
      <c r="I1713" t="b">
        <f t="shared" si="182"/>
        <v>1</v>
      </c>
      <c r="J1713" t="b">
        <f t="shared" si="183"/>
        <v>1</v>
      </c>
      <c r="K1713" t="b">
        <f t="shared" si="184"/>
        <v>1</v>
      </c>
      <c r="L1713" t="b">
        <f t="shared" si="185"/>
        <v>1</v>
      </c>
      <c r="M1713" t="b">
        <f t="shared" si="186"/>
        <v>1</v>
      </c>
      <c r="N1713" t="b">
        <f t="shared" si="187"/>
        <v>1</v>
      </c>
      <c r="O1713" t="b">
        <f t="shared" si="188"/>
        <v>1</v>
      </c>
      <c r="Q1713" t="s">
        <v>782</v>
      </c>
      <c r="R1713" t="s">
        <v>49</v>
      </c>
      <c r="S1713" t="s">
        <v>54</v>
      </c>
      <c r="T1713" s="4">
        <v>0.2</v>
      </c>
      <c r="U1713" s="4"/>
    </row>
    <row r="1714" spans="1:21" x14ac:dyDescent="0.25">
      <c r="A1714" t="s">
        <v>782</v>
      </c>
      <c r="B1714" t="s">
        <v>49</v>
      </c>
      <c r="C1714" t="s">
        <v>440</v>
      </c>
      <c r="D1714" s="4">
        <v>0.09</v>
      </c>
      <c r="E1714" s="4"/>
      <c r="I1714" t="b">
        <f t="shared" si="182"/>
        <v>1</v>
      </c>
      <c r="J1714" t="b">
        <f t="shared" si="183"/>
        <v>1</v>
      </c>
      <c r="K1714" t="b">
        <f t="shared" si="184"/>
        <v>1</v>
      </c>
      <c r="L1714" t="b">
        <f t="shared" si="185"/>
        <v>1</v>
      </c>
      <c r="M1714" t="b">
        <f t="shared" si="186"/>
        <v>1</v>
      </c>
      <c r="N1714" t="b">
        <f t="shared" si="187"/>
        <v>1</v>
      </c>
      <c r="O1714" t="b">
        <f t="shared" si="188"/>
        <v>1</v>
      </c>
      <c r="Q1714" t="s">
        <v>782</v>
      </c>
      <c r="R1714" t="s">
        <v>49</v>
      </c>
      <c r="S1714" t="s">
        <v>440</v>
      </c>
      <c r="T1714" s="4">
        <v>0.09</v>
      </c>
      <c r="U1714" s="4"/>
    </row>
    <row r="1715" spans="1:21" x14ac:dyDescent="0.25">
      <c r="A1715" t="s">
        <v>785</v>
      </c>
      <c r="B1715" t="s">
        <v>1</v>
      </c>
      <c r="C1715" t="s">
        <v>786</v>
      </c>
      <c r="D1715" s="4">
        <v>0</v>
      </c>
      <c r="E1715" s="4"/>
      <c r="I1715" t="b">
        <f t="shared" si="182"/>
        <v>1</v>
      </c>
      <c r="J1715" t="b">
        <f t="shared" si="183"/>
        <v>1</v>
      </c>
      <c r="K1715" t="b">
        <f t="shared" si="184"/>
        <v>1</v>
      </c>
      <c r="L1715" t="b">
        <f t="shared" si="185"/>
        <v>1</v>
      </c>
      <c r="M1715" t="b">
        <f t="shared" si="186"/>
        <v>1</v>
      </c>
      <c r="N1715" t="b">
        <f t="shared" si="187"/>
        <v>1</v>
      </c>
      <c r="O1715" t="b">
        <f t="shared" si="188"/>
        <v>1</v>
      </c>
      <c r="Q1715" t="s">
        <v>785</v>
      </c>
      <c r="R1715" t="s">
        <v>1</v>
      </c>
      <c r="S1715" t="s">
        <v>786</v>
      </c>
      <c r="T1715" s="4">
        <v>0</v>
      </c>
      <c r="U1715" s="4"/>
    </row>
    <row r="1716" spans="1:21" x14ac:dyDescent="0.25">
      <c r="A1716" t="s">
        <v>785</v>
      </c>
      <c r="B1716" t="s">
        <v>1</v>
      </c>
      <c r="C1716" t="s">
        <v>262</v>
      </c>
      <c r="D1716" s="4">
        <v>0.3</v>
      </c>
      <c r="E1716" s="4"/>
      <c r="I1716" t="b">
        <f t="shared" si="182"/>
        <v>1</v>
      </c>
      <c r="J1716" t="b">
        <f t="shared" si="183"/>
        <v>1</v>
      </c>
      <c r="K1716" t="b">
        <f t="shared" si="184"/>
        <v>1</v>
      </c>
      <c r="L1716" t="b">
        <f t="shared" si="185"/>
        <v>1</v>
      </c>
      <c r="M1716" t="b">
        <f t="shared" si="186"/>
        <v>1</v>
      </c>
      <c r="N1716" t="b">
        <f t="shared" si="187"/>
        <v>1</v>
      </c>
      <c r="O1716" t="b">
        <f t="shared" si="188"/>
        <v>1</v>
      </c>
      <c r="Q1716" t="s">
        <v>785</v>
      </c>
      <c r="R1716" t="s">
        <v>1</v>
      </c>
      <c r="S1716" t="s">
        <v>262</v>
      </c>
      <c r="T1716" s="4">
        <v>0.3</v>
      </c>
      <c r="U1716" s="4"/>
    </row>
    <row r="1717" spans="1:21" x14ac:dyDescent="0.25">
      <c r="A1717" t="s">
        <v>785</v>
      </c>
      <c r="B1717" t="s">
        <v>1</v>
      </c>
      <c r="C1717" t="s">
        <v>366</v>
      </c>
      <c r="D1717" s="4">
        <v>10.39</v>
      </c>
      <c r="E1717" s="4"/>
      <c r="I1717" t="b">
        <f t="shared" si="182"/>
        <v>1</v>
      </c>
      <c r="J1717" t="b">
        <f t="shared" si="183"/>
        <v>1</v>
      </c>
      <c r="K1717" t="b">
        <f t="shared" si="184"/>
        <v>1</v>
      </c>
      <c r="L1717" t="b">
        <f t="shared" si="185"/>
        <v>1</v>
      </c>
      <c r="M1717" t="b">
        <f t="shared" si="186"/>
        <v>1</v>
      </c>
      <c r="N1717" t="b">
        <f t="shared" si="187"/>
        <v>1</v>
      </c>
      <c r="O1717" t="b">
        <f t="shared" si="188"/>
        <v>1</v>
      </c>
      <c r="Q1717" t="s">
        <v>785</v>
      </c>
      <c r="R1717" t="s">
        <v>1</v>
      </c>
      <c r="S1717" t="s">
        <v>366</v>
      </c>
      <c r="T1717" s="4">
        <v>10.39</v>
      </c>
      <c r="U1717" s="4"/>
    </row>
    <row r="1718" spans="1:21" x14ac:dyDescent="0.25">
      <c r="A1718" t="s">
        <v>785</v>
      </c>
      <c r="B1718" t="s">
        <v>1</v>
      </c>
      <c r="C1718" t="s">
        <v>787</v>
      </c>
      <c r="D1718" s="4">
        <v>83.88</v>
      </c>
      <c r="E1718" s="4"/>
      <c r="I1718" t="b">
        <f t="shared" si="182"/>
        <v>1</v>
      </c>
      <c r="J1718" t="b">
        <f t="shared" si="183"/>
        <v>1</v>
      </c>
      <c r="K1718" t="b">
        <f t="shared" si="184"/>
        <v>1</v>
      </c>
      <c r="L1718" t="b">
        <f t="shared" si="185"/>
        <v>1</v>
      </c>
      <c r="M1718" t="b">
        <f t="shared" si="186"/>
        <v>1</v>
      </c>
      <c r="N1718" t="b">
        <f t="shared" si="187"/>
        <v>1</v>
      </c>
      <c r="O1718" t="b">
        <f t="shared" si="188"/>
        <v>1</v>
      </c>
      <c r="Q1718" t="s">
        <v>785</v>
      </c>
      <c r="R1718" t="s">
        <v>1</v>
      </c>
      <c r="S1718" t="s">
        <v>787</v>
      </c>
      <c r="T1718" s="4">
        <v>83.88</v>
      </c>
      <c r="U1718" s="4"/>
    </row>
    <row r="1719" spans="1:21" x14ac:dyDescent="0.25">
      <c r="A1719" t="s">
        <v>785</v>
      </c>
      <c r="B1719" t="s">
        <v>1</v>
      </c>
      <c r="C1719" t="s">
        <v>548</v>
      </c>
      <c r="D1719" s="4">
        <v>4.33</v>
      </c>
      <c r="E1719" s="4"/>
      <c r="I1719" t="b">
        <f t="shared" si="182"/>
        <v>1</v>
      </c>
      <c r="J1719" t="b">
        <f t="shared" si="183"/>
        <v>1</v>
      </c>
      <c r="K1719" t="b">
        <f t="shared" si="184"/>
        <v>1</v>
      </c>
      <c r="L1719" t="b">
        <f t="shared" si="185"/>
        <v>1</v>
      </c>
      <c r="M1719" t="b">
        <f t="shared" si="186"/>
        <v>1</v>
      </c>
      <c r="N1719" t="b">
        <f t="shared" si="187"/>
        <v>1</v>
      </c>
      <c r="O1719" t="b">
        <f t="shared" si="188"/>
        <v>1</v>
      </c>
      <c r="Q1719" t="s">
        <v>785</v>
      </c>
      <c r="R1719" t="s">
        <v>1</v>
      </c>
      <c r="S1719" t="s">
        <v>548</v>
      </c>
      <c r="T1719" s="4">
        <v>4.33</v>
      </c>
      <c r="U1719" s="4"/>
    </row>
    <row r="1720" spans="1:21" x14ac:dyDescent="0.25">
      <c r="A1720" t="s">
        <v>785</v>
      </c>
      <c r="B1720" t="s">
        <v>1</v>
      </c>
      <c r="C1720" t="s">
        <v>32</v>
      </c>
      <c r="D1720" s="4">
        <v>0.1</v>
      </c>
      <c r="E1720" s="4"/>
      <c r="I1720" t="b">
        <f t="shared" si="182"/>
        <v>1</v>
      </c>
      <c r="J1720" t="b">
        <f t="shared" si="183"/>
        <v>1</v>
      </c>
      <c r="K1720" t="b">
        <f t="shared" si="184"/>
        <v>1</v>
      </c>
      <c r="L1720" t="b">
        <f t="shared" si="185"/>
        <v>1</v>
      </c>
      <c r="M1720" t="b">
        <f t="shared" si="186"/>
        <v>1</v>
      </c>
      <c r="N1720" t="b">
        <f t="shared" si="187"/>
        <v>1</v>
      </c>
      <c r="O1720" t="b">
        <f t="shared" si="188"/>
        <v>1</v>
      </c>
      <c r="Q1720" t="s">
        <v>785</v>
      </c>
      <c r="R1720" t="s">
        <v>1</v>
      </c>
      <c r="S1720" t="s">
        <v>32</v>
      </c>
      <c r="T1720" s="4">
        <v>0.1</v>
      </c>
      <c r="U1720" s="4"/>
    </row>
    <row r="1721" spans="1:21" x14ac:dyDescent="0.25">
      <c r="A1721" t="s">
        <v>785</v>
      </c>
      <c r="B1721" t="s">
        <v>1</v>
      </c>
      <c r="C1721" t="s">
        <v>3</v>
      </c>
      <c r="D1721" s="4">
        <v>1</v>
      </c>
      <c r="E1721" s="4"/>
      <c r="I1721" t="b">
        <f t="shared" si="182"/>
        <v>1</v>
      </c>
      <c r="J1721" t="b">
        <f t="shared" si="183"/>
        <v>1</v>
      </c>
      <c r="K1721" t="b">
        <f t="shared" si="184"/>
        <v>1</v>
      </c>
      <c r="L1721" t="b">
        <f t="shared" si="185"/>
        <v>1</v>
      </c>
      <c r="M1721" t="b">
        <f t="shared" si="186"/>
        <v>1</v>
      </c>
      <c r="N1721" t="b">
        <f t="shared" si="187"/>
        <v>1</v>
      </c>
      <c r="O1721" t="b">
        <f t="shared" si="188"/>
        <v>1</v>
      </c>
      <c r="Q1721" t="s">
        <v>785</v>
      </c>
      <c r="R1721" t="s">
        <v>1</v>
      </c>
      <c r="S1721" t="s">
        <v>3</v>
      </c>
      <c r="T1721" s="4">
        <v>1</v>
      </c>
      <c r="U1721" s="4"/>
    </row>
    <row r="1722" spans="1:21" x14ac:dyDescent="0.25">
      <c r="A1722" t="s">
        <v>788</v>
      </c>
      <c r="B1722" t="s">
        <v>1</v>
      </c>
      <c r="C1722" s="1">
        <v>3.0100000000000001E+53</v>
      </c>
      <c r="D1722" s="4">
        <v>0.08</v>
      </c>
      <c r="E1722" s="4"/>
      <c r="I1722" t="b">
        <f t="shared" si="182"/>
        <v>1</v>
      </c>
      <c r="J1722" t="b">
        <f t="shared" si="183"/>
        <v>1</v>
      </c>
      <c r="K1722" t="b">
        <f t="shared" si="184"/>
        <v>1</v>
      </c>
      <c r="L1722" t="b">
        <f t="shared" si="185"/>
        <v>1</v>
      </c>
      <c r="M1722" t="b">
        <f t="shared" si="186"/>
        <v>1</v>
      </c>
      <c r="N1722" t="b">
        <f t="shared" si="187"/>
        <v>1</v>
      </c>
      <c r="O1722" t="b">
        <f t="shared" si="188"/>
        <v>1</v>
      </c>
      <c r="Q1722" t="s">
        <v>788</v>
      </c>
      <c r="R1722" t="s">
        <v>1</v>
      </c>
      <c r="S1722" s="1">
        <v>3.0100000000000001E+53</v>
      </c>
      <c r="T1722" s="4">
        <v>0.08</v>
      </c>
      <c r="U1722" s="4"/>
    </row>
    <row r="1723" spans="1:21" x14ac:dyDescent="0.25">
      <c r="A1723" t="s">
        <v>788</v>
      </c>
      <c r="B1723" t="s">
        <v>1</v>
      </c>
      <c r="C1723" t="s">
        <v>72</v>
      </c>
      <c r="D1723" s="4">
        <v>0.1</v>
      </c>
      <c r="E1723" s="4"/>
      <c r="I1723" t="b">
        <f t="shared" si="182"/>
        <v>1</v>
      </c>
      <c r="J1723" t="b">
        <f t="shared" si="183"/>
        <v>1</v>
      </c>
      <c r="K1723" t="b">
        <f t="shared" si="184"/>
        <v>1</v>
      </c>
      <c r="L1723" t="b">
        <f t="shared" si="185"/>
        <v>1</v>
      </c>
      <c r="M1723" t="b">
        <f t="shared" si="186"/>
        <v>1</v>
      </c>
      <c r="N1723" t="b">
        <f t="shared" si="187"/>
        <v>1</v>
      </c>
      <c r="O1723" t="b">
        <f t="shared" si="188"/>
        <v>1</v>
      </c>
      <c r="Q1723" t="s">
        <v>788</v>
      </c>
      <c r="R1723" t="s">
        <v>1</v>
      </c>
      <c r="S1723" t="s">
        <v>72</v>
      </c>
      <c r="T1723" s="4">
        <v>0.1</v>
      </c>
      <c r="U1723" s="4"/>
    </row>
    <row r="1724" spans="1:21" x14ac:dyDescent="0.25">
      <c r="A1724" t="s">
        <v>788</v>
      </c>
      <c r="B1724" t="s">
        <v>1</v>
      </c>
      <c r="C1724" t="s">
        <v>689</v>
      </c>
      <c r="D1724" s="4">
        <v>10</v>
      </c>
      <c r="E1724" s="4"/>
      <c r="I1724" t="b">
        <f t="shared" si="182"/>
        <v>1</v>
      </c>
      <c r="J1724" t="b">
        <f t="shared" si="183"/>
        <v>1</v>
      </c>
      <c r="K1724" t="b">
        <f t="shared" si="184"/>
        <v>1</v>
      </c>
      <c r="L1724" t="b">
        <f t="shared" si="185"/>
        <v>1</v>
      </c>
      <c r="M1724" t="b">
        <f t="shared" si="186"/>
        <v>1</v>
      </c>
      <c r="N1724" t="b">
        <f t="shared" si="187"/>
        <v>1</v>
      </c>
      <c r="O1724" t="b">
        <f t="shared" si="188"/>
        <v>1</v>
      </c>
      <c r="Q1724" t="s">
        <v>788</v>
      </c>
      <c r="R1724" t="s">
        <v>1</v>
      </c>
      <c r="S1724" t="s">
        <v>689</v>
      </c>
      <c r="T1724" s="4">
        <v>10</v>
      </c>
      <c r="U1724" s="4"/>
    </row>
    <row r="1725" spans="1:21" x14ac:dyDescent="0.25">
      <c r="A1725" t="s">
        <v>788</v>
      </c>
      <c r="B1725" t="s">
        <v>1</v>
      </c>
      <c r="C1725" t="s">
        <v>789</v>
      </c>
      <c r="D1725" s="4">
        <v>22.75</v>
      </c>
      <c r="E1725" s="4"/>
      <c r="I1725" t="b">
        <f t="shared" si="182"/>
        <v>1</v>
      </c>
      <c r="J1725" t="b">
        <f t="shared" si="183"/>
        <v>1</v>
      </c>
      <c r="K1725" t="b">
        <f t="shared" si="184"/>
        <v>1</v>
      </c>
      <c r="L1725" t="b">
        <f t="shared" si="185"/>
        <v>1</v>
      </c>
      <c r="M1725" t="b">
        <f t="shared" si="186"/>
        <v>1</v>
      </c>
      <c r="N1725" t="b">
        <f t="shared" si="187"/>
        <v>1</v>
      </c>
      <c r="O1725" t="b">
        <f t="shared" si="188"/>
        <v>1</v>
      </c>
      <c r="Q1725" t="s">
        <v>788</v>
      </c>
      <c r="R1725" t="s">
        <v>1</v>
      </c>
      <c r="S1725" t="s">
        <v>789</v>
      </c>
      <c r="T1725" s="4">
        <v>22.75</v>
      </c>
      <c r="U1725" s="4"/>
    </row>
    <row r="1726" spans="1:21" x14ac:dyDescent="0.25">
      <c r="A1726" t="s">
        <v>788</v>
      </c>
      <c r="B1726" t="s">
        <v>1</v>
      </c>
      <c r="C1726" t="s">
        <v>790</v>
      </c>
      <c r="D1726" s="4">
        <v>22.75</v>
      </c>
      <c r="E1726" s="4"/>
      <c r="I1726" t="b">
        <f t="shared" si="182"/>
        <v>1</v>
      </c>
      <c r="J1726" t="b">
        <f t="shared" si="183"/>
        <v>1</v>
      </c>
      <c r="K1726" t="b">
        <f t="shared" si="184"/>
        <v>1</v>
      </c>
      <c r="L1726" t="b">
        <f t="shared" si="185"/>
        <v>1</v>
      </c>
      <c r="M1726" t="b">
        <f t="shared" si="186"/>
        <v>1</v>
      </c>
      <c r="N1726" t="b">
        <f t="shared" si="187"/>
        <v>1</v>
      </c>
      <c r="O1726" t="b">
        <f t="shared" si="188"/>
        <v>1</v>
      </c>
      <c r="Q1726" t="s">
        <v>788</v>
      </c>
      <c r="R1726" t="s">
        <v>1</v>
      </c>
      <c r="S1726" t="s">
        <v>790</v>
      </c>
      <c r="T1726" s="4">
        <v>22.75</v>
      </c>
      <c r="U1726" s="4"/>
    </row>
    <row r="1727" spans="1:21" x14ac:dyDescent="0.25">
      <c r="A1727" t="s">
        <v>788</v>
      </c>
      <c r="B1727" t="s">
        <v>1</v>
      </c>
      <c r="C1727" t="s">
        <v>32</v>
      </c>
      <c r="D1727" s="4">
        <v>0.2</v>
      </c>
      <c r="E1727" s="4"/>
      <c r="I1727" t="b">
        <f t="shared" si="182"/>
        <v>1</v>
      </c>
      <c r="J1727" t="b">
        <f t="shared" si="183"/>
        <v>1</v>
      </c>
      <c r="K1727" t="b">
        <f t="shared" si="184"/>
        <v>1</v>
      </c>
      <c r="L1727" t="b">
        <f t="shared" si="185"/>
        <v>1</v>
      </c>
      <c r="M1727" t="b">
        <f t="shared" si="186"/>
        <v>1</v>
      </c>
      <c r="N1727" t="b">
        <f t="shared" si="187"/>
        <v>1</v>
      </c>
      <c r="O1727" t="b">
        <f t="shared" si="188"/>
        <v>1</v>
      </c>
      <c r="Q1727" t="s">
        <v>788</v>
      </c>
      <c r="R1727" t="s">
        <v>1</v>
      </c>
      <c r="S1727" t="s">
        <v>32</v>
      </c>
      <c r="T1727" s="4">
        <v>0.2</v>
      </c>
      <c r="U1727" s="4"/>
    </row>
    <row r="1728" spans="1:21" x14ac:dyDescent="0.25">
      <c r="A1728" t="s">
        <v>788</v>
      </c>
      <c r="B1728" t="s">
        <v>1</v>
      </c>
      <c r="C1728" t="s">
        <v>3</v>
      </c>
      <c r="D1728" s="4">
        <v>44.12</v>
      </c>
      <c r="E1728" s="4"/>
      <c r="I1728" t="b">
        <f t="shared" si="182"/>
        <v>1</v>
      </c>
      <c r="J1728" t="b">
        <f t="shared" si="183"/>
        <v>1</v>
      </c>
      <c r="K1728" t="b">
        <f t="shared" si="184"/>
        <v>1</v>
      </c>
      <c r="L1728" t="b">
        <f t="shared" si="185"/>
        <v>1</v>
      </c>
      <c r="M1728" t="b">
        <f t="shared" si="186"/>
        <v>1</v>
      </c>
      <c r="N1728" t="b">
        <f t="shared" si="187"/>
        <v>1</v>
      </c>
      <c r="O1728" t="b">
        <f t="shared" si="188"/>
        <v>1</v>
      </c>
      <c r="Q1728" t="s">
        <v>788</v>
      </c>
      <c r="R1728" t="s">
        <v>1</v>
      </c>
      <c r="S1728" t="s">
        <v>3</v>
      </c>
      <c r="T1728" s="4">
        <v>44.12</v>
      </c>
      <c r="U1728" s="4"/>
    </row>
    <row r="1729" spans="1:23" x14ac:dyDescent="0.25">
      <c r="A1729" t="s">
        <v>357</v>
      </c>
      <c r="B1729" t="s">
        <v>1</v>
      </c>
      <c r="C1729" t="s">
        <v>72</v>
      </c>
      <c r="D1729" s="4">
        <v>0.25</v>
      </c>
      <c r="E1729" s="4"/>
      <c r="I1729" t="b">
        <f t="shared" si="182"/>
        <v>1</v>
      </c>
      <c r="J1729" t="b">
        <f t="shared" si="183"/>
        <v>1</v>
      </c>
      <c r="K1729" t="b">
        <f t="shared" si="184"/>
        <v>1</v>
      </c>
      <c r="L1729" t="b">
        <f t="shared" si="185"/>
        <v>1</v>
      </c>
      <c r="M1729" t="b">
        <f t="shared" si="186"/>
        <v>1</v>
      </c>
      <c r="N1729" t="b">
        <f t="shared" si="187"/>
        <v>1</v>
      </c>
      <c r="O1729" t="b">
        <f t="shared" si="188"/>
        <v>1</v>
      </c>
      <c r="Q1729" t="s">
        <v>357</v>
      </c>
      <c r="R1729" t="s">
        <v>1</v>
      </c>
      <c r="S1729" t="s">
        <v>72</v>
      </c>
      <c r="T1729" s="4">
        <v>0.25</v>
      </c>
      <c r="U1729" s="4"/>
    </row>
    <row r="1730" spans="1:23" x14ac:dyDescent="0.25">
      <c r="A1730" t="s">
        <v>357</v>
      </c>
      <c r="B1730" t="s">
        <v>1</v>
      </c>
      <c r="C1730" t="s">
        <v>202</v>
      </c>
      <c r="D1730" s="4">
        <v>0.25</v>
      </c>
      <c r="E1730" s="4"/>
      <c r="I1730" t="b">
        <f t="shared" si="182"/>
        <v>1</v>
      </c>
      <c r="J1730" t="b">
        <f t="shared" si="183"/>
        <v>1</v>
      </c>
      <c r="K1730" t="b">
        <f t="shared" si="184"/>
        <v>1</v>
      </c>
      <c r="L1730" t="b">
        <f t="shared" si="185"/>
        <v>1</v>
      </c>
      <c r="M1730" t="b">
        <f t="shared" si="186"/>
        <v>1</v>
      </c>
      <c r="N1730" t="b">
        <f t="shared" si="187"/>
        <v>1</v>
      </c>
      <c r="O1730" t="b">
        <f t="shared" si="188"/>
        <v>1</v>
      </c>
      <c r="Q1730" t="s">
        <v>357</v>
      </c>
      <c r="R1730" t="s">
        <v>1</v>
      </c>
      <c r="S1730" t="s">
        <v>202</v>
      </c>
      <c r="T1730" s="4">
        <v>0.25</v>
      </c>
      <c r="U1730" s="4"/>
    </row>
    <row r="1731" spans="1:23" x14ac:dyDescent="0.25">
      <c r="A1731" t="s">
        <v>357</v>
      </c>
      <c r="B1731" t="s">
        <v>1</v>
      </c>
      <c r="C1731" t="s">
        <v>791</v>
      </c>
      <c r="D1731" s="4">
        <v>0.5</v>
      </c>
      <c r="E1731" s="4"/>
      <c r="I1731" t="b">
        <f t="shared" si="182"/>
        <v>1</v>
      </c>
      <c r="J1731" t="b">
        <f t="shared" si="183"/>
        <v>1</v>
      </c>
      <c r="K1731" t="b">
        <f t="shared" si="184"/>
        <v>1</v>
      </c>
      <c r="L1731" t="b">
        <f t="shared" si="185"/>
        <v>1</v>
      </c>
      <c r="M1731" t="b">
        <f t="shared" si="186"/>
        <v>1</v>
      </c>
      <c r="N1731" t="b">
        <f t="shared" si="187"/>
        <v>1</v>
      </c>
      <c r="O1731" t="b">
        <f t="shared" si="188"/>
        <v>1</v>
      </c>
      <c r="Q1731" t="s">
        <v>357</v>
      </c>
      <c r="R1731" t="s">
        <v>1</v>
      </c>
      <c r="S1731" t="s">
        <v>791</v>
      </c>
      <c r="T1731" s="4">
        <v>0.5</v>
      </c>
      <c r="U1731" s="4"/>
    </row>
    <row r="1732" spans="1:23" x14ac:dyDescent="0.25">
      <c r="A1732" t="s">
        <v>357</v>
      </c>
      <c r="B1732" t="s">
        <v>1</v>
      </c>
      <c r="C1732" t="s">
        <v>361</v>
      </c>
      <c r="D1732" s="4">
        <v>0</v>
      </c>
      <c r="E1732" s="4"/>
      <c r="I1732" t="b">
        <f t="shared" si="182"/>
        <v>1</v>
      </c>
      <c r="J1732" t="b">
        <f t="shared" si="183"/>
        <v>1</v>
      </c>
      <c r="K1732" t="b">
        <f t="shared" si="184"/>
        <v>1</v>
      </c>
      <c r="L1732" t="b">
        <f t="shared" si="185"/>
        <v>1</v>
      </c>
      <c r="M1732" t="b">
        <f t="shared" si="186"/>
        <v>1</v>
      </c>
      <c r="N1732" t="b">
        <f t="shared" si="187"/>
        <v>1</v>
      </c>
      <c r="O1732" t="b">
        <f t="shared" si="188"/>
        <v>1</v>
      </c>
      <c r="Q1732" t="s">
        <v>357</v>
      </c>
      <c r="R1732" t="s">
        <v>1</v>
      </c>
      <c r="S1732" t="s">
        <v>361</v>
      </c>
      <c r="T1732" s="4">
        <v>0</v>
      </c>
      <c r="U1732" s="4"/>
    </row>
    <row r="1733" spans="1:23" x14ac:dyDescent="0.25">
      <c r="A1733" t="s">
        <v>357</v>
      </c>
      <c r="B1733" t="s">
        <v>1</v>
      </c>
      <c r="C1733" t="s">
        <v>362</v>
      </c>
      <c r="D1733" s="4">
        <v>53.5</v>
      </c>
      <c r="E1733" s="4"/>
      <c r="I1733" t="b">
        <f t="shared" si="182"/>
        <v>1</v>
      </c>
      <c r="J1733" t="b">
        <f t="shared" si="183"/>
        <v>1</v>
      </c>
      <c r="K1733" t="b">
        <f t="shared" si="184"/>
        <v>1</v>
      </c>
      <c r="L1733" t="b">
        <f t="shared" si="185"/>
        <v>1</v>
      </c>
      <c r="M1733" t="b">
        <f t="shared" si="186"/>
        <v>1</v>
      </c>
      <c r="N1733" t="b">
        <f t="shared" si="187"/>
        <v>1</v>
      </c>
      <c r="O1733" t="b">
        <f t="shared" si="188"/>
        <v>1</v>
      </c>
      <c r="Q1733" t="s">
        <v>357</v>
      </c>
      <c r="R1733" t="s">
        <v>1</v>
      </c>
      <c r="S1733" t="s">
        <v>362</v>
      </c>
      <c r="T1733" s="4">
        <v>53.5</v>
      </c>
      <c r="U1733" s="4"/>
    </row>
    <row r="1734" spans="1:23" x14ac:dyDescent="0.25">
      <c r="A1734" t="s">
        <v>357</v>
      </c>
      <c r="B1734" t="s">
        <v>1</v>
      </c>
      <c r="C1734" t="s">
        <v>192</v>
      </c>
      <c r="D1734" s="4">
        <v>0.5</v>
      </c>
      <c r="E1734" s="4"/>
      <c r="I1734" t="b">
        <f t="shared" si="182"/>
        <v>1</v>
      </c>
      <c r="J1734" t="b">
        <f t="shared" si="183"/>
        <v>1</v>
      </c>
      <c r="K1734" t="b">
        <f t="shared" si="184"/>
        <v>1</v>
      </c>
      <c r="L1734" t="b">
        <f t="shared" si="185"/>
        <v>1</v>
      </c>
      <c r="M1734" t="b">
        <f t="shared" si="186"/>
        <v>1</v>
      </c>
      <c r="N1734" t="b">
        <f t="shared" si="187"/>
        <v>1</v>
      </c>
      <c r="O1734" t="b">
        <f t="shared" si="188"/>
        <v>1</v>
      </c>
      <c r="Q1734" t="s">
        <v>357</v>
      </c>
      <c r="R1734" t="s">
        <v>1</v>
      </c>
      <c r="S1734" t="s">
        <v>192</v>
      </c>
      <c r="T1734" s="4">
        <v>0.5</v>
      </c>
      <c r="U1734" s="4"/>
    </row>
    <row r="1735" spans="1:23" x14ac:dyDescent="0.25">
      <c r="A1735" t="s">
        <v>357</v>
      </c>
      <c r="B1735" t="s">
        <v>1</v>
      </c>
      <c r="C1735" t="s">
        <v>363</v>
      </c>
      <c r="D1735" s="4">
        <v>35.200000000000003</v>
      </c>
      <c r="E1735" s="4"/>
      <c r="I1735" t="b">
        <f t="shared" si="182"/>
        <v>1</v>
      </c>
      <c r="J1735" t="b">
        <f t="shared" si="183"/>
        <v>1</v>
      </c>
      <c r="K1735" t="b">
        <f t="shared" si="184"/>
        <v>1</v>
      </c>
      <c r="L1735" t="b">
        <f t="shared" si="185"/>
        <v>1</v>
      </c>
      <c r="M1735" t="b">
        <f t="shared" si="186"/>
        <v>1</v>
      </c>
      <c r="N1735" t="b">
        <f t="shared" si="187"/>
        <v>1</v>
      </c>
      <c r="O1735" t="b">
        <f t="shared" si="188"/>
        <v>1</v>
      </c>
      <c r="Q1735" t="s">
        <v>357</v>
      </c>
      <c r="R1735" t="s">
        <v>1</v>
      </c>
      <c r="S1735" t="s">
        <v>363</v>
      </c>
      <c r="T1735" s="4">
        <v>35.200000000000003</v>
      </c>
      <c r="U1735" s="4"/>
    </row>
    <row r="1736" spans="1:23" x14ac:dyDescent="0.25">
      <c r="A1736" t="s">
        <v>357</v>
      </c>
      <c r="B1736" t="s">
        <v>1</v>
      </c>
      <c r="C1736" t="s">
        <v>463</v>
      </c>
      <c r="D1736" s="4">
        <v>0.2</v>
      </c>
      <c r="E1736" s="4"/>
      <c r="I1736" t="b">
        <f t="shared" si="182"/>
        <v>1</v>
      </c>
      <c r="J1736" t="b">
        <f t="shared" si="183"/>
        <v>1</v>
      </c>
      <c r="K1736" t="b">
        <f t="shared" si="184"/>
        <v>1</v>
      </c>
      <c r="L1736" t="b">
        <f t="shared" si="185"/>
        <v>1</v>
      </c>
      <c r="M1736" t="b">
        <f t="shared" si="186"/>
        <v>1</v>
      </c>
      <c r="N1736" t="b">
        <f t="shared" si="187"/>
        <v>1</v>
      </c>
      <c r="O1736" t="b">
        <f t="shared" si="188"/>
        <v>1</v>
      </c>
      <c r="Q1736" t="s">
        <v>357</v>
      </c>
      <c r="R1736" t="s">
        <v>1</v>
      </c>
      <c r="S1736" t="s">
        <v>463</v>
      </c>
      <c r="T1736" s="4">
        <v>0.2</v>
      </c>
      <c r="U1736" s="4"/>
    </row>
    <row r="1737" spans="1:23" x14ac:dyDescent="0.25">
      <c r="A1737" t="s">
        <v>357</v>
      </c>
      <c r="B1737" t="s">
        <v>1</v>
      </c>
      <c r="C1737" t="s">
        <v>3</v>
      </c>
      <c r="D1737" s="4">
        <v>9.6</v>
      </c>
      <c r="E1737" s="4"/>
      <c r="I1737" t="b">
        <f t="shared" si="182"/>
        <v>1</v>
      </c>
      <c r="J1737" t="b">
        <f t="shared" si="183"/>
        <v>1</v>
      </c>
      <c r="K1737" t="b">
        <f t="shared" si="184"/>
        <v>1</v>
      </c>
      <c r="L1737" t="b">
        <f t="shared" si="185"/>
        <v>1</v>
      </c>
      <c r="M1737" t="b">
        <f t="shared" si="186"/>
        <v>1</v>
      </c>
      <c r="N1737" t="b">
        <f t="shared" si="187"/>
        <v>1</v>
      </c>
      <c r="O1737" t="b">
        <f t="shared" si="188"/>
        <v>1</v>
      </c>
      <c r="Q1737" t="s">
        <v>357</v>
      </c>
      <c r="R1737" t="s">
        <v>1</v>
      </c>
      <c r="S1737" t="s">
        <v>3</v>
      </c>
      <c r="T1737" s="4">
        <v>9.6</v>
      </c>
      <c r="U1737" s="4"/>
    </row>
    <row r="1738" spans="1:23" x14ac:dyDescent="0.25">
      <c r="A1738" t="s">
        <v>792</v>
      </c>
      <c r="B1738" t="s">
        <v>49</v>
      </c>
      <c r="C1738" t="s">
        <v>793</v>
      </c>
      <c r="D1738" s="4">
        <v>15.88</v>
      </c>
      <c r="E1738" s="4"/>
      <c r="I1738" t="b">
        <f t="shared" ref="I1738:I1801" si="189">EXACT(TRIM(A1738&amp;""),TRIM(Q1738&amp;""))</f>
        <v>1</v>
      </c>
      <c r="J1738" t="b">
        <f t="shared" ref="J1738:J1801" si="190">EXACT(TRIM(B1738&amp;""),TRIM(R1738&amp;""))</f>
        <v>1</v>
      </c>
      <c r="K1738" t="b">
        <f t="shared" ref="K1738:K1801" si="191">EXACT(TRIM(C1738&amp;""),TRIM(S1738&amp;""))</f>
        <v>1</v>
      </c>
      <c r="L1738" t="b">
        <f t="shared" ref="L1738:L1801" si="192">IFERROR(ROUND(D1738,4)=ROUND(T1738,4),EXACT(D1738&amp;"",T1738&amp;""))</f>
        <v>1</v>
      </c>
      <c r="M1738" t="b">
        <f t="shared" ref="M1738:M1801" si="193">IFERROR(ROUND(E1738,4)=ROUND(U1738,4),EXACT(E1738&amp;"",U1738&amp;""))</f>
        <v>0</v>
      </c>
      <c r="N1738" t="b">
        <f t="shared" ref="N1738:N1801" si="194">EXACT(TRIM(F1738&amp;""),TRIM(V1738&amp;""))</f>
        <v>0</v>
      </c>
      <c r="O1738" t="b">
        <f t="shared" ref="O1738:O1801" si="195">EXACT(TRIM(G1738&amp;""),TRIM(W1738&amp;""))</f>
        <v>0</v>
      </c>
      <c r="Q1738" t="s">
        <v>792</v>
      </c>
      <c r="R1738" t="s">
        <v>49</v>
      </c>
      <c r="S1738" t="s">
        <v>793</v>
      </c>
      <c r="T1738" s="4">
        <v>15.88</v>
      </c>
      <c r="U1738" s="4">
        <v>7.3048000000000002</v>
      </c>
      <c r="V1738" t="s">
        <v>793</v>
      </c>
      <c r="W1738" t="s">
        <v>792</v>
      </c>
    </row>
    <row r="1739" spans="1:23" x14ac:dyDescent="0.25">
      <c r="A1739" t="s">
        <v>792</v>
      </c>
      <c r="B1739" t="s">
        <v>49</v>
      </c>
      <c r="C1739" t="s">
        <v>794</v>
      </c>
      <c r="D1739" s="4">
        <v>75.2</v>
      </c>
      <c r="E1739" s="4"/>
      <c r="I1739" t="b">
        <f t="shared" si="189"/>
        <v>1</v>
      </c>
      <c r="J1739" t="b">
        <f t="shared" si="190"/>
        <v>1</v>
      </c>
      <c r="K1739" t="b">
        <f t="shared" si="191"/>
        <v>1</v>
      </c>
      <c r="L1739" t="b">
        <f t="shared" si="192"/>
        <v>1</v>
      </c>
      <c r="M1739" t="b">
        <f t="shared" si="193"/>
        <v>0</v>
      </c>
      <c r="N1739" t="b">
        <f t="shared" si="194"/>
        <v>0</v>
      </c>
      <c r="O1739" t="b">
        <f t="shared" si="195"/>
        <v>0</v>
      </c>
      <c r="Q1739" t="s">
        <v>792</v>
      </c>
      <c r="R1739" t="s">
        <v>49</v>
      </c>
      <c r="S1739" t="s">
        <v>794</v>
      </c>
      <c r="T1739" s="4">
        <v>75.2</v>
      </c>
      <c r="U1739" s="4">
        <v>35.344000000000001</v>
      </c>
      <c r="V1739" t="s">
        <v>794</v>
      </c>
      <c r="W1739" t="s">
        <v>792</v>
      </c>
    </row>
    <row r="1740" spans="1:23" x14ac:dyDescent="0.25">
      <c r="A1740" t="s">
        <v>792</v>
      </c>
      <c r="B1740" t="s">
        <v>49</v>
      </c>
      <c r="C1740" t="s">
        <v>427</v>
      </c>
      <c r="D1740" s="4">
        <v>0.2</v>
      </c>
      <c r="E1740" s="4"/>
      <c r="I1740" t="b">
        <f t="shared" si="189"/>
        <v>1</v>
      </c>
      <c r="J1740" t="b">
        <f t="shared" si="190"/>
        <v>1</v>
      </c>
      <c r="K1740" t="b">
        <f t="shared" si="191"/>
        <v>1</v>
      </c>
      <c r="L1740" t="b">
        <f t="shared" si="192"/>
        <v>1</v>
      </c>
      <c r="M1740" t="b">
        <f t="shared" si="193"/>
        <v>1</v>
      </c>
      <c r="N1740" t="b">
        <f t="shared" si="194"/>
        <v>1</v>
      </c>
      <c r="O1740" t="b">
        <f t="shared" si="195"/>
        <v>1</v>
      </c>
      <c r="Q1740" t="s">
        <v>792</v>
      </c>
      <c r="R1740" t="s">
        <v>49</v>
      </c>
      <c r="S1740" t="s">
        <v>427</v>
      </c>
      <c r="T1740" s="4">
        <v>0.2</v>
      </c>
      <c r="U1740" s="4"/>
    </row>
    <row r="1741" spans="1:23" x14ac:dyDescent="0.25">
      <c r="A1741" t="s">
        <v>792</v>
      </c>
      <c r="B1741" t="s">
        <v>49</v>
      </c>
      <c r="C1741" t="s">
        <v>428</v>
      </c>
      <c r="D1741" s="4">
        <v>0.2</v>
      </c>
      <c r="E1741" s="4"/>
      <c r="I1741" t="b">
        <f t="shared" si="189"/>
        <v>1</v>
      </c>
      <c r="J1741" t="b">
        <f t="shared" si="190"/>
        <v>1</v>
      </c>
      <c r="K1741" t="b">
        <f t="shared" si="191"/>
        <v>1</v>
      </c>
      <c r="L1741" t="b">
        <f t="shared" si="192"/>
        <v>1</v>
      </c>
      <c r="M1741" t="b">
        <f t="shared" si="193"/>
        <v>1</v>
      </c>
      <c r="N1741" t="b">
        <f t="shared" si="194"/>
        <v>1</v>
      </c>
      <c r="O1741" t="b">
        <f t="shared" si="195"/>
        <v>1</v>
      </c>
      <c r="Q1741" t="s">
        <v>792</v>
      </c>
      <c r="R1741" t="s">
        <v>49</v>
      </c>
      <c r="S1741" t="s">
        <v>428</v>
      </c>
      <c r="T1741" s="4">
        <v>0.2</v>
      </c>
      <c r="U1741" s="4"/>
    </row>
    <row r="1742" spans="1:23" x14ac:dyDescent="0.25">
      <c r="A1742" t="s">
        <v>792</v>
      </c>
      <c r="B1742" t="s">
        <v>49</v>
      </c>
      <c r="C1742" t="s">
        <v>795</v>
      </c>
      <c r="D1742" s="4">
        <v>0.3</v>
      </c>
      <c r="E1742" s="4"/>
      <c r="I1742" t="b">
        <f t="shared" si="189"/>
        <v>1</v>
      </c>
      <c r="J1742" t="b">
        <f t="shared" si="190"/>
        <v>1</v>
      </c>
      <c r="K1742" t="b">
        <f t="shared" si="191"/>
        <v>1</v>
      </c>
      <c r="L1742" t="b">
        <f t="shared" si="192"/>
        <v>1</v>
      </c>
      <c r="M1742" t="b">
        <f t="shared" si="193"/>
        <v>0</v>
      </c>
      <c r="N1742" t="b">
        <f t="shared" si="194"/>
        <v>0</v>
      </c>
      <c r="O1742" t="b">
        <f t="shared" si="195"/>
        <v>0</v>
      </c>
      <c r="Q1742" t="s">
        <v>792</v>
      </c>
      <c r="R1742" t="s">
        <v>49</v>
      </c>
      <c r="S1742" t="s">
        <v>795</v>
      </c>
      <c r="T1742" s="4">
        <v>0.3</v>
      </c>
      <c r="U1742" s="4">
        <v>0.1764</v>
      </c>
      <c r="V1742" t="s">
        <v>795</v>
      </c>
      <c r="W1742" t="s">
        <v>792</v>
      </c>
    </row>
    <row r="1743" spans="1:23" x14ac:dyDescent="0.25">
      <c r="A1743" t="s">
        <v>792</v>
      </c>
      <c r="B1743" t="s">
        <v>49</v>
      </c>
      <c r="C1743" t="s">
        <v>796</v>
      </c>
      <c r="D1743" s="4">
        <v>0.2</v>
      </c>
      <c r="E1743" s="4"/>
      <c r="I1743" t="b">
        <f t="shared" si="189"/>
        <v>1</v>
      </c>
      <c r="J1743" t="b">
        <f t="shared" si="190"/>
        <v>1</v>
      </c>
      <c r="K1743" t="b">
        <f t="shared" si="191"/>
        <v>1</v>
      </c>
      <c r="L1743" t="b">
        <f t="shared" si="192"/>
        <v>1</v>
      </c>
      <c r="M1743" t="b">
        <f t="shared" si="193"/>
        <v>1</v>
      </c>
      <c r="N1743" t="b">
        <f t="shared" si="194"/>
        <v>1</v>
      </c>
      <c r="O1743" t="b">
        <f t="shared" si="195"/>
        <v>1</v>
      </c>
      <c r="Q1743" t="s">
        <v>792</v>
      </c>
      <c r="R1743" t="s">
        <v>49</v>
      </c>
      <c r="S1743" t="s">
        <v>796</v>
      </c>
      <c r="T1743" s="4">
        <v>0.2</v>
      </c>
      <c r="U1743" s="4"/>
    </row>
    <row r="1744" spans="1:23" x14ac:dyDescent="0.25">
      <c r="A1744" t="s">
        <v>792</v>
      </c>
      <c r="B1744" t="s">
        <v>49</v>
      </c>
      <c r="C1744" t="s">
        <v>797</v>
      </c>
      <c r="D1744" s="4">
        <v>4.96</v>
      </c>
      <c r="E1744" s="4"/>
      <c r="I1744" t="b">
        <f t="shared" si="189"/>
        <v>1</v>
      </c>
      <c r="J1744" t="b">
        <f t="shared" si="190"/>
        <v>1</v>
      </c>
      <c r="K1744" t="b">
        <f t="shared" si="191"/>
        <v>1</v>
      </c>
      <c r="L1744" t="b">
        <f t="shared" si="192"/>
        <v>1</v>
      </c>
      <c r="M1744" t="b">
        <f t="shared" si="193"/>
        <v>1</v>
      </c>
      <c r="N1744" t="b">
        <f t="shared" si="194"/>
        <v>1</v>
      </c>
      <c r="O1744" t="b">
        <f t="shared" si="195"/>
        <v>1</v>
      </c>
      <c r="Q1744" t="s">
        <v>792</v>
      </c>
      <c r="R1744" t="s">
        <v>49</v>
      </c>
      <c r="S1744" t="s">
        <v>797</v>
      </c>
      <c r="T1744" s="4">
        <v>4.96</v>
      </c>
      <c r="U1744" s="4"/>
    </row>
    <row r="1745" spans="1:21" x14ac:dyDescent="0.25">
      <c r="A1745" t="s">
        <v>792</v>
      </c>
      <c r="B1745" t="s">
        <v>49</v>
      </c>
      <c r="C1745" t="s">
        <v>798</v>
      </c>
      <c r="D1745" s="4">
        <v>2.46</v>
      </c>
      <c r="E1745" s="4"/>
      <c r="I1745" t="b">
        <f t="shared" si="189"/>
        <v>1</v>
      </c>
      <c r="J1745" t="b">
        <f t="shared" si="190"/>
        <v>1</v>
      </c>
      <c r="K1745" t="b">
        <f t="shared" si="191"/>
        <v>1</v>
      </c>
      <c r="L1745" t="b">
        <f t="shared" si="192"/>
        <v>1</v>
      </c>
      <c r="M1745" t="b">
        <f t="shared" si="193"/>
        <v>1</v>
      </c>
      <c r="N1745" t="b">
        <f t="shared" si="194"/>
        <v>1</v>
      </c>
      <c r="O1745" t="b">
        <f t="shared" si="195"/>
        <v>1</v>
      </c>
      <c r="Q1745" t="s">
        <v>792</v>
      </c>
      <c r="R1745" t="s">
        <v>49</v>
      </c>
      <c r="S1745" t="s">
        <v>798</v>
      </c>
      <c r="T1745" s="4">
        <v>2.46</v>
      </c>
      <c r="U1745" s="4"/>
    </row>
    <row r="1746" spans="1:21" x14ac:dyDescent="0.25">
      <c r="A1746" t="s">
        <v>792</v>
      </c>
      <c r="B1746" t="s">
        <v>49</v>
      </c>
      <c r="C1746" t="s">
        <v>70</v>
      </c>
      <c r="D1746" s="4">
        <v>0.1</v>
      </c>
      <c r="E1746" s="4"/>
      <c r="I1746" t="b">
        <f t="shared" si="189"/>
        <v>1</v>
      </c>
      <c r="J1746" t="b">
        <f t="shared" si="190"/>
        <v>1</v>
      </c>
      <c r="K1746" t="b">
        <f t="shared" si="191"/>
        <v>1</v>
      </c>
      <c r="L1746" t="b">
        <f t="shared" si="192"/>
        <v>1</v>
      </c>
      <c r="M1746" t="b">
        <f t="shared" si="193"/>
        <v>1</v>
      </c>
      <c r="N1746" t="b">
        <f t="shared" si="194"/>
        <v>1</v>
      </c>
      <c r="O1746" t="b">
        <f t="shared" si="195"/>
        <v>1</v>
      </c>
      <c r="Q1746" t="s">
        <v>792</v>
      </c>
      <c r="R1746" t="s">
        <v>49</v>
      </c>
      <c r="S1746" t="s">
        <v>70</v>
      </c>
      <c r="T1746" s="4">
        <v>0.1</v>
      </c>
      <c r="U1746" s="4"/>
    </row>
    <row r="1747" spans="1:21" x14ac:dyDescent="0.25">
      <c r="A1747" t="s">
        <v>792</v>
      </c>
      <c r="B1747" t="s">
        <v>49</v>
      </c>
      <c r="C1747" t="s">
        <v>179</v>
      </c>
      <c r="D1747" s="4">
        <v>0.25</v>
      </c>
      <c r="E1747" s="4"/>
      <c r="I1747" t="b">
        <f t="shared" si="189"/>
        <v>1</v>
      </c>
      <c r="J1747" t="b">
        <f t="shared" si="190"/>
        <v>1</v>
      </c>
      <c r="K1747" t="b">
        <f t="shared" si="191"/>
        <v>1</v>
      </c>
      <c r="L1747" t="b">
        <f t="shared" si="192"/>
        <v>1</v>
      </c>
      <c r="M1747" t="b">
        <f t="shared" si="193"/>
        <v>1</v>
      </c>
      <c r="N1747" t="b">
        <f t="shared" si="194"/>
        <v>1</v>
      </c>
      <c r="O1747" t="b">
        <f t="shared" si="195"/>
        <v>1</v>
      </c>
      <c r="Q1747" t="s">
        <v>792</v>
      </c>
      <c r="R1747" t="s">
        <v>49</v>
      </c>
      <c r="S1747" t="s">
        <v>179</v>
      </c>
      <c r="T1747" s="4">
        <v>0.25</v>
      </c>
      <c r="U1747" s="4"/>
    </row>
    <row r="1748" spans="1:21" x14ac:dyDescent="0.25">
      <c r="A1748" t="s">
        <v>792</v>
      </c>
      <c r="B1748" t="s">
        <v>49</v>
      </c>
      <c r="C1748" t="s">
        <v>55</v>
      </c>
      <c r="D1748" s="4">
        <v>0.25</v>
      </c>
      <c r="E1748" s="4"/>
      <c r="I1748" t="b">
        <f t="shared" si="189"/>
        <v>1</v>
      </c>
      <c r="J1748" t="b">
        <f t="shared" si="190"/>
        <v>1</v>
      </c>
      <c r="K1748" t="b">
        <f t="shared" si="191"/>
        <v>1</v>
      </c>
      <c r="L1748" t="b">
        <f t="shared" si="192"/>
        <v>1</v>
      </c>
      <c r="M1748" t="b">
        <f t="shared" si="193"/>
        <v>1</v>
      </c>
      <c r="N1748" t="b">
        <f t="shared" si="194"/>
        <v>1</v>
      </c>
      <c r="O1748" t="b">
        <f t="shared" si="195"/>
        <v>1</v>
      </c>
      <c r="Q1748" t="s">
        <v>792</v>
      </c>
      <c r="R1748" t="s">
        <v>49</v>
      </c>
      <c r="S1748" t="s">
        <v>55</v>
      </c>
      <c r="T1748" s="4">
        <v>0.25</v>
      </c>
      <c r="U1748" s="4"/>
    </row>
    <row r="1749" spans="1:21" x14ac:dyDescent="0.25">
      <c r="A1749" t="s">
        <v>799</v>
      </c>
      <c r="B1749" t="s">
        <v>5</v>
      </c>
      <c r="C1749" t="s">
        <v>7</v>
      </c>
      <c r="D1749" s="4">
        <v>20</v>
      </c>
      <c r="E1749" s="4"/>
      <c r="I1749" t="b">
        <f t="shared" si="189"/>
        <v>1</v>
      </c>
      <c r="J1749" t="b">
        <f t="shared" si="190"/>
        <v>1</v>
      </c>
      <c r="K1749" t="b">
        <f t="shared" si="191"/>
        <v>1</v>
      </c>
      <c r="L1749" t="b">
        <f t="shared" si="192"/>
        <v>1</v>
      </c>
      <c r="M1749" t="b">
        <f t="shared" si="193"/>
        <v>1</v>
      </c>
      <c r="N1749" t="b">
        <f t="shared" si="194"/>
        <v>1</v>
      </c>
      <c r="O1749" t="b">
        <f t="shared" si="195"/>
        <v>1</v>
      </c>
      <c r="Q1749" t="s">
        <v>799</v>
      </c>
      <c r="R1749" t="s">
        <v>5</v>
      </c>
      <c r="S1749" t="s">
        <v>7</v>
      </c>
      <c r="T1749" s="4">
        <v>20</v>
      </c>
      <c r="U1749" s="4"/>
    </row>
    <row r="1750" spans="1:21" x14ac:dyDescent="0.25">
      <c r="A1750" t="s">
        <v>799</v>
      </c>
      <c r="B1750" t="s">
        <v>5</v>
      </c>
      <c r="C1750" t="s">
        <v>73</v>
      </c>
      <c r="D1750" s="4">
        <v>2.66</v>
      </c>
      <c r="E1750" s="4"/>
      <c r="I1750" t="b">
        <f t="shared" si="189"/>
        <v>1</v>
      </c>
      <c r="J1750" t="b">
        <f t="shared" si="190"/>
        <v>1</v>
      </c>
      <c r="K1750" t="b">
        <f t="shared" si="191"/>
        <v>1</v>
      </c>
      <c r="L1750" t="b">
        <f t="shared" si="192"/>
        <v>1</v>
      </c>
      <c r="M1750" t="b">
        <f t="shared" si="193"/>
        <v>1</v>
      </c>
      <c r="N1750" t="b">
        <f t="shared" si="194"/>
        <v>1</v>
      </c>
      <c r="O1750" t="b">
        <f t="shared" si="195"/>
        <v>1</v>
      </c>
      <c r="Q1750" t="s">
        <v>799</v>
      </c>
      <c r="R1750" t="s">
        <v>5</v>
      </c>
      <c r="S1750" t="s">
        <v>73</v>
      </c>
      <c r="T1750" s="4">
        <v>2.66</v>
      </c>
      <c r="U1750" s="4"/>
    </row>
    <row r="1751" spans="1:21" x14ac:dyDescent="0.25">
      <c r="A1751" t="s">
        <v>799</v>
      </c>
      <c r="B1751" t="s">
        <v>5</v>
      </c>
      <c r="C1751" t="s">
        <v>32</v>
      </c>
      <c r="D1751" s="4">
        <v>0.1</v>
      </c>
      <c r="E1751" s="4"/>
      <c r="I1751" t="b">
        <f t="shared" si="189"/>
        <v>1</v>
      </c>
      <c r="J1751" t="b">
        <f t="shared" si="190"/>
        <v>1</v>
      </c>
      <c r="K1751" t="b">
        <f t="shared" si="191"/>
        <v>1</v>
      </c>
      <c r="L1751" t="b">
        <f t="shared" si="192"/>
        <v>1</v>
      </c>
      <c r="M1751" t="b">
        <f t="shared" si="193"/>
        <v>1</v>
      </c>
      <c r="N1751" t="b">
        <f t="shared" si="194"/>
        <v>1</v>
      </c>
      <c r="O1751" t="b">
        <f t="shared" si="195"/>
        <v>1</v>
      </c>
      <c r="Q1751" t="s">
        <v>799</v>
      </c>
      <c r="R1751" t="s">
        <v>5</v>
      </c>
      <c r="S1751" t="s">
        <v>32</v>
      </c>
      <c r="T1751" s="4">
        <v>0.1</v>
      </c>
      <c r="U1751" s="4"/>
    </row>
    <row r="1752" spans="1:21" x14ac:dyDescent="0.25">
      <c r="A1752" t="s">
        <v>799</v>
      </c>
      <c r="B1752" t="s">
        <v>5</v>
      </c>
      <c r="C1752" t="s">
        <v>3</v>
      </c>
      <c r="D1752" s="4">
        <v>75.239999999999995</v>
      </c>
      <c r="E1752" s="4"/>
      <c r="I1752" t="b">
        <f t="shared" si="189"/>
        <v>1</v>
      </c>
      <c r="J1752" t="b">
        <f t="shared" si="190"/>
        <v>1</v>
      </c>
      <c r="K1752" t="b">
        <f t="shared" si="191"/>
        <v>1</v>
      </c>
      <c r="L1752" t="b">
        <f t="shared" si="192"/>
        <v>1</v>
      </c>
      <c r="M1752" t="b">
        <f t="shared" si="193"/>
        <v>1</v>
      </c>
      <c r="N1752" t="b">
        <f t="shared" si="194"/>
        <v>1</v>
      </c>
      <c r="O1752" t="b">
        <f t="shared" si="195"/>
        <v>1</v>
      </c>
      <c r="Q1752" t="s">
        <v>799</v>
      </c>
      <c r="R1752" t="s">
        <v>5</v>
      </c>
      <c r="S1752" t="s">
        <v>3</v>
      </c>
      <c r="T1752" s="4">
        <v>75.239999999999995</v>
      </c>
      <c r="U1752" s="4"/>
    </row>
    <row r="1753" spans="1:21" x14ac:dyDescent="0.25">
      <c r="A1753" t="s">
        <v>799</v>
      </c>
      <c r="B1753" t="s">
        <v>5</v>
      </c>
      <c r="C1753" t="s">
        <v>8</v>
      </c>
      <c r="D1753" s="4">
        <v>2</v>
      </c>
      <c r="E1753" s="4"/>
      <c r="I1753" t="b">
        <f t="shared" si="189"/>
        <v>1</v>
      </c>
      <c r="J1753" t="b">
        <f t="shared" si="190"/>
        <v>1</v>
      </c>
      <c r="K1753" t="b">
        <f t="shared" si="191"/>
        <v>1</v>
      </c>
      <c r="L1753" t="b">
        <f t="shared" si="192"/>
        <v>1</v>
      </c>
      <c r="M1753" t="b">
        <f t="shared" si="193"/>
        <v>1</v>
      </c>
      <c r="N1753" t="b">
        <f t="shared" si="194"/>
        <v>1</v>
      </c>
      <c r="O1753" t="b">
        <f t="shared" si="195"/>
        <v>1</v>
      </c>
      <c r="Q1753" t="s">
        <v>799</v>
      </c>
      <c r="R1753" t="s">
        <v>5</v>
      </c>
      <c r="S1753" t="s">
        <v>8</v>
      </c>
      <c r="T1753" s="4">
        <v>2</v>
      </c>
      <c r="U1753" s="4"/>
    </row>
    <row r="1754" spans="1:21" x14ac:dyDescent="0.25">
      <c r="A1754" t="s">
        <v>800</v>
      </c>
      <c r="B1754" t="s">
        <v>5</v>
      </c>
      <c r="C1754" t="s">
        <v>72</v>
      </c>
      <c r="D1754" s="4">
        <v>0.1</v>
      </c>
      <c r="E1754" s="4"/>
      <c r="I1754" t="b">
        <f t="shared" si="189"/>
        <v>1</v>
      </c>
      <c r="J1754" t="b">
        <f t="shared" si="190"/>
        <v>1</v>
      </c>
      <c r="K1754" t="b">
        <f t="shared" si="191"/>
        <v>1</v>
      </c>
      <c r="L1754" t="b">
        <f t="shared" si="192"/>
        <v>1</v>
      </c>
      <c r="M1754" t="b">
        <f t="shared" si="193"/>
        <v>1</v>
      </c>
      <c r="N1754" t="b">
        <f t="shared" si="194"/>
        <v>1</v>
      </c>
      <c r="O1754" t="b">
        <f t="shared" si="195"/>
        <v>1</v>
      </c>
      <c r="Q1754" t="s">
        <v>800</v>
      </c>
      <c r="R1754" t="s">
        <v>5</v>
      </c>
      <c r="S1754" t="s">
        <v>72</v>
      </c>
      <c r="T1754" s="4">
        <v>0.1</v>
      </c>
      <c r="U1754" s="4"/>
    </row>
    <row r="1755" spans="1:21" x14ac:dyDescent="0.25">
      <c r="A1755" t="s">
        <v>800</v>
      </c>
      <c r="B1755" t="s">
        <v>5</v>
      </c>
      <c r="C1755" t="s">
        <v>801</v>
      </c>
      <c r="D1755" s="4">
        <v>52.95</v>
      </c>
      <c r="E1755" s="4"/>
      <c r="I1755" t="b">
        <f t="shared" si="189"/>
        <v>1</v>
      </c>
      <c r="J1755" t="b">
        <f t="shared" si="190"/>
        <v>1</v>
      </c>
      <c r="K1755" t="b">
        <f t="shared" si="191"/>
        <v>1</v>
      </c>
      <c r="L1755" t="b">
        <f t="shared" si="192"/>
        <v>1</v>
      </c>
      <c r="M1755" t="b">
        <f t="shared" si="193"/>
        <v>1</v>
      </c>
      <c r="N1755" t="b">
        <f t="shared" si="194"/>
        <v>1</v>
      </c>
      <c r="O1755" t="b">
        <f t="shared" si="195"/>
        <v>1</v>
      </c>
      <c r="Q1755" t="s">
        <v>800</v>
      </c>
      <c r="R1755" t="s">
        <v>5</v>
      </c>
      <c r="S1755" t="s">
        <v>801</v>
      </c>
      <c r="T1755" s="4">
        <v>52.95</v>
      </c>
      <c r="U1755" s="4"/>
    </row>
    <row r="1756" spans="1:21" x14ac:dyDescent="0.25">
      <c r="A1756" t="s">
        <v>800</v>
      </c>
      <c r="B1756" t="s">
        <v>5</v>
      </c>
      <c r="C1756" t="s">
        <v>802</v>
      </c>
      <c r="D1756" s="4">
        <v>0</v>
      </c>
      <c r="E1756" s="4"/>
      <c r="I1756" t="b">
        <f t="shared" si="189"/>
        <v>1</v>
      </c>
      <c r="J1756" t="b">
        <f t="shared" si="190"/>
        <v>1</v>
      </c>
      <c r="K1756" t="b">
        <f t="shared" si="191"/>
        <v>1</v>
      </c>
      <c r="L1756" t="b">
        <f t="shared" si="192"/>
        <v>1</v>
      </c>
      <c r="M1756" t="b">
        <f t="shared" si="193"/>
        <v>1</v>
      </c>
      <c r="N1756" t="b">
        <f t="shared" si="194"/>
        <v>1</v>
      </c>
      <c r="O1756" t="b">
        <f t="shared" si="195"/>
        <v>1</v>
      </c>
      <c r="Q1756" t="s">
        <v>800</v>
      </c>
      <c r="R1756" t="s">
        <v>5</v>
      </c>
      <c r="S1756" t="s">
        <v>802</v>
      </c>
      <c r="T1756" s="4">
        <v>0</v>
      </c>
      <c r="U1756" s="4"/>
    </row>
    <row r="1757" spans="1:21" x14ac:dyDescent="0.25">
      <c r="A1757" t="s">
        <v>800</v>
      </c>
      <c r="B1757" t="s">
        <v>5</v>
      </c>
      <c r="C1757" t="s">
        <v>803</v>
      </c>
      <c r="D1757" s="4">
        <v>46.95</v>
      </c>
      <c r="E1757" s="4"/>
      <c r="I1757" t="b">
        <f t="shared" si="189"/>
        <v>1</v>
      </c>
      <c r="J1757" t="b">
        <f t="shared" si="190"/>
        <v>1</v>
      </c>
      <c r="K1757" t="b">
        <f t="shared" si="191"/>
        <v>1</v>
      </c>
      <c r="L1757" t="b">
        <f t="shared" si="192"/>
        <v>1</v>
      </c>
      <c r="M1757" t="b">
        <f t="shared" si="193"/>
        <v>1</v>
      </c>
      <c r="N1757" t="b">
        <f t="shared" si="194"/>
        <v>1</v>
      </c>
      <c r="O1757" t="b">
        <f t="shared" si="195"/>
        <v>1</v>
      </c>
      <c r="Q1757" t="s">
        <v>800</v>
      </c>
      <c r="R1757" t="s">
        <v>5</v>
      </c>
      <c r="S1757" t="s">
        <v>803</v>
      </c>
      <c r="T1757" s="4">
        <v>46.95</v>
      </c>
      <c r="U1757" s="4"/>
    </row>
    <row r="1758" spans="1:21" x14ac:dyDescent="0.25">
      <c r="A1758" t="s">
        <v>804</v>
      </c>
      <c r="B1758" t="s">
        <v>5</v>
      </c>
      <c r="C1758" t="s">
        <v>805</v>
      </c>
      <c r="D1758" s="4">
        <v>100</v>
      </c>
      <c r="E1758" s="4"/>
      <c r="I1758" t="b">
        <f t="shared" si="189"/>
        <v>1</v>
      </c>
      <c r="J1758" t="b">
        <f t="shared" si="190"/>
        <v>1</v>
      </c>
      <c r="K1758" t="b">
        <f t="shared" si="191"/>
        <v>1</v>
      </c>
      <c r="L1758" t="b">
        <f t="shared" si="192"/>
        <v>1</v>
      </c>
      <c r="M1758" t="b">
        <f t="shared" si="193"/>
        <v>1</v>
      </c>
      <c r="N1758" t="b">
        <f t="shared" si="194"/>
        <v>1</v>
      </c>
      <c r="O1758" t="b">
        <f t="shared" si="195"/>
        <v>1</v>
      </c>
      <c r="Q1758" t="s">
        <v>804</v>
      </c>
      <c r="R1758" t="s">
        <v>5</v>
      </c>
      <c r="S1758" t="s">
        <v>805</v>
      </c>
      <c r="T1758" s="4">
        <v>100</v>
      </c>
      <c r="U1758" s="4"/>
    </row>
    <row r="1759" spans="1:21" x14ac:dyDescent="0.25">
      <c r="A1759" t="s">
        <v>806</v>
      </c>
      <c r="B1759" t="s">
        <v>5</v>
      </c>
      <c r="C1759" t="s">
        <v>805</v>
      </c>
      <c r="D1759" s="4">
        <v>20.21</v>
      </c>
      <c r="E1759" s="4"/>
      <c r="I1759" t="b">
        <f t="shared" si="189"/>
        <v>1</v>
      </c>
      <c r="J1759" t="b">
        <f t="shared" si="190"/>
        <v>1</v>
      </c>
      <c r="K1759" t="b">
        <f t="shared" si="191"/>
        <v>1</v>
      </c>
      <c r="L1759" t="b">
        <f t="shared" si="192"/>
        <v>1</v>
      </c>
      <c r="M1759" t="b">
        <f t="shared" si="193"/>
        <v>1</v>
      </c>
      <c r="N1759" t="b">
        <f t="shared" si="194"/>
        <v>1</v>
      </c>
      <c r="O1759" t="b">
        <f t="shared" si="195"/>
        <v>1</v>
      </c>
      <c r="Q1759" t="s">
        <v>806</v>
      </c>
      <c r="R1759" t="s">
        <v>5</v>
      </c>
      <c r="S1759" t="s">
        <v>805</v>
      </c>
      <c r="T1759" s="4">
        <v>20.21</v>
      </c>
      <c r="U1759" s="4"/>
    </row>
    <row r="1760" spans="1:21" x14ac:dyDescent="0.25">
      <c r="A1760" t="s">
        <v>806</v>
      </c>
      <c r="B1760" t="s">
        <v>5</v>
      </c>
      <c r="C1760" t="s">
        <v>32</v>
      </c>
      <c r="D1760" s="4">
        <v>0.06</v>
      </c>
      <c r="E1760" s="4"/>
      <c r="I1760" t="b">
        <f t="shared" si="189"/>
        <v>1</v>
      </c>
      <c r="J1760" t="b">
        <f t="shared" si="190"/>
        <v>1</v>
      </c>
      <c r="K1760" t="b">
        <f t="shared" si="191"/>
        <v>1</v>
      </c>
      <c r="L1760" t="b">
        <f t="shared" si="192"/>
        <v>1</v>
      </c>
      <c r="M1760" t="b">
        <f t="shared" si="193"/>
        <v>1</v>
      </c>
      <c r="N1760" t="b">
        <f t="shared" si="194"/>
        <v>1</v>
      </c>
      <c r="O1760" t="b">
        <f t="shared" si="195"/>
        <v>1</v>
      </c>
      <c r="Q1760" t="s">
        <v>806</v>
      </c>
      <c r="R1760" t="s">
        <v>5</v>
      </c>
      <c r="S1760" t="s">
        <v>32</v>
      </c>
      <c r="T1760" s="4">
        <v>0.06</v>
      </c>
      <c r="U1760" s="4"/>
    </row>
    <row r="1761" spans="1:21" x14ac:dyDescent="0.25">
      <c r="A1761" t="s">
        <v>806</v>
      </c>
      <c r="B1761" t="s">
        <v>5</v>
      </c>
      <c r="C1761" t="s">
        <v>3</v>
      </c>
      <c r="D1761" s="4">
        <v>79.73</v>
      </c>
      <c r="E1761" s="4"/>
      <c r="I1761" t="b">
        <f t="shared" si="189"/>
        <v>1</v>
      </c>
      <c r="J1761" t="b">
        <f t="shared" si="190"/>
        <v>1</v>
      </c>
      <c r="K1761" t="b">
        <f t="shared" si="191"/>
        <v>1</v>
      </c>
      <c r="L1761" t="b">
        <f t="shared" si="192"/>
        <v>1</v>
      </c>
      <c r="M1761" t="b">
        <f t="shared" si="193"/>
        <v>1</v>
      </c>
      <c r="N1761" t="b">
        <f t="shared" si="194"/>
        <v>1</v>
      </c>
      <c r="O1761" t="b">
        <f t="shared" si="195"/>
        <v>1</v>
      </c>
      <c r="Q1761" t="s">
        <v>806</v>
      </c>
      <c r="R1761" t="s">
        <v>5</v>
      </c>
      <c r="S1761" t="s">
        <v>3</v>
      </c>
      <c r="T1761" s="4">
        <v>79.73</v>
      </c>
      <c r="U1761" s="4"/>
    </row>
    <row r="1762" spans="1:21" x14ac:dyDescent="0.25">
      <c r="A1762" t="s">
        <v>807</v>
      </c>
      <c r="B1762" t="s">
        <v>5</v>
      </c>
      <c r="C1762" t="s">
        <v>115</v>
      </c>
      <c r="D1762" s="4">
        <v>34.770000000000003</v>
      </c>
      <c r="E1762" s="4"/>
      <c r="I1762" t="b">
        <f t="shared" si="189"/>
        <v>1</v>
      </c>
      <c r="J1762" t="b">
        <f t="shared" si="190"/>
        <v>1</v>
      </c>
      <c r="K1762" t="b">
        <f t="shared" si="191"/>
        <v>1</v>
      </c>
      <c r="L1762" t="b">
        <f t="shared" si="192"/>
        <v>1</v>
      </c>
      <c r="M1762" t="b">
        <f t="shared" si="193"/>
        <v>1</v>
      </c>
      <c r="N1762" t="b">
        <f t="shared" si="194"/>
        <v>1</v>
      </c>
      <c r="O1762" t="b">
        <f t="shared" si="195"/>
        <v>1</v>
      </c>
      <c r="Q1762" t="s">
        <v>807</v>
      </c>
      <c r="R1762" t="s">
        <v>5</v>
      </c>
      <c r="S1762" t="s">
        <v>115</v>
      </c>
      <c r="T1762" s="4">
        <v>34.770000000000003</v>
      </c>
      <c r="U1762" s="4"/>
    </row>
    <row r="1763" spans="1:21" x14ac:dyDescent="0.25">
      <c r="A1763" t="s">
        <v>807</v>
      </c>
      <c r="B1763" t="s">
        <v>5</v>
      </c>
      <c r="C1763" t="s">
        <v>97</v>
      </c>
      <c r="D1763" s="4">
        <v>0.2</v>
      </c>
      <c r="E1763" s="4"/>
      <c r="I1763" t="b">
        <f t="shared" si="189"/>
        <v>1</v>
      </c>
      <c r="J1763" t="b">
        <f t="shared" si="190"/>
        <v>1</v>
      </c>
      <c r="K1763" t="b">
        <f t="shared" si="191"/>
        <v>1</v>
      </c>
      <c r="L1763" t="b">
        <f t="shared" si="192"/>
        <v>1</v>
      </c>
      <c r="M1763" t="b">
        <f t="shared" si="193"/>
        <v>1</v>
      </c>
      <c r="N1763" t="b">
        <f t="shared" si="194"/>
        <v>1</v>
      </c>
      <c r="O1763" t="b">
        <f t="shared" si="195"/>
        <v>1</v>
      </c>
      <c r="Q1763" t="s">
        <v>807</v>
      </c>
      <c r="R1763" t="s">
        <v>5</v>
      </c>
      <c r="S1763" t="s">
        <v>97</v>
      </c>
      <c r="T1763" s="4">
        <v>0.2</v>
      </c>
      <c r="U1763" s="4"/>
    </row>
    <row r="1764" spans="1:21" x14ac:dyDescent="0.25">
      <c r="A1764" t="s">
        <v>807</v>
      </c>
      <c r="B1764" t="s">
        <v>5</v>
      </c>
      <c r="C1764" t="s">
        <v>32</v>
      </c>
      <c r="D1764" s="4">
        <v>0.15</v>
      </c>
      <c r="E1764" s="4"/>
      <c r="I1764" t="b">
        <f t="shared" si="189"/>
        <v>1</v>
      </c>
      <c r="J1764" t="b">
        <f t="shared" si="190"/>
        <v>1</v>
      </c>
      <c r="K1764" t="b">
        <f t="shared" si="191"/>
        <v>1</v>
      </c>
      <c r="L1764" t="b">
        <f t="shared" si="192"/>
        <v>1</v>
      </c>
      <c r="M1764" t="b">
        <f t="shared" si="193"/>
        <v>1</v>
      </c>
      <c r="N1764" t="b">
        <f t="shared" si="194"/>
        <v>1</v>
      </c>
      <c r="O1764" t="b">
        <f t="shared" si="195"/>
        <v>1</v>
      </c>
      <c r="Q1764" t="s">
        <v>807</v>
      </c>
      <c r="R1764" t="s">
        <v>5</v>
      </c>
      <c r="S1764" t="s">
        <v>32</v>
      </c>
      <c r="T1764" s="4">
        <v>0.15</v>
      </c>
      <c r="U1764" s="4"/>
    </row>
    <row r="1765" spans="1:21" x14ac:dyDescent="0.25">
      <c r="A1765" t="s">
        <v>807</v>
      </c>
      <c r="B1765" t="s">
        <v>5</v>
      </c>
      <c r="C1765" t="s">
        <v>3</v>
      </c>
      <c r="D1765" s="4">
        <v>50.37</v>
      </c>
      <c r="E1765" s="4"/>
      <c r="I1765" t="b">
        <f t="shared" si="189"/>
        <v>1</v>
      </c>
      <c r="J1765" t="b">
        <f t="shared" si="190"/>
        <v>1</v>
      </c>
      <c r="K1765" t="b">
        <f t="shared" si="191"/>
        <v>1</v>
      </c>
      <c r="L1765" t="b">
        <f t="shared" si="192"/>
        <v>1</v>
      </c>
      <c r="M1765" t="b">
        <f t="shared" si="193"/>
        <v>1</v>
      </c>
      <c r="N1765" t="b">
        <f t="shared" si="194"/>
        <v>1</v>
      </c>
      <c r="O1765" t="b">
        <f t="shared" si="195"/>
        <v>1</v>
      </c>
      <c r="Q1765" t="s">
        <v>807</v>
      </c>
      <c r="R1765" t="s">
        <v>5</v>
      </c>
      <c r="S1765" t="s">
        <v>3</v>
      </c>
      <c r="T1765" s="4">
        <v>50.37</v>
      </c>
      <c r="U1765" s="4"/>
    </row>
    <row r="1766" spans="1:21" x14ac:dyDescent="0.25">
      <c r="A1766" t="s">
        <v>807</v>
      </c>
      <c r="B1766" t="s">
        <v>5</v>
      </c>
      <c r="C1766" t="s">
        <v>8</v>
      </c>
      <c r="D1766" s="4">
        <v>8</v>
      </c>
      <c r="E1766" s="4"/>
      <c r="I1766" t="b">
        <f t="shared" si="189"/>
        <v>1</v>
      </c>
      <c r="J1766" t="b">
        <f t="shared" si="190"/>
        <v>1</v>
      </c>
      <c r="K1766" t="b">
        <f t="shared" si="191"/>
        <v>1</v>
      </c>
      <c r="L1766" t="b">
        <f t="shared" si="192"/>
        <v>1</v>
      </c>
      <c r="M1766" t="b">
        <f t="shared" si="193"/>
        <v>1</v>
      </c>
      <c r="N1766" t="b">
        <f t="shared" si="194"/>
        <v>1</v>
      </c>
      <c r="O1766" t="b">
        <f t="shared" si="195"/>
        <v>1</v>
      </c>
      <c r="Q1766" t="s">
        <v>807</v>
      </c>
      <c r="R1766" t="s">
        <v>5</v>
      </c>
      <c r="S1766" t="s">
        <v>8</v>
      </c>
      <c r="T1766" s="4">
        <v>8</v>
      </c>
      <c r="U1766" s="4"/>
    </row>
    <row r="1767" spans="1:21" x14ac:dyDescent="0.25">
      <c r="A1767" t="s">
        <v>807</v>
      </c>
      <c r="B1767" t="s">
        <v>5</v>
      </c>
      <c r="C1767" t="s">
        <v>808</v>
      </c>
      <c r="D1767" s="4">
        <v>2.59</v>
      </c>
      <c r="E1767" s="4"/>
      <c r="I1767" t="b">
        <f t="shared" si="189"/>
        <v>1</v>
      </c>
      <c r="J1767" t="b">
        <f t="shared" si="190"/>
        <v>1</v>
      </c>
      <c r="K1767" t="b">
        <f t="shared" si="191"/>
        <v>1</v>
      </c>
      <c r="L1767" t="b">
        <f t="shared" si="192"/>
        <v>1</v>
      </c>
      <c r="M1767" t="b">
        <f t="shared" si="193"/>
        <v>1</v>
      </c>
      <c r="N1767" t="b">
        <f t="shared" si="194"/>
        <v>1</v>
      </c>
      <c r="O1767" t="b">
        <f t="shared" si="195"/>
        <v>1</v>
      </c>
      <c r="Q1767" t="s">
        <v>807</v>
      </c>
      <c r="R1767" t="s">
        <v>5</v>
      </c>
      <c r="S1767" t="s">
        <v>808</v>
      </c>
      <c r="T1767" s="4">
        <v>2.59</v>
      </c>
      <c r="U1767" s="4"/>
    </row>
    <row r="1768" spans="1:21" x14ac:dyDescent="0.25">
      <c r="A1768" t="s">
        <v>807</v>
      </c>
      <c r="B1768" t="s">
        <v>5</v>
      </c>
      <c r="C1768" t="s">
        <v>809</v>
      </c>
      <c r="D1768" s="4">
        <v>0</v>
      </c>
      <c r="E1768" s="4"/>
      <c r="I1768" t="b">
        <f t="shared" si="189"/>
        <v>1</v>
      </c>
      <c r="J1768" t="b">
        <f t="shared" si="190"/>
        <v>1</v>
      </c>
      <c r="K1768" t="b">
        <f t="shared" si="191"/>
        <v>1</v>
      </c>
      <c r="L1768" t="b">
        <f t="shared" si="192"/>
        <v>1</v>
      </c>
      <c r="M1768" t="b">
        <f t="shared" si="193"/>
        <v>1</v>
      </c>
      <c r="N1768" t="b">
        <f t="shared" si="194"/>
        <v>1</v>
      </c>
      <c r="O1768" t="b">
        <f t="shared" si="195"/>
        <v>1</v>
      </c>
      <c r="Q1768" t="s">
        <v>807</v>
      </c>
      <c r="R1768" t="s">
        <v>5</v>
      </c>
      <c r="S1768" t="s">
        <v>809</v>
      </c>
      <c r="T1768" s="4">
        <v>0</v>
      </c>
      <c r="U1768" s="4"/>
    </row>
    <row r="1769" spans="1:21" x14ac:dyDescent="0.25">
      <c r="A1769" t="s">
        <v>807</v>
      </c>
      <c r="B1769" t="s">
        <v>5</v>
      </c>
      <c r="C1769" t="s">
        <v>810</v>
      </c>
      <c r="D1769" s="4">
        <v>3.92</v>
      </c>
      <c r="E1769" s="4"/>
      <c r="I1769" t="b">
        <f t="shared" si="189"/>
        <v>1</v>
      </c>
      <c r="J1769" t="b">
        <f t="shared" si="190"/>
        <v>1</v>
      </c>
      <c r="K1769" t="b">
        <f t="shared" si="191"/>
        <v>1</v>
      </c>
      <c r="L1769" t="b">
        <f t="shared" si="192"/>
        <v>1</v>
      </c>
      <c r="M1769" t="b">
        <f t="shared" si="193"/>
        <v>1</v>
      </c>
      <c r="N1769" t="b">
        <f t="shared" si="194"/>
        <v>1</v>
      </c>
      <c r="O1769" t="b">
        <f t="shared" si="195"/>
        <v>1</v>
      </c>
      <c r="Q1769" t="s">
        <v>807</v>
      </c>
      <c r="R1769" t="s">
        <v>5</v>
      </c>
      <c r="S1769" t="s">
        <v>810</v>
      </c>
      <c r="T1769" s="4">
        <v>3.92</v>
      </c>
      <c r="U1769" s="4"/>
    </row>
    <row r="1770" spans="1:21" x14ac:dyDescent="0.25">
      <c r="A1770" t="s">
        <v>811</v>
      </c>
      <c r="B1770" t="s">
        <v>49</v>
      </c>
      <c r="C1770" t="s">
        <v>428</v>
      </c>
      <c r="D1770" s="4">
        <v>0.16</v>
      </c>
      <c r="E1770" s="4"/>
      <c r="I1770" t="b">
        <f t="shared" si="189"/>
        <v>1</v>
      </c>
      <c r="J1770" t="b">
        <f t="shared" si="190"/>
        <v>1</v>
      </c>
      <c r="K1770" t="b">
        <f t="shared" si="191"/>
        <v>1</v>
      </c>
      <c r="L1770" t="b">
        <f t="shared" si="192"/>
        <v>1</v>
      </c>
      <c r="M1770" t="b">
        <f t="shared" si="193"/>
        <v>1</v>
      </c>
      <c r="N1770" t="b">
        <f t="shared" si="194"/>
        <v>1</v>
      </c>
      <c r="O1770" t="b">
        <f t="shared" si="195"/>
        <v>1</v>
      </c>
      <c r="Q1770" t="s">
        <v>811</v>
      </c>
      <c r="R1770" t="s">
        <v>49</v>
      </c>
      <c r="S1770" t="s">
        <v>428</v>
      </c>
      <c r="T1770" s="4">
        <v>0.16</v>
      </c>
      <c r="U1770" s="4"/>
    </row>
    <row r="1771" spans="1:21" x14ac:dyDescent="0.25">
      <c r="A1771" t="s">
        <v>811</v>
      </c>
      <c r="B1771" t="s">
        <v>49</v>
      </c>
      <c r="C1771" t="s">
        <v>812</v>
      </c>
      <c r="D1771" s="4">
        <v>0</v>
      </c>
      <c r="E1771" s="4"/>
      <c r="I1771" t="b">
        <f t="shared" si="189"/>
        <v>1</v>
      </c>
      <c r="J1771" t="b">
        <f t="shared" si="190"/>
        <v>1</v>
      </c>
      <c r="K1771" t="b">
        <f t="shared" si="191"/>
        <v>1</v>
      </c>
      <c r="L1771" t="b">
        <f t="shared" si="192"/>
        <v>1</v>
      </c>
      <c r="M1771" t="b">
        <f t="shared" si="193"/>
        <v>1</v>
      </c>
      <c r="N1771" t="b">
        <f t="shared" si="194"/>
        <v>1</v>
      </c>
      <c r="O1771" t="b">
        <f t="shared" si="195"/>
        <v>1</v>
      </c>
      <c r="Q1771" t="s">
        <v>811</v>
      </c>
      <c r="R1771" t="s">
        <v>49</v>
      </c>
      <c r="S1771" t="s">
        <v>812</v>
      </c>
      <c r="T1771" s="4">
        <v>0</v>
      </c>
      <c r="U1771" s="4"/>
    </row>
    <row r="1772" spans="1:21" x14ac:dyDescent="0.25">
      <c r="A1772" t="s">
        <v>811</v>
      </c>
      <c r="B1772" t="s">
        <v>49</v>
      </c>
      <c r="C1772" t="s">
        <v>813</v>
      </c>
      <c r="D1772" s="4">
        <v>34.770000000000003</v>
      </c>
      <c r="E1772" s="4"/>
      <c r="I1772" t="b">
        <f t="shared" si="189"/>
        <v>1</v>
      </c>
      <c r="J1772" t="b">
        <f t="shared" si="190"/>
        <v>1</v>
      </c>
      <c r="K1772" t="b">
        <f t="shared" si="191"/>
        <v>1</v>
      </c>
      <c r="L1772" t="b">
        <f t="shared" si="192"/>
        <v>1</v>
      </c>
      <c r="M1772" t="b">
        <f t="shared" si="193"/>
        <v>1</v>
      </c>
      <c r="N1772" t="b">
        <f t="shared" si="194"/>
        <v>1</v>
      </c>
      <c r="O1772" t="b">
        <f t="shared" si="195"/>
        <v>1</v>
      </c>
      <c r="Q1772" t="s">
        <v>811</v>
      </c>
      <c r="R1772" t="s">
        <v>49</v>
      </c>
      <c r="S1772" t="s">
        <v>813</v>
      </c>
      <c r="T1772" s="4">
        <v>34.770000000000003</v>
      </c>
      <c r="U1772" s="4"/>
    </row>
    <row r="1773" spans="1:21" x14ac:dyDescent="0.25">
      <c r="A1773" t="s">
        <v>811</v>
      </c>
      <c r="B1773" t="s">
        <v>49</v>
      </c>
      <c r="C1773" t="s">
        <v>54</v>
      </c>
      <c r="D1773" s="4">
        <v>0.3</v>
      </c>
      <c r="E1773" s="4"/>
      <c r="I1773" t="b">
        <f t="shared" si="189"/>
        <v>1</v>
      </c>
      <c r="J1773" t="b">
        <f t="shared" si="190"/>
        <v>1</v>
      </c>
      <c r="K1773" t="b">
        <f t="shared" si="191"/>
        <v>1</v>
      </c>
      <c r="L1773" t="b">
        <f t="shared" si="192"/>
        <v>1</v>
      </c>
      <c r="M1773" t="b">
        <f t="shared" si="193"/>
        <v>1</v>
      </c>
      <c r="N1773" t="b">
        <f t="shared" si="194"/>
        <v>1</v>
      </c>
      <c r="O1773" t="b">
        <f t="shared" si="195"/>
        <v>1</v>
      </c>
      <c r="Q1773" t="s">
        <v>811</v>
      </c>
      <c r="R1773" t="s">
        <v>49</v>
      </c>
      <c r="S1773" t="s">
        <v>54</v>
      </c>
      <c r="T1773" s="4">
        <v>0.3</v>
      </c>
      <c r="U1773" s="4"/>
    </row>
    <row r="1774" spans="1:21" x14ac:dyDescent="0.25">
      <c r="A1774" t="s">
        <v>811</v>
      </c>
      <c r="B1774" t="s">
        <v>49</v>
      </c>
      <c r="C1774" t="s">
        <v>55</v>
      </c>
      <c r="D1774" s="4">
        <v>58.26</v>
      </c>
      <c r="E1774" s="4"/>
      <c r="I1774" t="b">
        <f t="shared" si="189"/>
        <v>1</v>
      </c>
      <c r="J1774" t="b">
        <f t="shared" si="190"/>
        <v>1</v>
      </c>
      <c r="K1774" t="b">
        <f t="shared" si="191"/>
        <v>1</v>
      </c>
      <c r="L1774" t="b">
        <f t="shared" si="192"/>
        <v>1</v>
      </c>
      <c r="M1774" t="b">
        <f t="shared" si="193"/>
        <v>1</v>
      </c>
      <c r="N1774" t="b">
        <f t="shared" si="194"/>
        <v>1</v>
      </c>
      <c r="O1774" t="b">
        <f t="shared" si="195"/>
        <v>1</v>
      </c>
      <c r="Q1774" t="s">
        <v>811</v>
      </c>
      <c r="R1774" t="s">
        <v>49</v>
      </c>
      <c r="S1774" t="s">
        <v>55</v>
      </c>
      <c r="T1774" s="4">
        <v>58.26</v>
      </c>
      <c r="U1774" s="4"/>
    </row>
    <row r="1775" spans="1:21" x14ac:dyDescent="0.25">
      <c r="A1775" t="s">
        <v>811</v>
      </c>
      <c r="B1775" t="s">
        <v>49</v>
      </c>
      <c r="C1775" t="s">
        <v>814</v>
      </c>
      <c r="D1775" s="4">
        <v>2.59</v>
      </c>
      <c r="E1775" s="4"/>
      <c r="I1775" t="b">
        <f t="shared" si="189"/>
        <v>1</v>
      </c>
      <c r="J1775" t="b">
        <f t="shared" si="190"/>
        <v>1</v>
      </c>
      <c r="K1775" t="b">
        <f t="shared" si="191"/>
        <v>1</v>
      </c>
      <c r="L1775" t="b">
        <f t="shared" si="192"/>
        <v>1</v>
      </c>
      <c r="M1775" t="b">
        <f t="shared" si="193"/>
        <v>1</v>
      </c>
      <c r="N1775" t="b">
        <f t="shared" si="194"/>
        <v>1</v>
      </c>
      <c r="O1775" t="b">
        <f t="shared" si="195"/>
        <v>1</v>
      </c>
      <c r="Q1775" t="s">
        <v>811</v>
      </c>
      <c r="R1775" t="s">
        <v>49</v>
      </c>
      <c r="S1775" t="s">
        <v>814</v>
      </c>
      <c r="T1775" s="4">
        <v>2.59</v>
      </c>
      <c r="U1775" s="4"/>
    </row>
    <row r="1776" spans="1:21" x14ac:dyDescent="0.25">
      <c r="A1776" t="s">
        <v>811</v>
      </c>
      <c r="B1776" t="s">
        <v>49</v>
      </c>
      <c r="C1776" t="s">
        <v>815</v>
      </c>
      <c r="D1776" s="4">
        <v>3.92</v>
      </c>
      <c r="E1776" s="4"/>
      <c r="I1776" t="b">
        <f t="shared" si="189"/>
        <v>1</v>
      </c>
      <c r="J1776" t="b">
        <f t="shared" si="190"/>
        <v>1</v>
      </c>
      <c r="K1776" t="b">
        <f t="shared" si="191"/>
        <v>1</v>
      </c>
      <c r="L1776" t="b">
        <f t="shared" si="192"/>
        <v>1</v>
      </c>
      <c r="M1776" t="b">
        <f t="shared" si="193"/>
        <v>1</v>
      </c>
      <c r="N1776" t="b">
        <f t="shared" si="194"/>
        <v>1</v>
      </c>
      <c r="O1776" t="b">
        <f t="shared" si="195"/>
        <v>1</v>
      </c>
      <c r="Q1776" t="s">
        <v>811</v>
      </c>
      <c r="R1776" t="s">
        <v>49</v>
      </c>
      <c r="S1776" t="s">
        <v>815</v>
      </c>
      <c r="T1776" s="4">
        <v>3.92</v>
      </c>
      <c r="U1776" s="4"/>
    </row>
    <row r="1777" spans="1:21" x14ac:dyDescent="0.25">
      <c r="A1777" t="s">
        <v>816</v>
      </c>
      <c r="B1777" t="s">
        <v>5</v>
      </c>
      <c r="C1777" t="s">
        <v>327</v>
      </c>
      <c r="D1777" s="4">
        <v>0.2</v>
      </c>
      <c r="E1777" s="4"/>
      <c r="I1777" t="b">
        <f t="shared" si="189"/>
        <v>1</v>
      </c>
      <c r="J1777" t="b">
        <f t="shared" si="190"/>
        <v>1</v>
      </c>
      <c r="K1777" t="b">
        <f t="shared" si="191"/>
        <v>1</v>
      </c>
      <c r="L1777" t="b">
        <f t="shared" si="192"/>
        <v>1</v>
      </c>
      <c r="M1777" t="b">
        <f t="shared" si="193"/>
        <v>1</v>
      </c>
      <c r="N1777" t="b">
        <f t="shared" si="194"/>
        <v>1</v>
      </c>
      <c r="O1777" t="b">
        <f t="shared" si="195"/>
        <v>1</v>
      </c>
      <c r="Q1777" t="s">
        <v>816</v>
      </c>
      <c r="R1777" t="s">
        <v>5</v>
      </c>
      <c r="S1777" t="s">
        <v>327</v>
      </c>
      <c r="T1777" s="4">
        <v>0.2</v>
      </c>
      <c r="U1777" s="4"/>
    </row>
    <row r="1778" spans="1:21" x14ac:dyDescent="0.25">
      <c r="A1778" t="s">
        <v>816</v>
      </c>
      <c r="B1778" t="s">
        <v>5</v>
      </c>
      <c r="C1778" t="s">
        <v>97</v>
      </c>
      <c r="D1778" s="4">
        <v>6.5000000000000002E-2</v>
      </c>
      <c r="E1778" s="4"/>
      <c r="I1778" t="b">
        <f t="shared" si="189"/>
        <v>1</v>
      </c>
      <c r="J1778" t="b">
        <f t="shared" si="190"/>
        <v>1</v>
      </c>
      <c r="K1778" t="b">
        <f t="shared" si="191"/>
        <v>1</v>
      </c>
      <c r="L1778" t="b">
        <f t="shared" si="192"/>
        <v>1</v>
      </c>
      <c r="M1778" t="b">
        <f t="shared" si="193"/>
        <v>1</v>
      </c>
      <c r="N1778" t="b">
        <f t="shared" si="194"/>
        <v>1</v>
      </c>
      <c r="O1778" t="b">
        <f t="shared" si="195"/>
        <v>1</v>
      </c>
      <c r="Q1778" t="s">
        <v>816</v>
      </c>
      <c r="R1778" t="s">
        <v>5</v>
      </c>
      <c r="S1778" t="s">
        <v>97</v>
      </c>
      <c r="T1778" s="4">
        <v>6.5000000000000002E-2</v>
      </c>
      <c r="U1778" s="4"/>
    </row>
    <row r="1779" spans="1:21" x14ac:dyDescent="0.25">
      <c r="A1779" t="s">
        <v>816</v>
      </c>
      <c r="B1779" t="s">
        <v>5</v>
      </c>
      <c r="C1779" t="s">
        <v>817</v>
      </c>
      <c r="D1779" s="4">
        <v>32</v>
      </c>
      <c r="E1779" s="4"/>
      <c r="I1779" t="b">
        <f t="shared" si="189"/>
        <v>1</v>
      </c>
      <c r="J1779" t="b">
        <f t="shared" si="190"/>
        <v>1</v>
      </c>
      <c r="K1779" t="b">
        <f t="shared" si="191"/>
        <v>1</v>
      </c>
      <c r="L1779" t="b">
        <f t="shared" si="192"/>
        <v>1</v>
      </c>
      <c r="M1779" t="b">
        <f t="shared" si="193"/>
        <v>1</v>
      </c>
      <c r="N1779" t="b">
        <f t="shared" si="194"/>
        <v>1</v>
      </c>
      <c r="O1779" t="b">
        <f t="shared" si="195"/>
        <v>1</v>
      </c>
      <c r="Q1779" t="s">
        <v>816</v>
      </c>
      <c r="R1779" t="s">
        <v>5</v>
      </c>
      <c r="S1779" t="s">
        <v>817</v>
      </c>
      <c r="T1779" s="4">
        <v>32</v>
      </c>
      <c r="U1779" s="4"/>
    </row>
    <row r="1780" spans="1:21" x14ac:dyDescent="0.25">
      <c r="A1780" t="s">
        <v>816</v>
      </c>
      <c r="B1780" t="s">
        <v>5</v>
      </c>
      <c r="C1780" t="s">
        <v>32</v>
      </c>
      <c r="D1780" s="4">
        <v>0.1</v>
      </c>
      <c r="E1780" s="4"/>
      <c r="I1780" t="b">
        <f t="shared" si="189"/>
        <v>1</v>
      </c>
      <c r="J1780" t="b">
        <f t="shared" si="190"/>
        <v>1</v>
      </c>
      <c r="K1780" t="b">
        <f t="shared" si="191"/>
        <v>1</v>
      </c>
      <c r="L1780" t="b">
        <f t="shared" si="192"/>
        <v>1</v>
      </c>
      <c r="M1780" t="b">
        <f t="shared" si="193"/>
        <v>1</v>
      </c>
      <c r="N1780" t="b">
        <f t="shared" si="194"/>
        <v>1</v>
      </c>
      <c r="O1780" t="b">
        <f t="shared" si="195"/>
        <v>1</v>
      </c>
      <c r="Q1780" t="s">
        <v>816</v>
      </c>
      <c r="R1780" t="s">
        <v>5</v>
      </c>
      <c r="S1780" t="s">
        <v>32</v>
      </c>
      <c r="T1780" s="4">
        <v>0.1</v>
      </c>
      <c r="U1780" s="4"/>
    </row>
    <row r="1781" spans="1:21" x14ac:dyDescent="0.25">
      <c r="A1781" t="s">
        <v>816</v>
      </c>
      <c r="B1781" t="s">
        <v>5</v>
      </c>
      <c r="C1781" t="s">
        <v>3</v>
      </c>
      <c r="D1781" s="4">
        <v>59.634999999999998</v>
      </c>
      <c r="E1781" s="4"/>
      <c r="I1781" t="b">
        <f t="shared" si="189"/>
        <v>1</v>
      </c>
      <c r="J1781" t="b">
        <f t="shared" si="190"/>
        <v>1</v>
      </c>
      <c r="K1781" t="b">
        <f t="shared" si="191"/>
        <v>1</v>
      </c>
      <c r="L1781" t="b">
        <f t="shared" si="192"/>
        <v>1</v>
      </c>
      <c r="M1781" t="b">
        <f t="shared" si="193"/>
        <v>1</v>
      </c>
      <c r="N1781" t="b">
        <f t="shared" si="194"/>
        <v>1</v>
      </c>
      <c r="O1781" t="b">
        <f t="shared" si="195"/>
        <v>1</v>
      </c>
      <c r="Q1781" t="s">
        <v>816</v>
      </c>
      <c r="R1781" t="s">
        <v>5</v>
      </c>
      <c r="S1781" t="s">
        <v>3</v>
      </c>
      <c r="T1781" s="4">
        <v>59.634999999999998</v>
      </c>
      <c r="U1781" s="4"/>
    </row>
    <row r="1782" spans="1:21" x14ac:dyDescent="0.25">
      <c r="A1782" t="s">
        <v>816</v>
      </c>
      <c r="B1782" t="s">
        <v>5</v>
      </c>
      <c r="C1782" t="s">
        <v>33</v>
      </c>
      <c r="D1782" s="4">
        <v>8</v>
      </c>
      <c r="E1782" s="4"/>
      <c r="I1782" t="b">
        <f t="shared" si="189"/>
        <v>1</v>
      </c>
      <c r="J1782" t="b">
        <f t="shared" si="190"/>
        <v>1</v>
      </c>
      <c r="K1782" t="b">
        <f t="shared" si="191"/>
        <v>1</v>
      </c>
      <c r="L1782" t="b">
        <f t="shared" si="192"/>
        <v>1</v>
      </c>
      <c r="M1782" t="b">
        <f t="shared" si="193"/>
        <v>1</v>
      </c>
      <c r="N1782" t="b">
        <f t="shared" si="194"/>
        <v>1</v>
      </c>
      <c r="O1782" t="b">
        <f t="shared" si="195"/>
        <v>1</v>
      </c>
      <c r="Q1782" t="s">
        <v>816</v>
      </c>
      <c r="R1782" t="s">
        <v>5</v>
      </c>
      <c r="S1782" t="s">
        <v>33</v>
      </c>
      <c r="T1782" s="4">
        <v>8</v>
      </c>
      <c r="U1782" s="4"/>
    </row>
    <row r="1783" spans="1:21" x14ac:dyDescent="0.25">
      <c r="A1783" t="s">
        <v>818</v>
      </c>
      <c r="B1783" t="s">
        <v>5</v>
      </c>
      <c r="C1783" t="s">
        <v>227</v>
      </c>
      <c r="D1783" s="4">
        <v>6.8567</v>
      </c>
      <c r="E1783" s="4"/>
      <c r="I1783" t="b">
        <f t="shared" si="189"/>
        <v>1</v>
      </c>
      <c r="J1783" t="b">
        <f t="shared" si="190"/>
        <v>1</v>
      </c>
      <c r="K1783" t="b">
        <f t="shared" si="191"/>
        <v>1</v>
      </c>
      <c r="L1783" t="b">
        <f t="shared" si="192"/>
        <v>1</v>
      </c>
      <c r="M1783" t="b">
        <f t="shared" si="193"/>
        <v>1</v>
      </c>
      <c r="N1783" t="b">
        <f t="shared" si="194"/>
        <v>1</v>
      </c>
      <c r="O1783" t="b">
        <f t="shared" si="195"/>
        <v>1</v>
      </c>
      <c r="Q1783" t="s">
        <v>818</v>
      </c>
      <c r="R1783" t="s">
        <v>5</v>
      </c>
      <c r="S1783" t="s">
        <v>227</v>
      </c>
      <c r="T1783" s="4">
        <v>6.8567</v>
      </c>
      <c r="U1783" s="4"/>
    </row>
    <row r="1784" spans="1:21" x14ac:dyDescent="0.25">
      <c r="A1784" t="s">
        <v>818</v>
      </c>
      <c r="B1784" t="s">
        <v>5</v>
      </c>
      <c r="C1784" t="s">
        <v>819</v>
      </c>
      <c r="D1784" s="4">
        <v>22.3626</v>
      </c>
      <c r="E1784" s="4"/>
      <c r="I1784" t="b">
        <f t="shared" si="189"/>
        <v>1</v>
      </c>
      <c r="J1784" t="b">
        <f t="shared" si="190"/>
        <v>1</v>
      </c>
      <c r="K1784" t="b">
        <f t="shared" si="191"/>
        <v>1</v>
      </c>
      <c r="L1784" t="b">
        <f t="shared" si="192"/>
        <v>1</v>
      </c>
      <c r="M1784" t="b">
        <f t="shared" si="193"/>
        <v>1</v>
      </c>
      <c r="N1784" t="b">
        <f t="shared" si="194"/>
        <v>1</v>
      </c>
      <c r="O1784" t="b">
        <f t="shared" si="195"/>
        <v>1</v>
      </c>
      <c r="Q1784" t="s">
        <v>818</v>
      </c>
      <c r="R1784" t="s">
        <v>5</v>
      </c>
      <c r="S1784" t="s">
        <v>819</v>
      </c>
      <c r="T1784" s="4">
        <v>22.3626</v>
      </c>
      <c r="U1784" s="4"/>
    </row>
    <row r="1785" spans="1:21" x14ac:dyDescent="0.25">
      <c r="A1785" t="s">
        <v>818</v>
      </c>
      <c r="B1785" t="s">
        <v>5</v>
      </c>
      <c r="C1785" t="s">
        <v>17</v>
      </c>
      <c r="D1785" s="4">
        <v>3.9182000000000001</v>
      </c>
      <c r="E1785" s="4"/>
      <c r="I1785" t="b">
        <f t="shared" si="189"/>
        <v>1</v>
      </c>
      <c r="J1785" t="b">
        <f t="shared" si="190"/>
        <v>1</v>
      </c>
      <c r="K1785" t="b">
        <f t="shared" si="191"/>
        <v>1</v>
      </c>
      <c r="L1785" t="b">
        <f t="shared" si="192"/>
        <v>1</v>
      </c>
      <c r="M1785" t="b">
        <f t="shared" si="193"/>
        <v>1</v>
      </c>
      <c r="N1785" t="b">
        <f t="shared" si="194"/>
        <v>1</v>
      </c>
      <c r="O1785" t="b">
        <f t="shared" si="195"/>
        <v>1</v>
      </c>
      <c r="Q1785" t="s">
        <v>818</v>
      </c>
      <c r="R1785" t="s">
        <v>5</v>
      </c>
      <c r="S1785" t="s">
        <v>17</v>
      </c>
      <c r="T1785" s="4">
        <v>3.9182000000000001</v>
      </c>
      <c r="U1785" s="4"/>
    </row>
    <row r="1786" spans="1:21" x14ac:dyDescent="0.25">
      <c r="A1786" t="s">
        <v>818</v>
      </c>
      <c r="B1786" t="s">
        <v>5</v>
      </c>
      <c r="C1786" t="s">
        <v>32</v>
      </c>
      <c r="D1786" s="4">
        <v>0.2077</v>
      </c>
      <c r="E1786" s="4"/>
      <c r="I1786" t="b">
        <f t="shared" si="189"/>
        <v>1</v>
      </c>
      <c r="J1786" t="b">
        <f t="shared" si="190"/>
        <v>1</v>
      </c>
      <c r="K1786" t="b">
        <f t="shared" si="191"/>
        <v>1</v>
      </c>
      <c r="L1786" t="b">
        <f t="shared" si="192"/>
        <v>1</v>
      </c>
      <c r="M1786" t="b">
        <f t="shared" si="193"/>
        <v>1</v>
      </c>
      <c r="N1786" t="b">
        <f t="shared" si="194"/>
        <v>1</v>
      </c>
      <c r="O1786" t="b">
        <f t="shared" si="195"/>
        <v>1</v>
      </c>
      <c r="Q1786" t="s">
        <v>818</v>
      </c>
      <c r="R1786" t="s">
        <v>5</v>
      </c>
      <c r="S1786" t="s">
        <v>32</v>
      </c>
      <c r="T1786" s="4">
        <v>0.2077</v>
      </c>
      <c r="U1786" s="4"/>
    </row>
    <row r="1787" spans="1:21" x14ac:dyDescent="0.25">
      <c r="A1787" t="s">
        <v>818</v>
      </c>
      <c r="B1787" t="s">
        <v>5</v>
      </c>
      <c r="C1787" t="s">
        <v>3</v>
      </c>
      <c r="D1787" s="4">
        <v>64.507900000000006</v>
      </c>
      <c r="E1787" s="4"/>
      <c r="I1787" t="b">
        <f t="shared" si="189"/>
        <v>1</v>
      </c>
      <c r="J1787" t="b">
        <f t="shared" si="190"/>
        <v>1</v>
      </c>
      <c r="K1787" t="b">
        <f t="shared" si="191"/>
        <v>1</v>
      </c>
      <c r="L1787" t="b">
        <f t="shared" si="192"/>
        <v>1</v>
      </c>
      <c r="M1787" t="b">
        <f t="shared" si="193"/>
        <v>1</v>
      </c>
      <c r="N1787" t="b">
        <f t="shared" si="194"/>
        <v>1</v>
      </c>
      <c r="O1787" t="b">
        <f t="shared" si="195"/>
        <v>1</v>
      </c>
      <c r="Q1787" t="s">
        <v>818</v>
      </c>
      <c r="R1787" t="s">
        <v>5</v>
      </c>
      <c r="S1787" t="s">
        <v>3</v>
      </c>
      <c r="T1787" s="4">
        <v>64.507900000000006</v>
      </c>
      <c r="U1787" s="4"/>
    </row>
    <row r="1788" spans="1:21" x14ac:dyDescent="0.25">
      <c r="A1788" t="s">
        <v>818</v>
      </c>
      <c r="B1788" t="s">
        <v>5</v>
      </c>
      <c r="C1788" t="s">
        <v>8</v>
      </c>
      <c r="D1788" s="4">
        <v>2</v>
      </c>
      <c r="E1788" s="4"/>
      <c r="I1788" t="b">
        <f t="shared" si="189"/>
        <v>1</v>
      </c>
      <c r="J1788" t="b">
        <f t="shared" si="190"/>
        <v>1</v>
      </c>
      <c r="K1788" t="b">
        <f t="shared" si="191"/>
        <v>1</v>
      </c>
      <c r="L1788" t="b">
        <f t="shared" si="192"/>
        <v>1</v>
      </c>
      <c r="M1788" t="b">
        <f t="shared" si="193"/>
        <v>1</v>
      </c>
      <c r="N1788" t="b">
        <f t="shared" si="194"/>
        <v>1</v>
      </c>
      <c r="O1788" t="b">
        <f t="shared" si="195"/>
        <v>1</v>
      </c>
      <c r="Q1788" t="s">
        <v>818</v>
      </c>
      <c r="R1788" t="s">
        <v>5</v>
      </c>
      <c r="S1788" t="s">
        <v>8</v>
      </c>
      <c r="T1788" s="4">
        <v>2</v>
      </c>
      <c r="U1788" s="4"/>
    </row>
    <row r="1789" spans="1:21" x14ac:dyDescent="0.25">
      <c r="A1789" t="s">
        <v>818</v>
      </c>
      <c r="B1789" t="s">
        <v>5</v>
      </c>
      <c r="C1789" t="s">
        <v>23</v>
      </c>
      <c r="D1789" s="4">
        <v>0.1469</v>
      </c>
      <c r="E1789" s="4"/>
      <c r="I1789" t="b">
        <f t="shared" si="189"/>
        <v>1</v>
      </c>
      <c r="J1789" t="b">
        <f t="shared" si="190"/>
        <v>1</v>
      </c>
      <c r="K1789" t="b">
        <f t="shared" si="191"/>
        <v>1</v>
      </c>
      <c r="L1789" t="b">
        <f t="shared" si="192"/>
        <v>1</v>
      </c>
      <c r="M1789" t="b">
        <f t="shared" si="193"/>
        <v>1</v>
      </c>
      <c r="N1789" t="b">
        <f t="shared" si="194"/>
        <v>1</v>
      </c>
      <c r="O1789" t="b">
        <f t="shared" si="195"/>
        <v>1</v>
      </c>
      <c r="Q1789" t="s">
        <v>818</v>
      </c>
      <c r="R1789" t="s">
        <v>5</v>
      </c>
      <c r="S1789" t="s">
        <v>23</v>
      </c>
      <c r="T1789" s="4">
        <v>0.1469</v>
      </c>
      <c r="U1789" s="4"/>
    </row>
    <row r="1790" spans="1:21" x14ac:dyDescent="0.25">
      <c r="A1790" t="s">
        <v>820</v>
      </c>
      <c r="B1790" t="s">
        <v>49</v>
      </c>
      <c r="C1790" t="s">
        <v>612</v>
      </c>
      <c r="D1790" s="4">
        <v>6.8567</v>
      </c>
      <c r="E1790" s="4"/>
      <c r="I1790" t="b">
        <f t="shared" si="189"/>
        <v>1</v>
      </c>
      <c r="J1790" t="b">
        <f t="shared" si="190"/>
        <v>1</v>
      </c>
      <c r="K1790" t="b">
        <f t="shared" si="191"/>
        <v>1</v>
      </c>
      <c r="L1790" t="b">
        <f t="shared" si="192"/>
        <v>1</v>
      </c>
      <c r="M1790" t="b">
        <f t="shared" si="193"/>
        <v>1</v>
      </c>
      <c r="N1790" t="b">
        <f t="shared" si="194"/>
        <v>1</v>
      </c>
      <c r="O1790" t="b">
        <f t="shared" si="195"/>
        <v>1</v>
      </c>
      <c r="Q1790" t="s">
        <v>820</v>
      </c>
      <c r="R1790" t="s">
        <v>49</v>
      </c>
      <c r="S1790" t="s">
        <v>612</v>
      </c>
      <c r="T1790" s="4">
        <v>6.8567</v>
      </c>
      <c r="U1790" s="4"/>
    </row>
    <row r="1791" spans="1:21" x14ac:dyDescent="0.25">
      <c r="A1791" t="s">
        <v>820</v>
      </c>
      <c r="B1791" t="s">
        <v>49</v>
      </c>
      <c r="C1791" t="s">
        <v>821</v>
      </c>
      <c r="D1791" s="4">
        <v>22.3626</v>
      </c>
      <c r="E1791" s="4"/>
      <c r="I1791" t="b">
        <f t="shared" si="189"/>
        <v>1</v>
      </c>
      <c r="J1791" t="b">
        <f t="shared" si="190"/>
        <v>1</v>
      </c>
      <c r="K1791" t="b">
        <f t="shared" si="191"/>
        <v>1</v>
      </c>
      <c r="L1791" t="b">
        <f t="shared" si="192"/>
        <v>1</v>
      </c>
      <c r="M1791" t="b">
        <f t="shared" si="193"/>
        <v>1</v>
      </c>
      <c r="N1791" t="b">
        <f t="shared" si="194"/>
        <v>1</v>
      </c>
      <c r="O1791" t="b">
        <f t="shared" si="195"/>
        <v>1</v>
      </c>
      <c r="Q1791" t="s">
        <v>820</v>
      </c>
      <c r="R1791" t="s">
        <v>49</v>
      </c>
      <c r="S1791" t="s">
        <v>821</v>
      </c>
      <c r="T1791" s="4">
        <v>22.3626</v>
      </c>
      <c r="U1791" s="4"/>
    </row>
    <row r="1792" spans="1:21" x14ac:dyDescent="0.25">
      <c r="A1792" t="s">
        <v>820</v>
      </c>
      <c r="B1792" t="s">
        <v>49</v>
      </c>
      <c r="C1792" t="s">
        <v>767</v>
      </c>
      <c r="D1792" s="4">
        <v>1.9591000000000001</v>
      </c>
      <c r="E1792" s="4"/>
      <c r="I1792" t="b">
        <f t="shared" si="189"/>
        <v>1</v>
      </c>
      <c r="J1792" t="b">
        <f t="shared" si="190"/>
        <v>1</v>
      </c>
      <c r="K1792" t="b">
        <f t="shared" si="191"/>
        <v>1</v>
      </c>
      <c r="L1792" t="b">
        <f t="shared" si="192"/>
        <v>1</v>
      </c>
      <c r="M1792" t="b">
        <f t="shared" si="193"/>
        <v>1</v>
      </c>
      <c r="N1792" t="b">
        <f t="shared" si="194"/>
        <v>1</v>
      </c>
      <c r="O1792" t="b">
        <f t="shared" si="195"/>
        <v>1</v>
      </c>
      <c r="Q1792" t="s">
        <v>820</v>
      </c>
      <c r="R1792" t="s">
        <v>49</v>
      </c>
      <c r="S1792" t="s">
        <v>767</v>
      </c>
      <c r="T1792" s="4">
        <v>1.9591000000000001</v>
      </c>
      <c r="U1792" s="4"/>
    </row>
    <row r="1793" spans="1:21" x14ac:dyDescent="0.25">
      <c r="A1793" t="s">
        <v>820</v>
      </c>
      <c r="B1793" t="s">
        <v>49</v>
      </c>
      <c r="C1793" t="s">
        <v>54</v>
      </c>
      <c r="D1793" s="4">
        <v>0.41539999999999999</v>
      </c>
      <c r="E1793" s="4"/>
      <c r="I1793" t="b">
        <f t="shared" si="189"/>
        <v>1</v>
      </c>
      <c r="J1793" t="b">
        <f t="shared" si="190"/>
        <v>1</v>
      </c>
      <c r="K1793" t="b">
        <f t="shared" si="191"/>
        <v>1</v>
      </c>
      <c r="L1793" t="b">
        <f t="shared" si="192"/>
        <v>1</v>
      </c>
      <c r="M1793" t="b">
        <f t="shared" si="193"/>
        <v>1</v>
      </c>
      <c r="N1793" t="b">
        <f t="shared" si="194"/>
        <v>1</v>
      </c>
      <c r="O1793" t="b">
        <f t="shared" si="195"/>
        <v>1</v>
      </c>
      <c r="Q1793" t="s">
        <v>820</v>
      </c>
      <c r="R1793" t="s">
        <v>49</v>
      </c>
      <c r="S1793" t="s">
        <v>54</v>
      </c>
      <c r="T1793" s="4">
        <v>0.41539999999999999</v>
      </c>
      <c r="U1793" s="4"/>
    </row>
    <row r="1794" spans="1:21" x14ac:dyDescent="0.25">
      <c r="A1794" t="s">
        <v>820</v>
      </c>
      <c r="B1794" t="s">
        <v>49</v>
      </c>
      <c r="C1794" t="s">
        <v>55</v>
      </c>
      <c r="D1794" s="4">
        <v>68.259299999999996</v>
      </c>
      <c r="E1794" s="4"/>
      <c r="I1794" t="b">
        <f t="shared" si="189"/>
        <v>1</v>
      </c>
      <c r="J1794" t="b">
        <f t="shared" si="190"/>
        <v>1</v>
      </c>
      <c r="K1794" t="b">
        <f t="shared" si="191"/>
        <v>1</v>
      </c>
      <c r="L1794" t="b">
        <f t="shared" si="192"/>
        <v>1</v>
      </c>
      <c r="M1794" t="b">
        <f t="shared" si="193"/>
        <v>1</v>
      </c>
      <c r="N1794" t="b">
        <f t="shared" si="194"/>
        <v>1</v>
      </c>
      <c r="O1794" t="b">
        <f t="shared" si="195"/>
        <v>1</v>
      </c>
      <c r="Q1794" t="s">
        <v>820</v>
      </c>
      <c r="R1794" t="s">
        <v>49</v>
      </c>
      <c r="S1794" t="s">
        <v>55</v>
      </c>
      <c r="T1794" s="4">
        <v>68.259299999999996</v>
      </c>
      <c r="U1794" s="4"/>
    </row>
    <row r="1795" spans="1:21" x14ac:dyDescent="0.25">
      <c r="A1795" t="s">
        <v>820</v>
      </c>
      <c r="B1795" t="s">
        <v>49</v>
      </c>
      <c r="C1795" t="s">
        <v>440</v>
      </c>
      <c r="D1795" s="4">
        <v>0.1469</v>
      </c>
      <c r="E1795" s="4"/>
      <c r="I1795" t="b">
        <f t="shared" si="189"/>
        <v>1</v>
      </c>
      <c r="J1795" t="b">
        <f t="shared" si="190"/>
        <v>1</v>
      </c>
      <c r="K1795" t="b">
        <f t="shared" si="191"/>
        <v>1</v>
      </c>
      <c r="L1795" t="b">
        <f t="shared" si="192"/>
        <v>1</v>
      </c>
      <c r="M1795" t="b">
        <f t="shared" si="193"/>
        <v>1</v>
      </c>
      <c r="N1795" t="b">
        <f t="shared" si="194"/>
        <v>1</v>
      </c>
      <c r="O1795" t="b">
        <f t="shared" si="195"/>
        <v>1</v>
      </c>
      <c r="Q1795" t="s">
        <v>820</v>
      </c>
      <c r="R1795" t="s">
        <v>49</v>
      </c>
      <c r="S1795" t="s">
        <v>440</v>
      </c>
      <c r="T1795" s="4">
        <v>0.1469</v>
      </c>
      <c r="U1795" s="4"/>
    </row>
    <row r="1796" spans="1:21" x14ac:dyDescent="0.25">
      <c r="A1796" t="s">
        <v>822</v>
      </c>
      <c r="B1796" t="s">
        <v>5</v>
      </c>
      <c r="C1796" t="s">
        <v>115</v>
      </c>
      <c r="D1796" s="4">
        <v>22</v>
      </c>
      <c r="E1796" s="4"/>
      <c r="I1796" t="b">
        <f t="shared" si="189"/>
        <v>1</v>
      </c>
      <c r="J1796" t="b">
        <f t="shared" si="190"/>
        <v>1</v>
      </c>
      <c r="K1796" t="b">
        <f t="shared" si="191"/>
        <v>1</v>
      </c>
      <c r="L1796" t="b">
        <f t="shared" si="192"/>
        <v>1</v>
      </c>
      <c r="M1796" t="b">
        <f t="shared" si="193"/>
        <v>1</v>
      </c>
      <c r="N1796" t="b">
        <f t="shared" si="194"/>
        <v>1</v>
      </c>
      <c r="O1796" t="b">
        <f t="shared" si="195"/>
        <v>1</v>
      </c>
      <c r="Q1796" t="s">
        <v>822</v>
      </c>
      <c r="R1796" t="s">
        <v>5</v>
      </c>
      <c r="S1796" t="s">
        <v>115</v>
      </c>
      <c r="T1796" s="4">
        <v>22</v>
      </c>
      <c r="U1796" s="4"/>
    </row>
    <row r="1797" spans="1:21" x14ac:dyDescent="0.25">
      <c r="A1797" t="s">
        <v>822</v>
      </c>
      <c r="B1797" t="s">
        <v>5</v>
      </c>
      <c r="C1797" t="s">
        <v>72</v>
      </c>
      <c r="D1797" s="4">
        <v>0.1</v>
      </c>
      <c r="E1797" s="4"/>
      <c r="I1797" t="b">
        <f t="shared" si="189"/>
        <v>1</v>
      </c>
      <c r="J1797" t="b">
        <f t="shared" si="190"/>
        <v>1</v>
      </c>
      <c r="K1797" t="b">
        <f t="shared" si="191"/>
        <v>1</v>
      </c>
      <c r="L1797" t="b">
        <f t="shared" si="192"/>
        <v>1</v>
      </c>
      <c r="M1797" t="b">
        <f t="shared" si="193"/>
        <v>1</v>
      </c>
      <c r="N1797" t="b">
        <f t="shared" si="194"/>
        <v>1</v>
      </c>
      <c r="O1797" t="b">
        <f t="shared" si="195"/>
        <v>1</v>
      </c>
      <c r="Q1797" t="s">
        <v>822</v>
      </c>
      <c r="R1797" t="s">
        <v>5</v>
      </c>
      <c r="S1797" t="s">
        <v>72</v>
      </c>
      <c r="T1797" s="4">
        <v>0.1</v>
      </c>
      <c r="U1797" s="4"/>
    </row>
    <row r="1798" spans="1:21" x14ac:dyDescent="0.25">
      <c r="A1798" t="s">
        <v>822</v>
      </c>
      <c r="B1798" t="s">
        <v>5</v>
      </c>
      <c r="C1798" t="s">
        <v>97</v>
      </c>
      <c r="D1798" s="4">
        <v>0.2</v>
      </c>
      <c r="E1798" s="4"/>
      <c r="I1798" t="b">
        <f t="shared" si="189"/>
        <v>1</v>
      </c>
      <c r="J1798" t="b">
        <f t="shared" si="190"/>
        <v>1</v>
      </c>
      <c r="K1798" t="b">
        <f t="shared" si="191"/>
        <v>1</v>
      </c>
      <c r="L1798" t="b">
        <f t="shared" si="192"/>
        <v>1</v>
      </c>
      <c r="M1798" t="b">
        <f t="shared" si="193"/>
        <v>1</v>
      </c>
      <c r="N1798" t="b">
        <f t="shared" si="194"/>
        <v>1</v>
      </c>
      <c r="O1798" t="b">
        <f t="shared" si="195"/>
        <v>1</v>
      </c>
      <c r="Q1798" t="s">
        <v>822</v>
      </c>
      <c r="R1798" t="s">
        <v>5</v>
      </c>
      <c r="S1798" t="s">
        <v>97</v>
      </c>
      <c r="T1798" s="4">
        <v>0.2</v>
      </c>
      <c r="U1798" s="4"/>
    </row>
    <row r="1799" spans="1:21" x14ac:dyDescent="0.25">
      <c r="A1799" t="s">
        <v>822</v>
      </c>
      <c r="B1799" t="s">
        <v>5</v>
      </c>
      <c r="C1799" t="s">
        <v>32</v>
      </c>
      <c r="D1799" s="4">
        <v>0.15</v>
      </c>
      <c r="E1799" s="4"/>
      <c r="I1799" t="b">
        <f t="shared" si="189"/>
        <v>1</v>
      </c>
      <c r="J1799" t="b">
        <f t="shared" si="190"/>
        <v>1</v>
      </c>
      <c r="K1799" t="b">
        <f t="shared" si="191"/>
        <v>1</v>
      </c>
      <c r="L1799" t="b">
        <f t="shared" si="192"/>
        <v>1</v>
      </c>
      <c r="M1799" t="b">
        <f t="shared" si="193"/>
        <v>1</v>
      </c>
      <c r="N1799" t="b">
        <f t="shared" si="194"/>
        <v>1</v>
      </c>
      <c r="O1799" t="b">
        <f t="shared" si="195"/>
        <v>1</v>
      </c>
      <c r="Q1799" t="s">
        <v>822</v>
      </c>
      <c r="R1799" t="s">
        <v>5</v>
      </c>
      <c r="S1799" t="s">
        <v>32</v>
      </c>
      <c r="T1799" s="4">
        <v>0.15</v>
      </c>
      <c r="U1799" s="4"/>
    </row>
    <row r="1800" spans="1:21" x14ac:dyDescent="0.25">
      <c r="A1800" t="s">
        <v>822</v>
      </c>
      <c r="B1800" t="s">
        <v>5</v>
      </c>
      <c r="C1800" t="s">
        <v>8</v>
      </c>
      <c r="D1800" s="4">
        <v>10.95</v>
      </c>
      <c r="E1800" s="4"/>
      <c r="I1800" t="b">
        <f t="shared" si="189"/>
        <v>1</v>
      </c>
      <c r="J1800" t="b">
        <f t="shared" si="190"/>
        <v>1</v>
      </c>
      <c r="K1800" t="b">
        <f t="shared" si="191"/>
        <v>1</v>
      </c>
      <c r="L1800" t="b">
        <f t="shared" si="192"/>
        <v>1</v>
      </c>
      <c r="M1800" t="b">
        <f t="shared" si="193"/>
        <v>1</v>
      </c>
      <c r="N1800" t="b">
        <f t="shared" si="194"/>
        <v>1</v>
      </c>
      <c r="O1800" t="b">
        <f t="shared" si="195"/>
        <v>1</v>
      </c>
      <c r="Q1800" t="s">
        <v>822</v>
      </c>
      <c r="R1800" t="s">
        <v>5</v>
      </c>
      <c r="S1800" t="s">
        <v>8</v>
      </c>
      <c r="T1800" s="4">
        <v>10.95</v>
      </c>
      <c r="U1800" s="4"/>
    </row>
    <row r="1801" spans="1:21" x14ac:dyDescent="0.25">
      <c r="A1801" t="s">
        <v>822</v>
      </c>
      <c r="B1801" t="s">
        <v>5</v>
      </c>
      <c r="C1801" t="s">
        <v>162</v>
      </c>
      <c r="D1801" s="4">
        <v>56.6</v>
      </c>
      <c r="E1801" s="4"/>
      <c r="I1801" t="b">
        <f t="shared" si="189"/>
        <v>1</v>
      </c>
      <c r="J1801" t="b">
        <f t="shared" si="190"/>
        <v>1</v>
      </c>
      <c r="K1801" t="b">
        <f t="shared" si="191"/>
        <v>1</v>
      </c>
      <c r="L1801" t="b">
        <f t="shared" si="192"/>
        <v>1</v>
      </c>
      <c r="M1801" t="b">
        <f t="shared" si="193"/>
        <v>1</v>
      </c>
      <c r="N1801" t="b">
        <f t="shared" si="194"/>
        <v>1</v>
      </c>
      <c r="O1801" t="b">
        <f t="shared" si="195"/>
        <v>1</v>
      </c>
      <c r="Q1801" t="s">
        <v>822</v>
      </c>
      <c r="R1801" t="s">
        <v>5</v>
      </c>
      <c r="S1801" t="s">
        <v>162</v>
      </c>
      <c r="T1801" s="4">
        <v>56.6</v>
      </c>
      <c r="U1801" s="4"/>
    </row>
    <row r="1802" spans="1:21" x14ac:dyDescent="0.25">
      <c r="A1802" t="s">
        <v>822</v>
      </c>
      <c r="B1802" t="s">
        <v>5</v>
      </c>
      <c r="C1802" t="s">
        <v>808</v>
      </c>
      <c r="D1802" s="4">
        <v>3.8</v>
      </c>
      <c r="E1802" s="4"/>
      <c r="I1802" t="b">
        <f t="shared" ref="I1802:I1865" si="196">EXACT(TRIM(A1802&amp;""),TRIM(Q1802&amp;""))</f>
        <v>1</v>
      </c>
      <c r="J1802" t="b">
        <f t="shared" ref="J1802:J1865" si="197">EXACT(TRIM(B1802&amp;""),TRIM(R1802&amp;""))</f>
        <v>1</v>
      </c>
      <c r="K1802" t="b">
        <f t="shared" ref="K1802:K1865" si="198">EXACT(TRIM(C1802&amp;""),TRIM(S1802&amp;""))</f>
        <v>1</v>
      </c>
      <c r="L1802" t="b">
        <f t="shared" ref="L1802:L1865" si="199">IFERROR(ROUND(D1802,4)=ROUND(T1802,4),EXACT(D1802&amp;"",T1802&amp;""))</f>
        <v>1</v>
      </c>
      <c r="M1802" t="b">
        <f t="shared" ref="M1802:M1865" si="200">IFERROR(ROUND(E1802,4)=ROUND(U1802,4),EXACT(E1802&amp;"",U1802&amp;""))</f>
        <v>1</v>
      </c>
      <c r="N1802" t="b">
        <f t="shared" ref="N1802:N1865" si="201">EXACT(TRIM(F1802&amp;""),TRIM(V1802&amp;""))</f>
        <v>1</v>
      </c>
      <c r="O1802" t="b">
        <f t="shared" ref="O1802:O1865" si="202">EXACT(TRIM(G1802&amp;""),TRIM(W1802&amp;""))</f>
        <v>1</v>
      </c>
      <c r="Q1802" t="s">
        <v>822</v>
      </c>
      <c r="R1802" t="s">
        <v>5</v>
      </c>
      <c r="S1802" t="s">
        <v>808</v>
      </c>
      <c r="T1802" s="4">
        <v>3.8</v>
      </c>
      <c r="U1802" s="4"/>
    </row>
    <row r="1803" spans="1:21" x14ac:dyDescent="0.25">
      <c r="A1803" t="s">
        <v>822</v>
      </c>
      <c r="B1803" t="s">
        <v>5</v>
      </c>
      <c r="C1803" t="s">
        <v>809</v>
      </c>
      <c r="D1803" s="4">
        <v>0</v>
      </c>
      <c r="E1803" s="4"/>
      <c r="I1803" t="b">
        <f t="shared" si="196"/>
        <v>1</v>
      </c>
      <c r="J1803" t="b">
        <f t="shared" si="197"/>
        <v>1</v>
      </c>
      <c r="K1803" t="b">
        <f t="shared" si="198"/>
        <v>1</v>
      </c>
      <c r="L1803" t="b">
        <f t="shared" si="199"/>
        <v>1</v>
      </c>
      <c r="M1803" t="b">
        <f t="shared" si="200"/>
        <v>1</v>
      </c>
      <c r="N1803" t="b">
        <f t="shared" si="201"/>
        <v>1</v>
      </c>
      <c r="O1803" t="b">
        <f t="shared" si="202"/>
        <v>1</v>
      </c>
      <c r="Q1803" t="s">
        <v>822</v>
      </c>
      <c r="R1803" t="s">
        <v>5</v>
      </c>
      <c r="S1803" t="s">
        <v>809</v>
      </c>
      <c r="T1803" s="4">
        <v>0</v>
      </c>
      <c r="U1803" s="4"/>
    </row>
    <row r="1804" spans="1:21" x14ac:dyDescent="0.25">
      <c r="A1804" t="s">
        <v>822</v>
      </c>
      <c r="B1804" t="s">
        <v>5</v>
      </c>
      <c r="C1804" t="s">
        <v>810</v>
      </c>
      <c r="D1804" s="4">
        <v>6.2</v>
      </c>
      <c r="E1804" s="4"/>
      <c r="I1804" t="b">
        <f t="shared" si="196"/>
        <v>1</v>
      </c>
      <c r="J1804" t="b">
        <f t="shared" si="197"/>
        <v>1</v>
      </c>
      <c r="K1804" t="b">
        <f t="shared" si="198"/>
        <v>1</v>
      </c>
      <c r="L1804" t="b">
        <f t="shared" si="199"/>
        <v>1</v>
      </c>
      <c r="M1804" t="b">
        <f t="shared" si="200"/>
        <v>1</v>
      </c>
      <c r="N1804" t="b">
        <f t="shared" si="201"/>
        <v>1</v>
      </c>
      <c r="O1804" t="b">
        <f t="shared" si="202"/>
        <v>1</v>
      </c>
      <c r="Q1804" t="s">
        <v>822</v>
      </c>
      <c r="R1804" t="s">
        <v>5</v>
      </c>
      <c r="S1804" t="s">
        <v>810</v>
      </c>
      <c r="T1804" s="4">
        <v>6.2</v>
      </c>
      <c r="U1804" s="4"/>
    </row>
    <row r="1805" spans="1:21" x14ac:dyDescent="0.25">
      <c r="A1805" t="s">
        <v>823</v>
      </c>
      <c r="B1805" t="s">
        <v>49</v>
      </c>
      <c r="C1805" t="s">
        <v>824</v>
      </c>
      <c r="D1805" s="4">
        <v>22</v>
      </c>
      <c r="E1805" s="4"/>
      <c r="I1805" t="b">
        <f t="shared" si="196"/>
        <v>1</v>
      </c>
      <c r="J1805" t="b">
        <f t="shared" si="197"/>
        <v>1</v>
      </c>
      <c r="K1805" t="b">
        <f t="shared" si="198"/>
        <v>1</v>
      </c>
      <c r="L1805" t="b">
        <f t="shared" si="199"/>
        <v>1</v>
      </c>
      <c r="M1805" t="b">
        <f t="shared" si="200"/>
        <v>1</v>
      </c>
      <c r="N1805" t="b">
        <f t="shared" si="201"/>
        <v>1</v>
      </c>
      <c r="O1805" t="b">
        <f t="shared" si="202"/>
        <v>1</v>
      </c>
      <c r="Q1805" t="s">
        <v>823</v>
      </c>
      <c r="R1805" t="s">
        <v>49</v>
      </c>
      <c r="S1805" t="s">
        <v>824</v>
      </c>
      <c r="T1805" s="4">
        <v>22</v>
      </c>
      <c r="U1805" s="4"/>
    </row>
    <row r="1806" spans="1:21" x14ac:dyDescent="0.25">
      <c r="A1806" t="s">
        <v>823</v>
      </c>
      <c r="B1806" t="s">
        <v>49</v>
      </c>
      <c r="C1806" t="s">
        <v>175</v>
      </c>
      <c r="D1806" s="4">
        <v>0.2</v>
      </c>
      <c r="E1806" s="4"/>
      <c r="I1806" t="b">
        <f t="shared" si="196"/>
        <v>1</v>
      </c>
      <c r="J1806" t="b">
        <f t="shared" si="197"/>
        <v>1</v>
      </c>
      <c r="K1806" t="b">
        <f t="shared" si="198"/>
        <v>1</v>
      </c>
      <c r="L1806" t="b">
        <f t="shared" si="199"/>
        <v>1</v>
      </c>
      <c r="M1806" t="b">
        <f t="shared" si="200"/>
        <v>1</v>
      </c>
      <c r="N1806" t="b">
        <f t="shared" si="201"/>
        <v>1</v>
      </c>
      <c r="O1806" t="b">
        <f t="shared" si="202"/>
        <v>1</v>
      </c>
      <c r="Q1806" t="s">
        <v>823</v>
      </c>
      <c r="R1806" t="s">
        <v>49</v>
      </c>
      <c r="S1806" t="s">
        <v>175</v>
      </c>
      <c r="T1806" s="4">
        <v>0.2</v>
      </c>
      <c r="U1806" s="4"/>
    </row>
    <row r="1807" spans="1:21" x14ac:dyDescent="0.25">
      <c r="A1807" t="s">
        <v>823</v>
      </c>
      <c r="B1807" t="s">
        <v>49</v>
      </c>
      <c r="C1807" t="s">
        <v>428</v>
      </c>
      <c r="D1807" s="4">
        <v>0.16</v>
      </c>
      <c r="E1807" s="4"/>
      <c r="I1807" t="b">
        <f t="shared" si="196"/>
        <v>1</v>
      </c>
      <c r="J1807" t="b">
        <f t="shared" si="197"/>
        <v>1</v>
      </c>
      <c r="K1807" t="b">
        <f t="shared" si="198"/>
        <v>1</v>
      </c>
      <c r="L1807" t="b">
        <f t="shared" si="199"/>
        <v>1</v>
      </c>
      <c r="M1807" t="b">
        <f t="shared" si="200"/>
        <v>1</v>
      </c>
      <c r="N1807" t="b">
        <f t="shared" si="201"/>
        <v>1</v>
      </c>
      <c r="O1807" t="b">
        <f t="shared" si="202"/>
        <v>1</v>
      </c>
      <c r="Q1807" t="s">
        <v>823</v>
      </c>
      <c r="R1807" t="s">
        <v>49</v>
      </c>
      <c r="S1807" t="s">
        <v>428</v>
      </c>
      <c r="T1807" s="4">
        <v>0.16</v>
      </c>
      <c r="U1807" s="4"/>
    </row>
    <row r="1808" spans="1:21" x14ac:dyDescent="0.25">
      <c r="A1808" t="s">
        <v>823</v>
      </c>
      <c r="B1808" t="s">
        <v>49</v>
      </c>
      <c r="C1808" t="s">
        <v>54</v>
      </c>
      <c r="D1808" s="4">
        <v>0.3</v>
      </c>
      <c r="E1808" s="4"/>
      <c r="I1808" t="b">
        <f t="shared" si="196"/>
        <v>1</v>
      </c>
      <c r="J1808" t="b">
        <f t="shared" si="197"/>
        <v>1</v>
      </c>
      <c r="K1808" t="b">
        <f t="shared" si="198"/>
        <v>1</v>
      </c>
      <c r="L1808" t="b">
        <f t="shared" si="199"/>
        <v>1</v>
      </c>
      <c r="M1808" t="b">
        <f t="shared" si="200"/>
        <v>1</v>
      </c>
      <c r="N1808" t="b">
        <f t="shared" si="201"/>
        <v>1</v>
      </c>
      <c r="O1808" t="b">
        <f t="shared" si="202"/>
        <v>1</v>
      </c>
      <c r="Q1808" t="s">
        <v>823</v>
      </c>
      <c r="R1808" t="s">
        <v>49</v>
      </c>
      <c r="S1808" t="s">
        <v>54</v>
      </c>
      <c r="T1808" s="4">
        <v>0.3</v>
      </c>
      <c r="U1808" s="4"/>
    </row>
    <row r="1809" spans="1:21" x14ac:dyDescent="0.25">
      <c r="A1809" t="s">
        <v>823</v>
      </c>
      <c r="B1809" t="s">
        <v>49</v>
      </c>
      <c r="C1809" t="s">
        <v>55</v>
      </c>
      <c r="D1809" s="4">
        <v>67.34</v>
      </c>
      <c r="E1809" s="4"/>
      <c r="I1809" t="b">
        <f t="shared" si="196"/>
        <v>1</v>
      </c>
      <c r="J1809" t="b">
        <f t="shared" si="197"/>
        <v>1</v>
      </c>
      <c r="K1809" t="b">
        <f t="shared" si="198"/>
        <v>1</v>
      </c>
      <c r="L1809" t="b">
        <f t="shared" si="199"/>
        <v>1</v>
      </c>
      <c r="M1809" t="b">
        <f t="shared" si="200"/>
        <v>1</v>
      </c>
      <c r="N1809" t="b">
        <f t="shared" si="201"/>
        <v>1</v>
      </c>
      <c r="O1809" t="b">
        <f t="shared" si="202"/>
        <v>1</v>
      </c>
      <c r="Q1809" t="s">
        <v>823</v>
      </c>
      <c r="R1809" t="s">
        <v>49</v>
      </c>
      <c r="S1809" t="s">
        <v>55</v>
      </c>
      <c r="T1809" s="4">
        <v>67.34</v>
      </c>
      <c r="U1809" s="4"/>
    </row>
    <row r="1810" spans="1:21" x14ac:dyDescent="0.25">
      <c r="A1810" t="s">
        <v>823</v>
      </c>
      <c r="B1810" t="s">
        <v>49</v>
      </c>
      <c r="C1810" t="s">
        <v>814</v>
      </c>
      <c r="D1810" s="4">
        <v>3.8</v>
      </c>
      <c r="E1810" s="4"/>
      <c r="I1810" t="b">
        <f t="shared" si="196"/>
        <v>1</v>
      </c>
      <c r="J1810" t="b">
        <f t="shared" si="197"/>
        <v>1</v>
      </c>
      <c r="K1810" t="b">
        <f t="shared" si="198"/>
        <v>1</v>
      </c>
      <c r="L1810" t="b">
        <f t="shared" si="199"/>
        <v>1</v>
      </c>
      <c r="M1810" t="b">
        <f t="shared" si="200"/>
        <v>1</v>
      </c>
      <c r="N1810" t="b">
        <f t="shared" si="201"/>
        <v>1</v>
      </c>
      <c r="O1810" t="b">
        <f t="shared" si="202"/>
        <v>1</v>
      </c>
      <c r="Q1810" t="s">
        <v>823</v>
      </c>
      <c r="R1810" t="s">
        <v>49</v>
      </c>
      <c r="S1810" t="s">
        <v>814</v>
      </c>
      <c r="T1810" s="4">
        <v>3.8</v>
      </c>
      <c r="U1810" s="4"/>
    </row>
    <row r="1811" spans="1:21" x14ac:dyDescent="0.25">
      <c r="A1811" t="s">
        <v>823</v>
      </c>
      <c r="B1811" t="s">
        <v>49</v>
      </c>
      <c r="C1811" t="s">
        <v>815</v>
      </c>
      <c r="D1811" s="4">
        <v>6.2</v>
      </c>
      <c r="E1811" s="4"/>
      <c r="I1811" t="b">
        <f t="shared" si="196"/>
        <v>1</v>
      </c>
      <c r="J1811" t="b">
        <f t="shared" si="197"/>
        <v>1</v>
      </c>
      <c r="K1811" t="b">
        <f t="shared" si="198"/>
        <v>1</v>
      </c>
      <c r="L1811" t="b">
        <f t="shared" si="199"/>
        <v>1</v>
      </c>
      <c r="M1811" t="b">
        <f t="shared" si="200"/>
        <v>1</v>
      </c>
      <c r="N1811" t="b">
        <f t="shared" si="201"/>
        <v>1</v>
      </c>
      <c r="O1811" t="b">
        <f t="shared" si="202"/>
        <v>1</v>
      </c>
      <c r="Q1811" t="s">
        <v>823</v>
      </c>
      <c r="R1811" t="s">
        <v>49</v>
      </c>
      <c r="S1811" t="s">
        <v>815</v>
      </c>
      <c r="T1811" s="4">
        <v>6.2</v>
      </c>
      <c r="U1811" s="4"/>
    </row>
    <row r="1812" spans="1:21" x14ac:dyDescent="0.25">
      <c r="A1812" t="s">
        <v>825</v>
      </c>
      <c r="B1812" t="s">
        <v>11</v>
      </c>
      <c r="C1812" t="s">
        <v>75</v>
      </c>
      <c r="D1812" s="4">
        <v>0.1</v>
      </c>
      <c r="E1812" s="4"/>
      <c r="I1812" t="b">
        <f t="shared" si="196"/>
        <v>1</v>
      </c>
      <c r="J1812" t="b">
        <f t="shared" si="197"/>
        <v>1</v>
      </c>
      <c r="K1812" t="b">
        <f t="shared" si="198"/>
        <v>1</v>
      </c>
      <c r="L1812" t="b">
        <f t="shared" si="199"/>
        <v>1</v>
      </c>
      <c r="M1812" t="b">
        <f t="shared" si="200"/>
        <v>1</v>
      </c>
      <c r="N1812" t="b">
        <f t="shared" si="201"/>
        <v>1</v>
      </c>
      <c r="O1812" t="b">
        <f t="shared" si="202"/>
        <v>1</v>
      </c>
      <c r="Q1812" t="s">
        <v>825</v>
      </c>
      <c r="R1812" t="s">
        <v>11</v>
      </c>
      <c r="S1812" t="s">
        <v>75</v>
      </c>
      <c r="T1812" s="4">
        <v>0.1</v>
      </c>
      <c r="U1812" s="4"/>
    </row>
    <row r="1813" spans="1:21" x14ac:dyDescent="0.25">
      <c r="A1813" t="s">
        <v>825</v>
      </c>
      <c r="B1813" t="s">
        <v>11</v>
      </c>
      <c r="C1813" t="s">
        <v>85</v>
      </c>
      <c r="D1813" s="4">
        <v>0.14099999999999999</v>
      </c>
      <c r="E1813" s="4"/>
      <c r="I1813" t="b">
        <f t="shared" si="196"/>
        <v>1</v>
      </c>
      <c r="J1813" t="b">
        <f t="shared" si="197"/>
        <v>1</v>
      </c>
      <c r="K1813" t="b">
        <f t="shared" si="198"/>
        <v>1</v>
      </c>
      <c r="L1813" t="b">
        <f t="shared" si="199"/>
        <v>1</v>
      </c>
      <c r="M1813" t="b">
        <f t="shared" si="200"/>
        <v>1</v>
      </c>
      <c r="N1813" t="b">
        <f t="shared" si="201"/>
        <v>1</v>
      </c>
      <c r="O1813" t="b">
        <f t="shared" si="202"/>
        <v>1</v>
      </c>
      <c r="Q1813" t="s">
        <v>825</v>
      </c>
      <c r="R1813" t="s">
        <v>11</v>
      </c>
      <c r="S1813" t="s">
        <v>85</v>
      </c>
      <c r="T1813" s="4">
        <v>0.14099999999999999</v>
      </c>
      <c r="U1813" s="4"/>
    </row>
    <row r="1814" spans="1:21" x14ac:dyDescent="0.25">
      <c r="A1814" t="s">
        <v>825</v>
      </c>
      <c r="B1814" t="s">
        <v>11</v>
      </c>
      <c r="C1814" t="s">
        <v>88</v>
      </c>
      <c r="D1814" s="4">
        <v>0.15</v>
      </c>
      <c r="E1814" s="4"/>
      <c r="I1814" t="b">
        <f t="shared" si="196"/>
        <v>1</v>
      </c>
      <c r="J1814" t="b">
        <f t="shared" si="197"/>
        <v>1</v>
      </c>
      <c r="K1814" t="b">
        <f t="shared" si="198"/>
        <v>1</v>
      </c>
      <c r="L1814" t="b">
        <f t="shared" si="199"/>
        <v>1</v>
      </c>
      <c r="M1814" t="b">
        <f t="shared" si="200"/>
        <v>1</v>
      </c>
      <c r="N1814" t="b">
        <f t="shared" si="201"/>
        <v>1</v>
      </c>
      <c r="O1814" t="b">
        <f t="shared" si="202"/>
        <v>1</v>
      </c>
      <c r="Q1814" t="s">
        <v>825</v>
      </c>
      <c r="R1814" t="s">
        <v>11</v>
      </c>
      <c r="S1814" t="s">
        <v>88</v>
      </c>
      <c r="T1814" s="4">
        <v>0.15</v>
      </c>
      <c r="U1814" s="4"/>
    </row>
    <row r="1815" spans="1:21" x14ac:dyDescent="0.25">
      <c r="A1815" t="s">
        <v>825</v>
      </c>
      <c r="B1815" t="s">
        <v>11</v>
      </c>
      <c r="C1815" t="s">
        <v>43</v>
      </c>
      <c r="D1815" s="4">
        <v>67.608999999999995</v>
      </c>
      <c r="E1815" s="4"/>
      <c r="I1815" t="b">
        <f t="shared" si="196"/>
        <v>1</v>
      </c>
      <c r="J1815" t="b">
        <f t="shared" si="197"/>
        <v>1</v>
      </c>
      <c r="K1815" t="b">
        <f t="shared" si="198"/>
        <v>1</v>
      </c>
      <c r="L1815" t="b">
        <f t="shared" si="199"/>
        <v>1</v>
      </c>
      <c r="M1815" t="b">
        <f t="shared" si="200"/>
        <v>1</v>
      </c>
      <c r="N1815" t="b">
        <f t="shared" si="201"/>
        <v>1</v>
      </c>
      <c r="O1815" t="b">
        <f t="shared" si="202"/>
        <v>1</v>
      </c>
      <c r="Q1815" t="s">
        <v>825</v>
      </c>
      <c r="R1815" t="s">
        <v>11</v>
      </c>
      <c r="S1815" t="s">
        <v>43</v>
      </c>
      <c r="T1815" s="4">
        <v>67.608999999999995</v>
      </c>
      <c r="U1815" s="4"/>
    </row>
    <row r="1816" spans="1:21" x14ac:dyDescent="0.25">
      <c r="A1816" t="s">
        <v>825</v>
      </c>
      <c r="B1816" t="s">
        <v>11</v>
      </c>
      <c r="C1816" t="s">
        <v>826</v>
      </c>
      <c r="D1816" s="4">
        <v>3.8</v>
      </c>
      <c r="E1816" s="4"/>
      <c r="I1816" t="b">
        <f t="shared" si="196"/>
        <v>1</v>
      </c>
      <c r="J1816" t="b">
        <f t="shared" si="197"/>
        <v>1</v>
      </c>
      <c r="K1816" t="b">
        <f t="shared" si="198"/>
        <v>1</v>
      </c>
      <c r="L1816" t="b">
        <f t="shared" si="199"/>
        <v>1</v>
      </c>
      <c r="M1816" t="b">
        <f t="shared" si="200"/>
        <v>1</v>
      </c>
      <c r="N1816" t="b">
        <f t="shared" si="201"/>
        <v>1</v>
      </c>
      <c r="O1816" t="b">
        <f t="shared" si="202"/>
        <v>1</v>
      </c>
      <c r="Q1816" t="s">
        <v>825</v>
      </c>
      <c r="R1816" t="s">
        <v>11</v>
      </c>
      <c r="S1816" t="s">
        <v>826</v>
      </c>
      <c r="T1816" s="4">
        <v>3.8</v>
      </c>
      <c r="U1816" s="4"/>
    </row>
    <row r="1817" spans="1:21" x14ac:dyDescent="0.25">
      <c r="A1817" t="s">
        <v>825</v>
      </c>
      <c r="B1817" t="s">
        <v>11</v>
      </c>
      <c r="C1817" t="s">
        <v>827</v>
      </c>
      <c r="D1817" s="4">
        <v>22</v>
      </c>
      <c r="E1817" s="4"/>
      <c r="I1817" t="b">
        <f t="shared" si="196"/>
        <v>1</v>
      </c>
      <c r="J1817" t="b">
        <f t="shared" si="197"/>
        <v>1</v>
      </c>
      <c r="K1817" t="b">
        <f t="shared" si="198"/>
        <v>1</v>
      </c>
      <c r="L1817" t="b">
        <f t="shared" si="199"/>
        <v>1</v>
      </c>
      <c r="M1817" t="b">
        <f t="shared" si="200"/>
        <v>1</v>
      </c>
      <c r="N1817" t="b">
        <f t="shared" si="201"/>
        <v>1</v>
      </c>
      <c r="O1817" t="b">
        <f t="shared" si="202"/>
        <v>1</v>
      </c>
      <c r="Q1817" t="s">
        <v>825</v>
      </c>
      <c r="R1817" t="s">
        <v>11</v>
      </c>
      <c r="S1817" t="s">
        <v>827</v>
      </c>
      <c r="T1817" s="4">
        <v>22</v>
      </c>
      <c r="U1817" s="4"/>
    </row>
    <row r="1818" spans="1:21" x14ac:dyDescent="0.25">
      <c r="A1818" t="s">
        <v>825</v>
      </c>
      <c r="B1818" t="s">
        <v>11</v>
      </c>
      <c r="C1818" t="s">
        <v>828</v>
      </c>
      <c r="D1818" s="4">
        <v>6.2</v>
      </c>
      <c r="E1818" s="4"/>
      <c r="I1818" t="b">
        <f t="shared" si="196"/>
        <v>1</v>
      </c>
      <c r="J1818" t="b">
        <f t="shared" si="197"/>
        <v>1</v>
      </c>
      <c r="K1818" t="b">
        <f t="shared" si="198"/>
        <v>1</v>
      </c>
      <c r="L1818" t="b">
        <f t="shared" si="199"/>
        <v>1</v>
      </c>
      <c r="M1818" t="b">
        <f t="shared" si="200"/>
        <v>1</v>
      </c>
      <c r="N1818" t="b">
        <f t="shared" si="201"/>
        <v>1</v>
      </c>
      <c r="O1818" t="b">
        <f t="shared" si="202"/>
        <v>1</v>
      </c>
      <c r="Q1818" t="s">
        <v>825</v>
      </c>
      <c r="R1818" t="s">
        <v>11</v>
      </c>
      <c r="S1818" t="s">
        <v>828</v>
      </c>
      <c r="T1818" s="4">
        <v>6.2</v>
      </c>
      <c r="U1818" s="4"/>
    </row>
    <row r="1819" spans="1:21" x14ac:dyDescent="0.25">
      <c r="A1819" t="s">
        <v>829</v>
      </c>
      <c r="B1819" t="s">
        <v>1</v>
      </c>
      <c r="C1819" t="s">
        <v>830</v>
      </c>
      <c r="D1819" s="4">
        <v>100</v>
      </c>
      <c r="E1819" s="4"/>
      <c r="I1819" t="b">
        <f t="shared" si="196"/>
        <v>1</v>
      </c>
      <c r="J1819" t="b">
        <f t="shared" si="197"/>
        <v>1</v>
      </c>
      <c r="K1819" t="b">
        <f t="shared" si="198"/>
        <v>1</v>
      </c>
      <c r="L1819" t="b">
        <f t="shared" si="199"/>
        <v>1</v>
      </c>
      <c r="M1819" t="b">
        <f t="shared" si="200"/>
        <v>1</v>
      </c>
      <c r="N1819" t="b">
        <f t="shared" si="201"/>
        <v>1</v>
      </c>
      <c r="O1819" t="b">
        <f t="shared" si="202"/>
        <v>1</v>
      </c>
      <c r="Q1819" t="s">
        <v>829</v>
      </c>
      <c r="R1819" t="s">
        <v>1</v>
      </c>
      <c r="S1819" t="s">
        <v>830</v>
      </c>
      <c r="T1819" s="4">
        <v>100</v>
      </c>
      <c r="U1819" s="4"/>
    </row>
    <row r="1820" spans="1:21" x14ac:dyDescent="0.25">
      <c r="A1820" t="s">
        <v>831</v>
      </c>
      <c r="B1820" t="s">
        <v>1</v>
      </c>
      <c r="C1820" t="s">
        <v>832</v>
      </c>
      <c r="D1820" s="4">
        <v>100</v>
      </c>
      <c r="E1820" s="4"/>
      <c r="I1820" t="b">
        <f t="shared" si="196"/>
        <v>1</v>
      </c>
      <c r="J1820" t="b">
        <f t="shared" si="197"/>
        <v>1</v>
      </c>
      <c r="K1820" t="b">
        <f t="shared" si="198"/>
        <v>1</v>
      </c>
      <c r="L1820" t="b">
        <f t="shared" si="199"/>
        <v>1</v>
      </c>
      <c r="M1820" t="b">
        <f t="shared" si="200"/>
        <v>1</v>
      </c>
      <c r="N1820" t="b">
        <f t="shared" si="201"/>
        <v>1</v>
      </c>
      <c r="O1820" t="b">
        <f t="shared" si="202"/>
        <v>1</v>
      </c>
      <c r="Q1820" t="s">
        <v>831</v>
      </c>
      <c r="R1820" t="s">
        <v>1</v>
      </c>
      <c r="S1820" t="s">
        <v>832</v>
      </c>
      <c r="T1820" s="4">
        <v>100</v>
      </c>
      <c r="U1820" s="4"/>
    </row>
    <row r="1821" spans="1:21" x14ac:dyDescent="0.25">
      <c r="A1821" t="s">
        <v>833</v>
      </c>
      <c r="B1821" t="s">
        <v>49</v>
      </c>
      <c r="C1821" t="s">
        <v>834</v>
      </c>
      <c r="D1821" s="4">
        <v>14.5</v>
      </c>
      <c r="E1821" s="4"/>
      <c r="I1821" t="b">
        <f t="shared" si="196"/>
        <v>1</v>
      </c>
      <c r="J1821" t="b">
        <f t="shared" si="197"/>
        <v>1</v>
      </c>
      <c r="K1821" t="b">
        <f t="shared" si="198"/>
        <v>1</v>
      </c>
      <c r="L1821" t="b">
        <f t="shared" si="199"/>
        <v>1</v>
      </c>
      <c r="M1821" t="b">
        <f t="shared" si="200"/>
        <v>1</v>
      </c>
      <c r="N1821" t="b">
        <f t="shared" si="201"/>
        <v>1</v>
      </c>
      <c r="O1821" t="b">
        <f t="shared" si="202"/>
        <v>1</v>
      </c>
      <c r="Q1821" t="s">
        <v>833</v>
      </c>
      <c r="R1821" t="s">
        <v>49</v>
      </c>
      <c r="S1821" t="s">
        <v>834</v>
      </c>
      <c r="T1821" s="4">
        <v>14.5</v>
      </c>
      <c r="U1821" s="4"/>
    </row>
    <row r="1822" spans="1:21" x14ac:dyDescent="0.25">
      <c r="A1822" t="s">
        <v>833</v>
      </c>
      <c r="B1822" t="s">
        <v>49</v>
      </c>
      <c r="C1822" t="s">
        <v>124</v>
      </c>
      <c r="D1822" s="4">
        <v>27.7</v>
      </c>
      <c r="E1822" s="4"/>
      <c r="I1822" t="b">
        <f t="shared" si="196"/>
        <v>1</v>
      </c>
      <c r="J1822" t="b">
        <f t="shared" si="197"/>
        <v>1</v>
      </c>
      <c r="K1822" t="b">
        <f t="shared" si="198"/>
        <v>1</v>
      </c>
      <c r="L1822" t="b">
        <f t="shared" si="199"/>
        <v>1</v>
      </c>
      <c r="M1822" t="b">
        <f t="shared" si="200"/>
        <v>1</v>
      </c>
      <c r="N1822" t="b">
        <f t="shared" si="201"/>
        <v>1</v>
      </c>
      <c r="O1822" t="b">
        <f t="shared" si="202"/>
        <v>1</v>
      </c>
      <c r="Q1822" t="s">
        <v>833</v>
      </c>
      <c r="R1822" t="s">
        <v>49</v>
      </c>
      <c r="S1822" t="s">
        <v>124</v>
      </c>
      <c r="T1822" s="4">
        <v>27.7</v>
      </c>
      <c r="U1822" s="4"/>
    </row>
    <row r="1823" spans="1:21" x14ac:dyDescent="0.25">
      <c r="A1823" t="s">
        <v>833</v>
      </c>
      <c r="B1823" t="s">
        <v>49</v>
      </c>
      <c r="C1823" t="s">
        <v>835</v>
      </c>
      <c r="D1823" s="4">
        <v>57.8</v>
      </c>
      <c r="E1823" s="4"/>
      <c r="I1823" t="b">
        <f t="shared" si="196"/>
        <v>1</v>
      </c>
      <c r="J1823" t="b">
        <f t="shared" si="197"/>
        <v>1</v>
      </c>
      <c r="K1823" t="b">
        <f t="shared" si="198"/>
        <v>1</v>
      </c>
      <c r="L1823" t="b">
        <f t="shared" si="199"/>
        <v>1</v>
      </c>
      <c r="M1823" t="b">
        <f t="shared" si="200"/>
        <v>1</v>
      </c>
      <c r="N1823" t="b">
        <f t="shared" si="201"/>
        <v>1</v>
      </c>
      <c r="O1823" t="b">
        <f t="shared" si="202"/>
        <v>1</v>
      </c>
      <c r="Q1823" t="s">
        <v>833</v>
      </c>
      <c r="R1823" t="s">
        <v>49</v>
      </c>
      <c r="S1823" t="s">
        <v>835</v>
      </c>
      <c r="T1823" s="4">
        <v>57.8</v>
      </c>
      <c r="U1823" s="4"/>
    </row>
    <row r="1824" spans="1:21" x14ac:dyDescent="0.25">
      <c r="A1824" t="s">
        <v>836</v>
      </c>
      <c r="B1824" t="s">
        <v>5</v>
      </c>
      <c r="C1824" t="s">
        <v>837</v>
      </c>
      <c r="D1824" s="4">
        <v>10</v>
      </c>
      <c r="E1824" s="4"/>
      <c r="I1824" t="b">
        <f t="shared" si="196"/>
        <v>1</v>
      </c>
      <c r="J1824" t="b">
        <f t="shared" si="197"/>
        <v>1</v>
      </c>
      <c r="K1824" t="b">
        <f t="shared" si="198"/>
        <v>1</v>
      </c>
      <c r="L1824" t="b">
        <f t="shared" si="199"/>
        <v>1</v>
      </c>
      <c r="M1824" t="b">
        <f t="shared" si="200"/>
        <v>1</v>
      </c>
      <c r="N1824" t="b">
        <f t="shared" si="201"/>
        <v>1</v>
      </c>
      <c r="O1824" t="b">
        <f t="shared" si="202"/>
        <v>1</v>
      </c>
      <c r="Q1824" t="s">
        <v>836</v>
      </c>
      <c r="R1824" t="s">
        <v>5</v>
      </c>
      <c r="S1824" t="s">
        <v>837</v>
      </c>
      <c r="T1824" s="4">
        <v>10</v>
      </c>
      <c r="U1824" s="4"/>
    </row>
    <row r="1825" spans="1:21" x14ac:dyDescent="0.25">
      <c r="A1825" t="s">
        <v>836</v>
      </c>
      <c r="B1825" t="s">
        <v>5</v>
      </c>
      <c r="C1825" t="s">
        <v>18</v>
      </c>
      <c r="D1825" s="4">
        <v>0</v>
      </c>
      <c r="E1825" s="4"/>
      <c r="I1825" t="b">
        <f t="shared" si="196"/>
        <v>1</v>
      </c>
      <c r="J1825" t="b">
        <f t="shared" si="197"/>
        <v>1</v>
      </c>
      <c r="K1825" t="b">
        <f t="shared" si="198"/>
        <v>1</v>
      </c>
      <c r="L1825" t="b">
        <f t="shared" si="199"/>
        <v>1</v>
      </c>
      <c r="M1825" t="b">
        <f t="shared" si="200"/>
        <v>1</v>
      </c>
      <c r="N1825" t="b">
        <f t="shared" si="201"/>
        <v>1</v>
      </c>
      <c r="O1825" t="b">
        <f t="shared" si="202"/>
        <v>1</v>
      </c>
      <c r="Q1825" t="s">
        <v>836</v>
      </c>
      <c r="R1825" t="s">
        <v>5</v>
      </c>
      <c r="S1825" t="s">
        <v>18</v>
      </c>
      <c r="T1825" s="4">
        <v>0</v>
      </c>
      <c r="U1825" s="4"/>
    </row>
    <row r="1826" spans="1:21" x14ac:dyDescent="0.25">
      <c r="A1826" t="s">
        <v>836</v>
      </c>
      <c r="B1826" t="s">
        <v>5</v>
      </c>
      <c r="C1826" t="s">
        <v>838</v>
      </c>
      <c r="D1826" s="4">
        <v>90</v>
      </c>
      <c r="E1826" s="4"/>
      <c r="I1826" t="b">
        <f t="shared" si="196"/>
        <v>1</v>
      </c>
      <c r="J1826" t="b">
        <f t="shared" si="197"/>
        <v>1</v>
      </c>
      <c r="K1826" t="b">
        <f t="shared" si="198"/>
        <v>1</v>
      </c>
      <c r="L1826" t="b">
        <f t="shared" si="199"/>
        <v>1</v>
      </c>
      <c r="M1826" t="b">
        <f t="shared" si="200"/>
        <v>1</v>
      </c>
      <c r="N1826" t="b">
        <f t="shared" si="201"/>
        <v>1</v>
      </c>
      <c r="O1826" t="b">
        <f t="shared" si="202"/>
        <v>1</v>
      </c>
      <c r="Q1826" t="s">
        <v>836</v>
      </c>
      <c r="R1826" t="s">
        <v>5</v>
      </c>
      <c r="S1826" t="s">
        <v>838</v>
      </c>
      <c r="T1826" s="4">
        <v>90</v>
      </c>
      <c r="U1826" s="4"/>
    </row>
    <row r="1827" spans="1:21" x14ac:dyDescent="0.25">
      <c r="A1827" t="s">
        <v>839</v>
      </c>
      <c r="B1827" t="s">
        <v>1</v>
      </c>
      <c r="C1827" t="s">
        <v>831</v>
      </c>
      <c r="D1827" s="4">
        <v>100</v>
      </c>
      <c r="E1827" s="4"/>
      <c r="I1827" t="b">
        <f t="shared" si="196"/>
        <v>1</v>
      </c>
      <c r="J1827" t="b">
        <f t="shared" si="197"/>
        <v>1</v>
      </c>
      <c r="K1827" t="b">
        <f t="shared" si="198"/>
        <v>1</v>
      </c>
      <c r="L1827" t="b">
        <f t="shared" si="199"/>
        <v>1</v>
      </c>
      <c r="M1827" t="b">
        <f t="shared" si="200"/>
        <v>1</v>
      </c>
      <c r="N1827" t="b">
        <f t="shared" si="201"/>
        <v>1</v>
      </c>
      <c r="O1827" t="b">
        <f t="shared" si="202"/>
        <v>1</v>
      </c>
      <c r="Q1827" t="s">
        <v>839</v>
      </c>
      <c r="R1827" t="s">
        <v>1</v>
      </c>
      <c r="S1827" t="s">
        <v>831</v>
      </c>
      <c r="T1827" s="4">
        <v>100</v>
      </c>
      <c r="U1827" s="4"/>
    </row>
    <row r="1828" spans="1:21" x14ac:dyDescent="0.25">
      <c r="A1828" t="s">
        <v>840</v>
      </c>
      <c r="B1828" t="s">
        <v>5</v>
      </c>
      <c r="C1828" t="s">
        <v>841</v>
      </c>
      <c r="D1828" s="4">
        <v>100</v>
      </c>
      <c r="E1828" s="4"/>
      <c r="I1828" t="b">
        <f t="shared" si="196"/>
        <v>1</v>
      </c>
      <c r="J1828" t="b">
        <f t="shared" si="197"/>
        <v>1</v>
      </c>
      <c r="K1828" t="b">
        <f t="shared" si="198"/>
        <v>1</v>
      </c>
      <c r="L1828" t="b">
        <f t="shared" si="199"/>
        <v>1</v>
      </c>
      <c r="M1828" t="b">
        <f t="shared" si="200"/>
        <v>1</v>
      </c>
      <c r="N1828" t="b">
        <f t="shared" si="201"/>
        <v>1</v>
      </c>
      <c r="O1828" t="b">
        <f t="shared" si="202"/>
        <v>1</v>
      </c>
      <c r="Q1828" t="s">
        <v>840</v>
      </c>
      <c r="R1828" t="s">
        <v>5</v>
      </c>
      <c r="S1828" t="s">
        <v>841</v>
      </c>
      <c r="T1828" s="4">
        <v>100</v>
      </c>
      <c r="U1828" s="4"/>
    </row>
    <row r="1829" spans="1:21" x14ac:dyDescent="0.25">
      <c r="A1829" t="s">
        <v>842</v>
      </c>
      <c r="B1829" t="s">
        <v>1</v>
      </c>
      <c r="C1829" t="s">
        <v>831</v>
      </c>
      <c r="D1829" s="4">
        <v>100</v>
      </c>
      <c r="E1829" s="4"/>
      <c r="I1829" t="b">
        <f t="shared" si="196"/>
        <v>1</v>
      </c>
      <c r="J1829" t="b">
        <f t="shared" si="197"/>
        <v>1</v>
      </c>
      <c r="K1829" t="b">
        <f t="shared" si="198"/>
        <v>1</v>
      </c>
      <c r="L1829" t="b">
        <f t="shared" si="199"/>
        <v>1</v>
      </c>
      <c r="M1829" t="b">
        <f t="shared" si="200"/>
        <v>1</v>
      </c>
      <c r="N1829" t="b">
        <f t="shared" si="201"/>
        <v>1</v>
      </c>
      <c r="O1829" t="b">
        <f t="shared" si="202"/>
        <v>1</v>
      </c>
      <c r="Q1829" t="s">
        <v>842</v>
      </c>
      <c r="R1829" t="s">
        <v>1</v>
      </c>
      <c r="S1829" t="s">
        <v>831</v>
      </c>
      <c r="T1829" s="4">
        <v>100</v>
      </c>
      <c r="U1829" s="4"/>
    </row>
    <row r="1830" spans="1:21" x14ac:dyDescent="0.25">
      <c r="A1830" t="s">
        <v>843</v>
      </c>
      <c r="B1830" t="s">
        <v>49</v>
      </c>
      <c r="C1830" t="s">
        <v>175</v>
      </c>
      <c r="D1830" s="4">
        <v>0.1</v>
      </c>
      <c r="E1830" s="4"/>
      <c r="I1830" t="b">
        <f t="shared" si="196"/>
        <v>1</v>
      </c>
      <c r="J1830" t="b">
        <f t="shared" si="197"/>
        <v>1</v>
      </c>
      <c r="K1830" t="b">
        <f t="shared" si="198"/>
        <v>1</v>
      </c>
      <c r="L1830" t="b">
        <f t="shared" si="199"/>
        <v>1</v>
      </c>
      <c r="M1830" t="b">
        <f t="shared" si="200"/>
        <v>1</v>
      </c>
      <c r="N1830" t="b">
        <f t="shared" si="201"/>
        <v>1</v>
      </c>
      <c r="O1830" t="b">
        <f t="shared" si="202"/>
        <v>1</v>
      </c>
      <c r="Q1830" t="s">
        <v>843</v>
      </c>
      <c r="R1830" t="s">
        <v>49</v>
      </c>
      <c r="S1830" t="s">
        <v>175</v>
      </c>
      <c r="T1830" s="4">
        <v>0.1</v>
      </c>
      <c r="U1830" s="4"/>
    </row>
    <row r="1831" spans="1:21" x14ac:dyDescent="0.25">
      <c r="A1831" t="s">
        <v>843</v>
      </c>
      <c r="B1831" t="s">
        <v>49</v>
      </c>
      <c r="C1831" t="s">
        <v>376</v>
      </c>
      <c r="D1831" s="4">
        <v>2.87</v>
      </c>
      <c r="E1831" s="4"/>
      <c r="I1831" t="b">
        <f t="shared" si="196"/>
        <v>1</v>
      </c>
      <c r="J1831" t="b">
        <f t="shared" si="197"/>
        <v>1</v>
      </c>
      <c r="K1831" t="b">
        <f t="shared" si="198"/>
        <v>1</v>
      </c>
      <c r="L1831" t="b">
        <f t="shared" si="199"/>
        <v>1</v>
      </c>
      <c r="M1831" t="b">
        <f t="shared" si="200"/>
        <v>1</v>
      </c>
      <c r="N1831" t="b">
        <f t="shared" si="201"/>
        <v>1</v>
      </c>
      <c r="O1831" t="b">
        <f t="shared" si="202"/>
        <v>1</v>
      </c>
      <c r="Q1831" t="s">
        <v>843</v>
      </c>
      <c r="R1831" t="s">
        <v>49</v>
      </c>
      <c r="S1831" t="s">
        <v>376</v>
      </c>
      <c r="T1831" s="4">
        <v>2.87</v>
      </c>
      <c r="U1831" s="4"/>
    </row>
    <row r="1832" spans="1:21" x14ac:dyDescent="0.25">
      <c r="A1832" t="s">
        <v>843</v>
      </c>
      <c r="B1832" t="s">
        <v>49</v>
      </c>
      <c r="C1832" t="s">
        <v>377</v>
      </c>
      <c r="D1832" s="4">
        <v>4.13</v>
      </c>
      <c r="E1832" s="4"/>
      <c r="I1832" t="b">
        <f t="shared" si="196"/>
        <v>1</v>
      </c>
      <c r="J1832" t="b">
        <f t="shared" si="197"/>
        <v>1</v>
      </c>
      <c r="K1832" t="b">
        <f t="shared" si="198"/>
        <v>1</v>
      </c>
      <c r="L1832" t="b">
        <f t="shared" si="199"/>
        <v>1</v>
      </c>
      <c r="M1832" t="b">
        <f t="shared" si="200"/>
        <v>1</v>
      </c>
      <c r="N1832" t="b">
        <f t="shared" si="201"/>
        <v>1</v>
      </c>
      <c r="O1832" t="b">
        <f t="shared" si="202"/>
        <v>1</v>
      </c>
      <c r="Q1832" t="s">
        <v>843</v>
      </c>
      <c r="R1832" t="s">
        <v>49</v>
      </c>
      <c r="S1832" t="s">
        <v>377</v>
      </c>
      <c r="T1832" s="4">
        <v>4.13</v>
      </c>
      <c r="U1832" s="4"/>
    </row>
    <row r="1833" spans="1:21" x14ac:dyDescent="0.25">
      <c r="A1833" t="s">
        <v>843</v>
      </c>
      <c r="B1833" t="s">
        <v>49</v>
      </c>
      <c r="C1833" t="s">
        <v>767</v>
      </c>
      <c r="D1833" s="4">
        <v>2.2999999999999998</v>
      </c>
      <c r="E1833" s="4"/>
      <c r="I1833" t="b">
        <f t="shared" si="196"/>
        <v>1</v>
      </c>
      <c r="J1833" t="b">
        <f t="shared" si="197"/>
        <v>1</v>
      </c>
      <c r="K1833" t="b">
        <f t="shared" si="198"/>
        <v>1</v>
      </c>
      <c r="L1833" t="b">
        <f t="shared" si="199"/>
        <v>1</v>
      </c>
      <c r="M1833" t="b">
        <f t="shared" si="200"/>
        <v>1</v>
      </c>
      <c r="N1833" t="b">
        <f t="shared" si="201"/>
        <v>1</v>
      </c>
      <c r="O1833" t="b">
        <f t="shared" si="202"/>
        <v>1</v>
      </c>
      <c r="Q1833" t="s">
        <v>843</v>
      </c>
      <c r="R1833" t="s">
        <v>49</v>
      </c>
      <c r="S1833" t="s">
        <v>767</v>
      </c>
      <c r="T1833" s="4">
        <v>2.2999999999999998</v>
      </c>
      <c r="U1833" s="4"/>
    </row>
    <row r="1834" spans="1:21" x14ac:dyDescent="0.25">
      <c r="A1834" t="s">
        <v>843</v>
      </c>
      <c r="B1834" t="s">
        <v>49</v>
      </c>
      <c r="C1834" t="s">
        <v>844</v>
      </c>
      <c r="D1834" s="4">
        <v>5.5</v>
      </c>
      <c r="E1834" s="4"/>
      <c r="I1834" t="b">
        <f t="shared" si="196"/>
        <v>1</v>
      </c>
      <c r="J1834" t="b">
        <f t="shared" si="197"/>
        <v>1</v>
      </c>
      <c r="K1834" t="b">
        <f t="shared" si="198"/>
        <v>1</v>
      </c>
      <c r="L1834" t="b">
        <f t="shared" si="199"/>
        <v>1</v>
      </c>
      <c r="M1834" t="b">
        <f t="shared" si="200"/>
        <v>1</v>
      </c>
      <c r="N1834" t="b">
        <f t="shared" si="201"/>
        <v>1</v>
      </c>
      <c r="O1834" t="b">
        <f t="shared" si="202"/>
        <v>1</v>
      </c>
      <c r="Q1834" t="s">
        <v>843</v>
      </c>
      <c r="R1834" t="s">
        <v>49</v>
      </c>
      <c r="S1834" t="s">
        <v>844</v>
      </c>
      <c r="T1834" s="4">
        <v>5.5</v>
      </c>
      <c r="U1834" s="4"/>
    </row>
    <row r="1835" spans="1:21" x14ac:dyDescent="0.25">
      <c r="A1835" t="s">
        <v>843</v>
      </c>
      <c r="B1835" t="s">
        <v>49</v>
      </c>
      <c r="C1835" t="s">
        <v>845</v>
      </c>
      <c r="D1835" s="4">
        <v>22.47</v>
      </c>
      <c r="E1835" s="4"/>
      <c r="I1835" t="b">
        <f t="shared" si="196"/>
        <v>1</v>
      </c>
      <c r="J1835" t="b">
        <f t="shared" si="197"/>
        <v>1</v>
      </c>
      <c r="K1835" t="b">
        <f t="shared" si="198"/>
        <v>1</v>
      </c>
      <c r="L1835" t="b">
        <f t="shared" si="199"/>
        <v>1</v>
      </c>
      <c r="M1835" t="b">
        <f t="shared" si="200"/>
        <v>1</v>
      </c>
      <c r="N1835" t="b">
        <f t="shared" si="201"/>
        <v>1</v>
      </c>
      <c r="O1835" t="b">
        <f t="shared" si="202"/>
        <v>1</v>
      </c>
      <c r="Q1835" t="s">
        <v>843</v>
      </c>
      <c r="R1835" t="s">
        <v>49</v>
      </c>
      <c r="S1835" t="s">
        <v>845</v>
      </c>
      <c r="T1835" s="4">
        <v>22.47</v>
      </c>
      <c r="U1835" s="4"/>
    </row>
    <row r="1836" spans="1:21" x14ac:dyDescent="0.25">
      <c r="A1836" t="s">
        <v>843</v>
      </c>
      <c r="B1836" t="s">
        <v>49</v>
      </c>
      <c r="C1836" t="s">
        <v>55</v>
      </c>
      <c r="D1836" s="4">
        <v>62.53</v>
      </c>
      <c r="E1836" s="4"/>
      <c r="I1836" t="b">
        <f t="shared" si="196"/>
        <v>1</v>
      </c>
      <c r="J1836" t="b">
        <f t="shared" si="197"/>
        <v>1</v>
      </c>
      <c r="K1836" t="b">
        <f t="shared" si="198"/>
        <v>1</v>
      </c>
      <c r="L1836" t="b">
        <f t="shared" si="199"/>
        <v>1</v>
      </c>
      <c r="M1836" t="b">
        <f t="shared" si="200"/>
        <v>1</v>
      </c>
      <c r="N1836" t="b">
        <f t="shared" si="201"/>
        <v>1</v>
      </c>
      <c r="O1836" t="b">
        <f t="shared" si="202"/>
        <v>1</v>
      </c>
      <c r="Q1836" t="s">
        <v>843</v>
      </c>
      <c r="R1836" t="s">
        <v>49</v>
      </c>
      <c r="S1836" t="s">
        <v>55</v>
      </c>
      <c r="T1836" s="4">
        <v>62.53</v>
      </c>
      <c r="U1836" s="4"/>
    </row>
    <row r="1837" spans="1:21" x14ac:dyDescent="0.25">
      <c r="A1837" t="s">
        <v>843</v>
      </c>
      <c r="B1837" t="s">
        <v>49</v>
      </c>
      <c r="C1837" t="s">
        <v>440</v>
      </c>
      <c r="D1837" s="4">
        <v>0.1</v>
      </c>
      <c r="E1837" s="4"/>
      <c r="I1837" t="b">
        <f t="shared" si="196"/>
        <v>1</v>
      </c>
      <c r="J1837" t="b">
        <f t="shared" si="197"/>
        <v>1</v>
      </c>
      <c r="K1837" t="b">
        <f t="shared" si="198"/>
        <v>1</v>
      </c>
      <c r="L1837" t="b">
        <f t="shared" si="199"/>
        <v>1</v>
      </c>
      <c r="M1837" t="b">
        <f t="shared" si="200"/>
        <v>1</v>
      </c>
      <c r="N1837" t="b">
        <f t="shared" si="201"/>
        <v>1</v>
      </c>
      <c r="O1837" t="b">
        <f t="shared" si="202"/>
        <v>1</v>
      </c>
      <c r="Q1837" t="s">
        <v>843</v>
      </c>
      <c r="R1837" t="s">
        <v>49</v>
      </c>
      <c r="S1837" t="s">
        <v>440</v>
      </c>
      <c r="T1837" s="4">
        <v>0.1</v>
      </c>
      <c r="U1837" s="4"/>
    </row>
    <row r="1838" spans="1:21" x14ac:dyDescent="0.25">
      <c r="A1838" t="s">
        <v>846</v>
      </c>
      <c r="B1838" t="s">
        <v>5</v>
      </c>
      <c r="C1838" t="s">
        <v>57</v>
      </c>
      <c r="D1838" s="4">
        <v>1.7</v>
      </c>
      <c r="E1838" s="4"/>
      <c r="I1838" t="b">
        <f t="shared" si="196"/>
        <v>1</v>
      </c>
      <c r="J1838" t="b">
        <f t="shared" si="197"/>
        <v>1</v>
      </c>
      <c r="K1838" t="b">
        <f t="shared" si="198"/>
        <v>1</v>
      </c>
      <c r="L1838" t="b">
        <f t="shared" si="199"/>
        <v>1</v>
      </c>
      <c r="M1838" t="b">
        <f t="shared" si="200"/>
        <v>1</v>
      </c>
      <c r="N1838" t="b">
        <f t="shared" si="201"/>
        <v>1</v>
      </c>
      <c r="O1838" t="b">
        <f t="shared" si="202"/>
        <v>1</v>
      </c>
      <c r="Q1838" t="s">
        <v>846</v>
      </c>
      <c r="R1838" t="s">
        <v>5</v>
      </c>
      <c r="S1838" t="s">
        <v>57</v>
      </c>
      <c r="T1838" s="4">
        <v>1.7</v>
      </c>
      <c r="U1838" s="4"/>
    </row>
    <row r="1839" spans="1:21" x14ac:dyDescent="0.25">
      <c r="A1839" t="s">
        <v>846</v>
      </c>
      <c r="B1839" t="s">
        <v>5</v>
      </c>
      <c r="C1839" t="s">
        <v>16</v>
      </c>
      <c r="D1839" s="4">
        <v>2.83</v>
      </c>
      <c r="E1839" s="4"/>
      <c r="I1839" t="b">
        <f t="shared" si="196"/>
        <v>1</v>
      </c>
      <c r="J1839" t="b">
        <f t="shared" si="197"/>
        <v>1</v>
      </c>
      <c r="K1839" t="b">
        <f t="shared" si="198"/>
        <v>1</v>
      </c>
      <c r="L1839" t="b">
        <f t="shared" si="199"/>
        <v>1</v>
      </c>
      <c r="M1839" t="b">
        <f t="shared" si="200"/>
        <v>1</v>
      </c>
      <c r="N1839" t="b">
        <f t="shared" si="201"/>
        <v>1</v>
      </c>
      <c r="O1839" t="b">
        <f t="shared" si="202"/>
        <v>1</v>
      </c>
      <c r="Q1839" t="s">
        <v>846</v>
      </c>
      <c r="R1839" t="s">
        <v>5</v>
      </c>
      <c r="S1839" t="s">
        <v>16</v>
      </c>
      <c r="T1839" s="4">
        <v>2.83</v>
      </c>
      <c r="U1839" s="4"/>
    </row>
    <row r="1840" spans="1:21" x14ac:dyDescent="0.25">
      <c r="A1840" t="s">
        <v>846</v>
      </c>
      <c r="B1840" t="s">
        <v>5</v>
      </c>
      <c r="C1840" t="s">
        <v>6</v>
      </c>
      <c r="D1840" s="4">
        <v>5</v>
      </c>
      <c r="E1840" s="4"/>
      <c r="I1840" t="b">
        <f t="shared" si="196"/>
        <v>1</v>
      </c>
      <c r="J1840" t="b">
        <f t="shared" si="197"/>
        <v>1</v>
      </c>
      <c r="K1840" t="b">
        <f t="shared" si="198"/>
        <v>1</v>
      </c>
      <c r="L1840" t="b">
        <f t="shared" si="199"/>
        <v>1</v>
      </c>
      <c r="M1840" t="b">
        <f t="shared" si="200"/>
        <v>1</v>
      </c>
      <c r="N1840" t="b">
        <f t="shared" si="201"/>
        <v>1</v>
      </c>
      <c r="O1840" t="b">
        <f t="shared" si="202"/>
        <v>1</v>
      </c>
      <c r="Q1840" t="s">
        <v>846</v>
      </c>
      <c r="R1840" t="s">
        <v>5</v>
      </c>
      <c r="S1840" t="s">
        <v>6</v>
      </c>
      <c r="T1840" s="4">
        <v>5</v>
      </c>
      <c r="U1840" s="4"/>
    </row>
    <row r="1841" spans="1:21" x14ac:dyDescent="0.25">
      <c r="A1841" t="s">
        <v>846</v>
      </c>
      <c r="B1841" t="s">
        <v>5</v>
      </c>
      <c r="C1841" t="s">
        <v>22</v>
      </c>
      <c r="D1841" s="4">
        <v>3.52</v>
      </c>
      <c r="E1841" s="4"/>
      <c r="I1841" t="b">
        <f t="shared" si="196"/>
        <v>1</v>
      </c>
      <c r="J1841" t="b">
        <f t="shared" si="197"/>
        <v>1</v>
      </c>
      <c r="K1841" t="b">
        <f t="shared" si="198"/>
        <v>1</v>
      </c>
      <c r="L1841" t="b">
        <f t="shared" si="199"/>
        <v>1</v>
      </c>
      <c r="M1841" t="b">
        <f t="shared" si="200"/>
        <v>1</v>
      </c>
      <c r="N1841" t="b">
        <f t="shared" si="201"/>
        <v>1</v>
      </c>
      <c r="O1841" t="b">
        <f t="shared" si="202"/>
        <v>1</v>
      </c>
      <c r="Q1841" t="s">
        <v>846</v>
      </c>
      <c r="R1841" t="s">
        <v>5</v>
      </c>
      <c r="S1841" t="s">
        <v>22</v>
      </c>
      <c r="T1841" s="4">
        <v>3.52</v>
      </c>
      <c r="U1841" s="4"/>
    </row>
    <row r="1842" spans="1:21" x14ac:dyDescent="0.25">
      <c r="A1842" t="s">
        <v>846</v>
      </c>
      <c r="B1842" t="s">
        <v>5</v>
      </c>
      <c r="C1842" t="s">
        <v>59</v>
      </c>
      <c r="D1842" s="4">
        <v>26.93</v>
      </c>
      <c r="E1842" s="4"/>
      <c r="I1842" t="b">
        <f t="shared" si="196"/>
        <v>1</v>
      </c>
      <c r="J1842" t="b">
        <f t="shared" si="197"/>
        <v>1</v>
      </c>
      <c r="K1842" t="b">
        <f t="shared" si="198"/>
        <v>1</v>
      </c>
      <c r="L1842" t="b">
        <f t="shared" si="199"/>
        <v>1</v>
      </c>
      <c r="M1842" t="b">
        <f t="shared" si="200"/>
        <v>1</v>
      </c>
      <c r="N1842" t="b">
        <f t="shared" si="201"/>
        <v>1</v>
      </c>
      <c r="O1842" t="b">
        <f t="shared" si="202"/>
        <v>1</v>
      </c>
      <c r="Q1842" t="s">
        <v>846</v>
      </c>
      <c r="R1842" t="s">
        <v>5</v>
      </c>
      <c r="S1842" t="s">
        <v>59</v>
      </c>
      <c r="T1842" s="4">
        <v>26.93</v>
      </c>
      <c r="U1842" s="4"/>
    </row>
    <row r="1843" spans="1:21" x14ac:dyDescent="0.25">
      <c r="A1843" t="s">
        <v>846</v>
      </c>
      <c r="B1843" t="s">
        <v>5</v>
      </c>
      <c r="C1843" t="s">
        <v>3</v>
      </c>
      <c r="D1843" s="4">
        <v>53.42</v>
      </c>
      <c r="E1843" s="4"/>
      <c r="I1843" t="b">
        <f t="shared" si="196"/>
        <v>1</v>
      </c>
      <c r="J1843" t="b">
        <f t="shared" si="197"/>
        <v>1</v>
      </c>
      <c r="K1843" t="b">
        <f t="shared" si="198"/>
        <v>1</v>
      </c>
      <c r="L1843" t="b">
        <f t="shared" si="199"/>
        <v>1</v>
      </c>
      <c r="M1843" t="b">
        <f t="shared" si="200"/>
        <v>1</v>
      </c>
      <c r="N1843" t="b">
        <f t="shared" si="201"/>
        <v>1</v>
      </c>
      <c r="O1843" t="b">
        <f t="shared" si="202"/>
        <v>1</v>
      </c>
      <c r="Q1843" t="s">
        <v>846</v>
      </c>
      <c r="R1843" t="s">
        <v>5</v>
      </c>
      <c r="S1843" t="s">
        <v>3</v>
      </c>
      <c r="T1843" s="4">
        <v>53.42</v>
      </c>
      <c r="U1843" s="4"/>
    </row>
    <row r="1844" spans="1:21" x14ac:dyDescent="0.25">
      <c r="A1844" t="s">
        <v>846</v>
      </c>
      <c r="B1844" t="s">
        <v>5</v>
      </c>
      <c r="C1844" t="s">
        <v>8</v>
      </c>
      <c r="D1844" s="4">
        <v>5.5</v>
      </c>
      <c r="E1844" s="4"/>
      <c r="I1844" t="b">
        <f t="shared" si="196"/>
        <v>1</v>
      </c>
      <c r="J1844" t="b">
        <f t="shared" si="197"/>
        <v>1</v>
      </c>
      <c r="K1844" t="b">
        <f t="shared" si="198"/>
        <v>1</v>
      </c>
      <c r="L1844" t="b">
        <f t="shared" si="199"/>
        <v>1</v>
      </c>
      <c r="M1844" t="b">
        <f t="shared" si="200"/>
        <v>1</v>
      </c>
      <c r="N1844" t="b">
        <f t="shared" si="201"/>
        <v>1</v>
      </c>
      <c r="O1844" t="b">
        <f t="shared" si="202"/>
        <v>1</v>
      </c>
      <c r="Q1844" t="s">
        <v>846</v>
      </c>
      <c r="R1844" t="s">
        <v>5</v>
      </c>
      <c r="S1844" t="s">
        <v>8</v>
      </c>
      <c r="T1844" s="4">
        <v>5.5</v>
      </c>
      <c r="U1844" s="4"/>
    </row>
    <row r="1845" spans="1:21" x14ac:dyDescent="0.25">
      <c r="A1845" t="s">
        <v>846</v>
      </c>
      <c r="B1845" t="s">
        <v>5</v>
      </c>
      <c r="C1845" t="s">
        <v>23</v>
      </c>
      <c r="D1845" s="4">
        <v>0.1</v>
      </c>
      <c r="E1845" s="4"/>
      <c r="I1845" t="b">
        <f t="shared" si="196"/>
        <v>1</v>
      </c>
      <c r="J1845" t="b">
        <f t="shared" si="197"/>
        <v>1</v>
      </c>
      <c r="K1845" t="b">
        <f t="shared" si="198"/>
        <v>1</v>
      </c>
      <c r="L1845" t="b">
        <f t="shared" si="199"/>
        <v>1</v>
      </c>
      <c r="M1845" t="b">
        <f t="shared" si="200"/>
        <v>1</v>
      </c>
      <c r="N1845" t="b">
        <f t="shared" si="201"/>
        <v>1</v>
      </c>
      <c r="O1845" t="b">
        <f t="shared" si="202"/>
        <v>1</v>
      </c>
      <c r="Q1845" t="s">
        <v>846</v>
      </c>
      <c r="R1845" t="s">
        <v>5</v>
      </c>
      <c r="S1845" t="s">
        <v>23</v>
      </c>
      <c r="T1845" s="4">
        <v>0.1</v>
      </c>
      <c r="U1845" s="4"/>
    </row>
    <row r="1846" spans="1:21" x14ac:dyDescent="0.25">
      <c r="A1846" t="s">
        <v>846</v>
      </c>
      <c r="B1846" t="s">
        <v>5</v>
      </c>
      <c r="C1846" t="s">
        <v>592</v>
      </c>
      <c r="D1846" s="4">
        <v>1</v>
      </c>
      <c r="E1846" s="4"/>
      <c r="I1846" t="b">
        <f t="shared" si="196"/>
        <v>1</v>
      </c>
      <c r="J1846" t="b">
        <f t="shared" si="197"/>
        <v>1</v>
      </c>
      <c r="K1846" t="b">
        <f t="shared" si="198"/>
        <v>1</v>
      </c>
      <c r="L1846" t="b">
        <f t="shared" si="199"/>
        <v>1</v>
      </c>
      <c r="M1846" t="b">
        <f t="shared" si="200"/>
        <v>1</v>
      </c>
      <c r="N1846" t="b">
        <f t="shared" si="201"/>
        <v>1</v>
      </c>
      <c r="O1846" t="b">
        <f t="shared" si="202"/>
        <v>1</v>
      </c>
      <c r="Q1846" t="s">
        <v>846</v>
      </c>
      <c r="R1846" t="s">
        <v>5</v>
      </c>
      <c r="S1846" t="s">
        <v>592</v>
      </c>
      <c r="T1846" s="4">
        <v>1</v>
      </c>
      <c r="U1846" s="4"/>
    </row>
    <row r="1847" spans="1:21" x14ac:dyDescent="0.25">
      <c r="A1847" t="s">
        <v>847</v>
      </c>
      <c r="B1847" t="s">
        <v>49</v>
      </c>
      <c r="C1847" t="s">
        <v>848</v>
      </c>
      <c r="D1847" s="4">
        <v>1.7</v>
      </c>
      <c r="E1847" s="4"/>
      <c r="I1847" t="b">
        <f t="shared" si="196"/>
        <v>1</v>
      </c>
      <c r="J1847" t="b">
        <f t="shared" si="197"/>
        <v>1</v>
      </c>
      <c r="K1847" t="b">
        <f t="shared" si="198"/>
        <v>1</v>
      </c>
      <c r="L1847" t="b">
        <f t="shared" si="199"/>
        <v>1</v>
      </c>
      <c r="M1847" t="b">
        <f t="shared" si="200"/>
        <v>1</v>
      </c>
      <c r="N1847" t="b">
        <f t="shared" si="201"/>
        <v>1</v>
      </c>
      <c r="O1847" t="b">
        <f t="shared" si="202"/>
        <v>1</v>
      </c>
      <c r="Q1847" t="s">
        <v>847</v>
      </c>
      <c r="R1847" t="s">
        <v>49</v>
      </c>
      <c r="S1847" t="s">
        <v>848</v>
      </c>
      <c r="T1847" s="4">
        <v>1.7</v>
      </c>
      <c r="U1847" s="4"/>
    </row>
    <row r="1848" spans="1:21" x14ac:dyDescent="0.25">
      <c r="A1848" t="s">
        <v>847</v>
      </c>
      <c r="B1848" t="s">
        <v>49</v>
      </c>
      <c r="C1848" t="s">
        <v>376</v>
      </c>
      <c r="D1848" s="4">
        <v>2.83</v>
      </c>
      <c r="E1848" s="4"/>
      <c r="I1848" t="b">
        <f t="shared" si="196"/>
        <v>1</v>
      </c>
      <c r="J1848" t="b">
        <f t="shared" si="197"/>
        <v>1</v>
      </c>
      <c r="K1848" t="b">
        <f t="shared" si="198"/>
        <v>1</v>
      </c>
      <c r="L1848" t="b">
        <f t="shared" si="199"/>
        <v>1</v>
      </c>
      <c r="M1848" t="b">
        <f t="shared" si="200"/>
        <v>1</v>
      </c>
      <c r="N1848" t="b">
        <f t="shared" si="201"/>
        <v>1</v>
      </c>
      <c r="O1848" t="b">
        <f t="shared" si="202"/>
        <v>1</v>
      </c>
      <c r="Q1848" t="s">
        <v>847</v>
      </c>
      <c r="R1848" t="s">
        <v>49</v>
      </c>
      <c r="S1848" t="s">
        <v>376</v>
      </c>
      <c r="T1848" s="4">
        <v>2.83</v>
      </c>
      <c r="U1848" s="4"/>
    </row>
    <row r="1849" spans="1:21" x14ac:dyDescent="0.25">
      <c r="A1849" t="s">
        <v>847</v>
      </c>
      <c r="B1849" t="s">
        <v>49</v>
      </c>
      <c r="C1849" t="s">
        <v>125</v>
      </c>
      <c r="D1849" s="4">
        <v>2.25</v>
      </c>
      <c r="E1849" s="4"/>
      <c r="I1849" t="b">
        <f t="shared" si="196"/>
        <v>1</v>
      </c>
      <c r="J1849" t="b">
        <f t="shared" si="197"/>
        <v>1</v>
      </c>
      <c r="K1849" t="b">
        <f t="shared" si="198"/>
        <v>1</v>
      </c>
      <c r="L1849" t="b">
        <f t="shared" si="199"/>
        <v>1</v>
      </c>
      <c r="M1849" t="b">
        <f t="shared" si="200"/>
        <v>1</v>
      </c>
      <c r="N1849" t="b">
        <f t="shared" si="201"/>
        <v>1</v>
      </c>
      <c r="O1849" t="b">
        <f t="shared" si="202"/>
        <v>1</v>
      </c>
      <c r="Q1849" t="s">
        <v>847</v>
      </c>
      <c r="R1849" t="s">
        <v>49</v>
      </c>
      <c r="S1849" t="s">
        <v>125</v>
      </c>
      <c r="T1849" s="4">
        <v>2.25</v>
      </c>
      <c r="U1849" s="4"/>
    </row>
    <row r="1850" spans="1:21" x14ac:dyDescent="0.25">
      <c r="A1850" t="s">
        <v>847</v>
      </c>
      <c r="B1850" t="s">
        <v>49</v>
      </c>
      <c r="C1850" t="s">
        <v>769</v>
      </c>
      <c r="D1850" s="4">
        <v>3.52</v>
      </c>
      <c r="E1850" s="4"/>
      <c r="I1850" t="b">
        <f t="shared" si="196"/>
        <v>1</v>
      </c>
      <c r="J1850" t="b">
        <f t="shared" si="197"/>
        <v>1</v>
      </c>
      <c r="K1850" t="b">
        <f t="shared" si="198"/>
        <v>1</v>
      </c>
      <c r="L1850" t="b">
        <f t="shared" si="199"/>
        <v>1</v>
      </c>
      <c r="M1850" t="b">
        <f t="shared" si="200"/>
        <v>1</v>
      </c>
      <c r="N1850" t="b">
        <f t="shared" si="201"/>
        <v>1</v>
      </c>
      <c r="O1850" t="b">
        <f t="shared" si="202"/>
        <v>1</v>
      </c>
      <c r="Q1850" t="s">
        <v>847</v>
      </c>
      <c r="R1850" t="s">
        <v>49</v>
      </c>
      <c r="S1850" t="s">
        <v>769</v>
      </c>
      <c r="T1850" s="4">
        <v>3.52</v>
      </c>
      <c r="U1850" s="4"/>
    </row>
    <row r="1851" spans="1:21" x14ac:dyDescent="0.25">
      <c r="A1851" t="s">
        <v>847</v>
      </c>
      <c r="B1851" t="s">
        <v>49</v>
      </c>
      <c r="C1851" t="s">
        <v>849</v>
      </c>
      <c r="D1851" s="4">
        <v>26.93</v>
      </c>
      <c r="E1851" s="4"/>
      <c r="I1851" t="b">
        <f t="shared" si="196"/>
        <v>1</v>
      </c>
      <c r="J1851" t="b">
        <f t="shared" si="197"/>
        <v>1</v>
      </c>
      <c r="K1851" t="b">
        <f t="shared" si="198"/>
        <v>1</v>
      </c>
      <c r="L1851" t="b">
        <f t="shared" si="199"/>
        <v>1</v>
      </c>
      <c r="M1851" t="b">
        <f t="shared" si="200"/>
        <v>1</v>
      </c>
      <c r="N1851" t="b">
        <f t="shared" si="201"/>
        <v>1</v>
      </c>
      <c r="O1851" t="b">
        <f t="shared" si="202"/>
        <v>1</v>
      </c>
      <c r="Q1851" t="s">
        <v>847</v>
      </c>
      <c r="R1851" t="s">
        <v>49</v>
      </c>
      <c r="S1851" t="s">
        <v>849</v>
      </c>
      <c r="T1851" s="4">
        <v>26.93</v>
      </c>
      <c r="U1851" s="4"/>
    </row>
    <row r="1852" spans="1:21" x14ac:dyDescent="0.25">
      <c r="A1852" t="s">
        <v>847</v>
      </c>
      <c r="B1852" t="s">
        <v>49</v>
      </c>
      <c r="C1852" t="s">
        <v>55</v>
      </c>
      <c r="D1852" s="4">
        <v>61.67</v>
      </c>
      <c r="E1852" s="4"/>
      <c r="I1852" t="b">
        <f t="shared" si="196"/>
        <v>1</v>
      </c>
      <c r="J1852" t="b">
        <f t="shared" si="197"/>
        <v>1</v>
      </c>
      <c r="K1852" t="b">
        <f t="shared" si="198"/>
        <v>1</v>
      </c>
      <c r="L1852" t="b">
        <f t="shared" si="199"/>
        <v>1</v>
      </c>
      <c r="M1852" t="b">
        <f t="shared" si="200"/>
        <v>1</v>
      </c>
      <c r="N1852" t="b">
        <f t="shared" si="201"/>
        <v>1</v>
      </c>
      <c r="O1852" t="b">
        <f t="shared" si="202"/>
        <v>1</v>
      </c>
      <c r="Q1852" t="s">
        <v>847</v>
      </c>
      <c r="R1852" t="s">
        <v>49</v>
      </c>
      <c r="S1852" t="s">
        <v>55</v>
      </c>
      <c r="T1852" s="4">
        <v>61.67</v>
      </c>
      <c r="U1852" s="4"/>
    </row>
    <row r="1853" spans="1:21" x14ac:dyDescent="0.25">
      <c r="A1853" t="s">
        <v>847</v>
      </c>
      <c r="B1853" t="s">
        <v>49</v>
      </c>
      <c r="C1853" t="s">
        <v>440</v>
      </c>
      <c r="D1853" s="4">
        <v>0.1</v>
      </c>
      <c r="E1853" s="4"/>
      <c r="I1853" t="b">
        <f t="shared" si="196"/>
        <v>1</v>
      </c>
      <c r="J1853" t="b">
        <f t="shared" si="197"/>
        <v>1</v>
      </c>
      <c r="K1853" t="b">
        <f t="shared" si="198"/>
        <v>1</v>
      </c>
      <c r="L1853" t="b">
        <f t="shared" si="199"/>
        <v>1</v>
      </c>
      <c r="M1853" t="b">
        <f t="shared" si="200"/>
        <v>1</v>
      </c>
      <c r="N1853" t="b">
        <f t="shared" si="201"/>
        <v>1</v>
      </c>
      <c r="O1853" t="b">
        <f t="shared" si="202"/>
        <v>1</v>
      </c>
      <c r="Q1853" t="s">
        <v>847</v>
      </c>
      <c r="R1853" t="s">
        <v>49</v>
      </c>
      <c r="S1853" t="s">
        <v>440</v>
      </c>
      <c r="T1853" s="4">
        <v>0.1</v>
      </c>
      <c r="U1853" s="4"/>
    </row>
    <row r="1854" spans="1:21" x14ac:dyDescent="0.25">
      <c r="A1854" t="s">
        <v>847</v>
      </c>
      <c r="B1854" t="s">
        <v>49</v>
      </c>
      <c r="C1854" t="s">
        <v>588</v>
      </c>
      <c r="D1854" s="4">
        <v>1</v>
      </c>
      <c r="E1854" s="4"/>
      <c r="I1854" t="b">
        <f t="shared" si="196"/>
        <v>1</v>
      </c>
      <c r="J1854" t="b">
        <f t="shared" si="197"/>
        <v>1</v>
      </c>
      <c r="K1854" t="b">
        <f t="shared" si="198"/>
        <v>1</v>
      </c>
      <c r="L1854" t="b">
        <f t="shared" si="199"/>
        <v>1</v>
      </c>
      <c r="M1854" t="b">
        <f t="shared" si="200"/>
        <v>1</v>
      </c>
      <c r="N1854" t="b">
        <f t="shared" si="201"/>
        <v>1</v>
      </c>
      <c r="O1854" t="b">
        <f t="shared" si="202"/>
        <v>1</v>
      </c>
      <c r="Q1854" t="s">
        <v>847</v>
      </c>
      <c r="R1854" t="s">
        <v>49</v>
      </c>
      <c r="S1854" t="s">
        <v>588</v>
      </c>
      <c r="T1854" s="4">
        <v>1</v>
      </c>
      <c r="U1854" s="4"/>
    </row>
    <row r="1855" spans="1:21" x14ac:dyDescent="0.25">
      <c r="A1855" t="s">
        <v>850</v>
      </c>
      <c r="B1855" t="s">
        <v>1</v>
      </c>
      <c r="C1855" t="s">
        <v>262</v>
      </c>
      <c r="D1855" s="4">
        <v>0.25</v>
      </c>
      <c r="E1855" s="4"/>
      <c r="I1855" t="b">
        <f t="shared" si="196"/>
        <v>1</v>
      </c>
      <c r="J1855" t="b">
        <f t="shared" si="197"/>
        <v>1</v>
      </c>
      <c r="K1855" t="b">
        <f t="shared" si="198"/>
        <v>1</v>
      </c>
      <c r="L1855" t="b">
        <f t="shared" si="199"/>
        <v>1</v>
      </c>
      <c r="M1855" t="b">
        <f t="shared" si="200"/>
        <v>1</v>
      </c>
      <c r="N1855" t="b">
        <f t="shared" si="201"/>
        <v>1</v>
      </c>
      <c r="O1855" t="b">
        <f t="shared" si="202"/>
        <v>1</v>
      </c>
      <c r="Q1855" t="s">
        <v>850</v>
      </c>
      <c r="R1855" t="s">
        <v>1</v>
      </c>
      <c r="S1855" t="s">
        <v>262</v>
      </c>
      <c r="T1855" s="4">
        <v>0.25</v>
      </c>
      <c r="U1855" s="4"/>
    </row>
    <row r="1856" spans="1:21" x14ac:dyDescent="0.25">
      <c r="A1856" t="s">
        <v>850</v>
      </c>
      <c r="B1856" t="s">
        <v>1</v>
      </c>
      <c r="C1856" t="s">
        <v>851</v>
      </c>
      <c r="D1856" s="4">
        <v>49</v>
      </c>
      <c r="E1856" s="4"/>
      <c r="I1856" t="b">
        <f t="shared" si="196"/>
        <v>1</v>
      </c>
      <c r="J1856" t="b">
        <f t="shared" si="197"/>
        <v>1</v>
      </c>
      <c r="K1856" t="b">
        <f t="shared" si="198"/>
        <v>1</v>
      </c>
      <c r="L1856" t="b">
        <f t="shared" si="199"/>
        <v>1</v>
      </c>
      <c r="M1856" t="b">
        <f t="shared" si="200"/>
        <v>1</v>
      </c>
      <c r="N1856" t="b">
        <f t="shared" si="201"/>
        <v>1</v>
      </c>
      <c r="O1856" t="b">
        <f t="shared" si="202"/>
        <v>1</v>
      </c>
      <c r="Q1856" t="s">
        <v>850</v>
      </c>
      <c r="R1856" t="s">
        <v>1</v>
      </c>
      <c r="S1856" t="s">
        <v>851</v>
      </c>
      <c r="T1856" s="4">
        <v>49</v>
      </c>
      <c r="U1856" s="4"/>
    </row>
    <row r="1857" spans="1:21" x14ac:dyDescent="0.25">
      <c r="A1857" t="s">
        <v>850</v>
      </c>
      <c r="B1857" t="s">
        <v>1</v>
      </c>
      <c r="C1857" t="s">
        <v>3</v>
      </c>
      <c r="D1857" s="4">
        <v>50.75</v>
      </c>
      <c r="E1857" s="4"/>
      <c r="I1857" t="b">
        <f t="shared" si="196"/>
        <v>1</v>
      </c>
      <c r="J1857" t="b">
        <f t="shared" si="197"/>
        <v>1</v>
      </c>
      <c r="K1857" t="b">
        <f t="shared" si="198"/>
        <v>1</v>
      </c>
      <c r="L1857" t="b">
        <f t="shared" si="199"/>
        <v>1</v>
      </c>
      <c r="M1857" t="b">
        <f t="shared" si="200"/>
        <v>1</v>
      </c>
      <c r="N1857" t="b">
        <f t="shared" si="201"/>
        <v>1</v>
      </c>
      <c r="O1857" t="b">
        <f t="shared" si="202"/>
        <v>1</v>
      </c>
      <c r="Q1857" t="s">
        <v>850</v>
      </c>
      <c r="R1857" t="s">
        <v>1</v>
      </c>
      <c r="S1857" t="s">
        <v>3</v>
      </c>
      <c r="T1857" s="4">
        <v>50.75</v>
      </c>
      <c r="U1857" s="4"/>
    </row>
    <row r="1858" spans="1:21" x14ac:dyDescent="0.25">
      <c r="A1858" t="s">
        <v>852</v>
      </c>
      <c r="B1858" t="s">
        <v>11</v>
      </c>
      <c r="C1858" t="s">
        <v>117</v>
      </c>
      <c r="D1858" s="4">
        <v>20</v>
      </c>
      <c r="E1858" s="4"/>
      <c r="I1858" t="b">
        <f t="shared" si="196"/>
        <v>1</v>
      </c>
      <c r="J1858" t="b">
        <f t="shared" si="197"/>
        <v>1</v>
      </c>
      <c r="K1858" t="b">
        <f t="shared" si="198"/>
        <v>1</v>
      </c>
      <c r="L1858" t="b">
        <f t="shared" si="199"/>
        <v>1</v>
      </c>
      <c r="M1858" t="b">
        <f t="shared" si="200"/>
        <v>1</v>
      </c>
      <c r="N1858" t="b">
        <f t="shared" si="201"/>
        <v>1</v>
      </c>
      <c r="O1858" t="b">
        <f t="shared" si="202"/>
        <v>1</v>
      </c>
      <c r="Q1858" t="s">
        <v>852</v>
      </c>
      <c r="R1858" t="s">
        <v>11</v>
      </c>
      <c r="S1858" t="s">
        <v>117</v>
      </c>
      <c r="T1858" s="4">
        <v>20</v>
      </c>
      <c r="U1858" s="4"/>
    </row>
    <row r="1859" spans="1:21" x14ac:dyDescent="0.25">
      <c r="A1859" t="s">
        <v>852</v>
      </c>
      <c r="B1859" t="s">
        <v>11</v>
      </c>
      <c r="C1859" t="s">
        <v>853</v>
      </c>
      <c r="D1859" s="4">
        <v>15</v>
      </c>
      <c r="E1859" s="4"/>
      <c r="I1859" t="b">
        <f t="shared" si="196"/>
        <v>1</v>
      </c>
      <c r="J1859" t="b">
        <f t="shared" si="197"/>
        <v>1</v>
      </c>
      <c r="K1859" t="b">
        <f t="shared" si="198"/>
        <v>1</v>
      </c>
      <c r="L1859" t="b">
        <f t="shared" si="199"/>
        <v>1</v>
      </c>
      <c r="M1859" t="b">
        <f t="shared" si="200"/>
        <v>1</v>
      </c>
      <c r="N1859" t="b">
        <f t="shared" si="201"/>
        <v>1</v>
      </c>
      <c r="O1859" t="b">
        <f t="shared" si="202"/>
        <v>1</v>
      </c>
      <c r="Q1859" t="s">
        <v>852</v>
      </c>
      <c r="R1859" t="s">
        <v>11</v>
      </c>
      <c r="S1859" t="s">
        <v>853</v>
      </c>
      <c r="T1859" s="4">
        <v>15</v>
      </c>
      <c r="U1859" s="4"/>
    </row>
    <row r="1860" spans="1:21" x14ac:dyDescent="0.25">
      <c r="A1860" t="s">
        <v>852</v>
      </c>
      <c r="B1860" t="s">
        <v>11</v>
      </c>
      <c r="C1860" t="s">
        <v>854</v>
      </c>
      <c r="D1860" s="4">
        <v>62</v>
      </c>
      <c r="E1860" s="4"/>
      <c r="I1860" t="b">
        <f t="shared" si="196"/>
        <v>1</v>
      </c>
      <c r="J1860" t="b">
        <f t="shared" si="197"/>
        <v>1</v>
      </c>
      <c r="K1860" t="b">
        <f t="shared" si="198"/>
        <v>1</v>
      </c>
      <c r="L1860" t="b">
        <f t="shared" si="199"/>
        <v>1</v>
      </c>
      <c r="M1860" t="b">
        <f t="shared" si="200"/>
        <v>1</v>
      </c>
      <c r="N1860" t="b">
        <f t="shared" si="201"/>
        <v>1</v>
      </c>
      <c r="O1860" t="b">
        <f t="shared" si="202"/>
        <v>1</v>
      </c>
      <c r="Q1860" t="s">
        <v>852</v>
      </c>
      <c r="R1860" t="s">
        <v>11</v>
      </c>
      <c r="S1860" t="s">
        <v>854</v>
      </c>
      <c r="T1860" s="4">
        <v>62</v>
      </c>
      <c r="U1860" s="4"/>
    </row>
    <row r="1861" spans="1:21" x14ac:dyDescent="0.25">
      <c r="A1861" t="s">
        <v>852</v>
      </c>
      <c r="B1861" t="s">
        <v>11</v>
      </c>
      <c r="C1861" t="s">
        <v>43</v>
      </c>
      <c r="D1861" s="4">
        <v>3</v>
      </c>
      <c r="E1861" s="4"/>
      <c r="I1861" t="b">
        <f t="shared" si="196"/>
        <v>1</v>
      </c>
      <c r="J1861" t="b">
        <f t="shared" si="197"/>
        <v>1</v>
      </c>
      <c r="K1861" t="b">
        <f t="shared" si="198"/>
        <v>1</v>
      </c>
      <c r="L1861" t="b">
        <f t="shared" si="199"/>
        <v>1</v>
      </c>
      <c r="M1861" t="b">
        <f t="shared" si="200"/>
        <v>1</v>
      </c>
      <c r="N1861" t="b">
        <f t="shared" si="201"/>
        <v>1</v>
      </c>
      <c r="O1861" t="b">
        <f t="shared" si="202"/>
        <v>1</v>
      </c>
      <c r="Q1861" t="s">
        <v>852</v>
      </c>
      <c r="R1861" t="s">
        <v>11</v>
      </c>
      <c r="S1861" t="s">
        <v>43</v>
      </c>
      <c r="T1861" s="4">
        <v>3</v>
      </c>
      <c r="U1861" s="4"/>
    </row>
    <row r="1862" spans="1:21" x14ac:dyDescent="0.25">
      <c r="A1862" t="s">
        <v>855</v>
      </c>
      <c r="B1862" t="s">
        <v>1</v>
      </c>
      <c r="C1862" t="s">
        <v>72</v>
      </c>
      <c r="D1862" s="4">
        <v>0.3</v>
      </c>
      <c r="E1862" s="4"/>
      <c r="I1862" t="b">
        <f t="shared" si="196"/>
        <v>1</v>
      </c>
      <c r="J1862" t="b">
        <f t="shared" si="197"/>
        <v>1</v>
      </c>
      <c r="K1862" t="b">
        <f t="shared" si="198"/>
        <v>1</v>
      </c>
      <c r="L1862" t="b">
        <f t="shared" si="199"/>
        <v>1</v>
      </c>
      <c r="M1862" t="b">
        <f t="shared" si="200"/>
        <v>1</v>
      </c>
      <c r="N1862" t="b">
        <f t="shared" si="201"/>
        <v>1</v>
      </c>
      <c r="O1862" t="b">
        <f t="shared" si="202"/>
        <v>1</v>
      </c>
      <c r="Q1862" t="s">
        <v>855</v>
      </c>
      <c r="R1862" t="s">
        <v>1</v>
      </c>
      <c r="S1862" t="s">
        <v>72</v>
      </c>
      <c r="T1862" s="4">
        <v>0.3</v>
      </c>
      <c r="U1862" s="4"/>
    </row>
    <row r="1863" spans="1:21" x14ac:dyDescent="0.25">
      <c r="A1863" t="s">
        <v>855</v>
      </c>
      <c r="B1863" t="s">
        <v>1</v>
      </c>
      <c r="C1863" t="s">
        <v>262</v>
      </c>
      <c r="D1863" s="4">
        <v>0.15</v>
      </c>
      <c r="E1863" s="4"/>
      <c r="I1863" t="b">
        <f t="shared" si="196"/>
        <v>1</v>
      </c>
      <c r="J1863" t="b">
        <f t="shared" si="197"/>
        <v>1</v>
      </c>
      <c r="K1863" t="b">
        <f t="shared" si="198"/>
        <v>1</v>
      </c>
      <c r="L1863" t="b">
        <f t="shared" si="199"/>
        <v>1</v>
      </c>
      <c r="M1863" t="b">
        <f t="shared" si="200"/>
        <v>1</v>
      </c>
      <c r="N1863" t="b">
        <f t="shared" si="201"/>
        <v>1</v>
      </c>
      <c r="O1863" t="b">
        <f t="shared" si="202"/>
        <v>1</v>
      </c>
      <c r="Q1863" t="s">
        <v>855</v>
      </c>
      <c r="R1863" t="s">
        <v>1</v>
      </c>
      <c r="S1863" t="s">
        <v>262</v>
      </c>
      <c r="T1863" s="4">
        <v>0.15</v>
      </c>
      <c r="U1863" s="4"/>
    </row>
    <row r="1864" spans="1:21" x14ac:dyDescent="0.25">
      <c r="A1864" t="s">
        <v>855</v>
      </c>
      <c r="B1864" t="s">
        <v>1</v>
      </c>
      <c r="C1864" t="s">
        <v>284</v>
      </c>
      <c r="D1864" s="4">
        <v>9.6</v>
      </c>
      <c r="E1864" s="4"/>
      <c r="I1864" t="b">
        <f t="shared" si="196"/>
        <v>1</v>
      </c>
      <c r="J1864" t="b">
        <f t="shared" si="197"/>
        <v>1</v>
      </c>
      <c r="K1864" t="b">
        <f t="shared" si="198"/>
        <v>1</v>
      </c>
      <c r="L1864" t="b">
        <f t="shared" si="199"/>
        <v>1</v>
      </c>
      <c r="M1864" t="b">
        <f t="shared" si="200"/>
        <v>1</v>
      </c>
      <c r="N1864" t="b">
        <f t="shared" si="201"/>
        <v>1</v>
      </c>
      <c r="O1864" t="b">
        <f t="shared" si="202"/>
        <v>1</v>
      </c>
      <c r="Q1864" t="s">
        <v>855</v>
      </c>
      <c r="R1864" t="s">
        <v>1</v>
      </c>
      <c r="S1864" t="s">
        <v>284</v>
      </c>
      <c r="T1864" s="4">
        <v>9.6</v>
      </c>
      <c r="U1864" s="4"/>
    </row>
    <row r="1865" spans="1:21" x14ac:dyDescent="0.25">
      <c r="A1865" t="s">
        <v>855</v>
      </c>
      <c r="B1865" t="s">
        <v>1</v>
      </c>
      <c r="C1865" t="s">
        <v>856</v>
      </c>
      <c r="D1865" s="4">
        <v>76</v>
      </c>
      <c r="E1865" s="4"/>
      <c r="I1865" t="b">
        <f t="shared" si="196"/>
        <v>1</v>
      </c>
      <c r="J1865" t="b">
        <f t="shared" si="197"/>
        <v>1</v>
      </c>
      <c r="K1865" t="b">
        <f t="shared" si="198"/>
        <v>1</v>
      </c>
      <c r="L1865" t="b">
        <f t="shared" si="199"/>
        <v>1</v>
      </c>
      <c r="M1865" t="b">
        <f t="shared" si="200"/>
        <v>1</v>
      </c>
      <c r="N1865" t="b">
        <f t="shared" si="201"/>
        <v>1</v>
      </c>
      <c r="O1865" t="b">
        <f t="shared" si="202"/>
        <v>1</v>
      </c>
      <c r="Q1865" t="s">
        <v>855</v>
      </c>
      <c r="R1865" t="s">
        <v>1</v>
      </c>
      <c r="S1865" t="s">
        <v>856</v>
      </c>
      <c r="T1865" s="4">
        <v>76</v>
      </c>
      <c r="U1865" s="4"/>
    </row>
    <row r="1866" spans="1:21" x14ac:dyDescent="0.25">
      <c r="A1866" t="s">
        <v>855</v>
      </c>
      <c r="B1866" t="s">
        <v>1</v>
      </c>
      <c r="C1866" t="s">
        <v>8</v>
      </c>
      <c r="D1866" s="4">
        <v>13.85</v>
      </c>
      <c r="E1866" s="4"/>
      <c r="I1866" t="b">
        <f t="shared" ref="I1866:I1929" si="203">EXACT(TRIM(A1866&amp;""),TRIM(Q1866&amp;""))</f>
        <v>1</v>
      </c>
      <c r="J1866" t="b">
        <f t="shared" ref="J1866:J1929" si="204">EXACT(TRIM(B1866&amp;""),TRIM(R1866&amp;""))</f>
        <v>1</v>
      </c>
      <c r="K1866" t="b">
        <f t="shared" ref="K1866:K1929" si="205">EXACT(TRIM(C1866&amp;""),TRIM(S1866&amp;""))</f>
        <v>1</v>
      </c>
      <c r="L1866" t="b">
        <f t="shared" ref="L1866:L1929" si="206">IFERROR(ROUND(D1866,4)=ROUND(T1866,4),EXACT(D1866&amp;"",T1866&amp;""))</f>
        <v>1</v>
      </c>
      <c r="M1866" t="b">
        <f t="shared" ref="M1866:M1929" si="207">IFERROR(ROUND(E1866,4)=ROUND(U1866,4),EXACT(E1866&amp;"",U1866&amp;""))</f>
        <v>1</v>
      </c>
      <c r="N1866" t="b">
        <f t="shared" ref="N1866:N1929" si="208">EXACT(TRIM(F1866&amp;""),TRIM(V1866&amp;""))</f>
        <v>1</v>
      </c>
      <c r="O1866" t="b">
        <f t="shared" ref="O1866:O1929" si="209">EXACT(TRIM(G1866&amp;""),TRIM(W1866&amp;""))</f>
        <v>1</v>
      </c>
      <c r="Q1866" t="s">
        <v>855</v>
      </c>
      <c r="R1866" t="s">
        <v>1</v>
      </c>
      <c r="S1866" t="s">
        <v>8</v>
      </c>
      <c r="T1866" s="4">
        <v>13.85</v>
      </c>
      <c r="U1866" s="4"/>
    </row>
    <row r="1867" spans="1:21" x14ac:dyDescent="0.25">
      <c r="A1867" t="s">
        <v>855</v>
      </c>
      <c r="B1867" t="s">
        <v>1</v>
      </c>
      <c r="C1867" t="s">
        <v>243</v>
      </c>
      <c r="D1867" s="4">
        <v>0.1</v>
      </c>
      <c r="E1867" s="4"/>
      <c r="I1867" t="b">
        <f t="shared" si="203"/>
        <v>1</v>
      </c>
      <c r="J1867" t="b">
        <f t="shared" si="204"/>
        <v>1</v>
      </c>
      <c r="K1867" t="b">
        <f t="shared" si="205"/>
        <v>1</v>
      </c>
      <c r="L1867" t="b">
        <f t="shared" si="206"/>
        <v>1</v>
      </c>
      <c r="M1867" t="b">
        <f t="shared" si="207"/>
        <v>1</v>
      </c>
      <c r="N1867" t="b">
        <f t="shared" si="208"/>
        <v>1</v>
      </c>
      <c r="O1867" t="b">
        <f t="shared" si="209"/>
        <v>1</v>
      </c>
      <c r="Q1867" t="s">
        <v>855</v>
      </c>
      <c r="R1867" t="s">
        <v>1</v>
      </c>
      <c r="S1867" t="s">
        <v>243</v>
      </c>
      <c r="T1867" s="4">
        <v>0.1</v>
      </c>
      <c r="U1867" s="4"/>
    </row>
    <row r="1868" spans="1:21" x14ac:dyDescent="0.25">
      <c r="A1868" t="s">
        <v>857</v>
      </c>
      <c r="B1868" t="s">
        <v>1</v>
      </c>
      <c r="C1868" t="s">
        <v>72</v>
      </c>
      <c r="D1868" s="4">
        <v>0.3</v>
      </c>
      <c r="E1868" s="4"/>
      <c r="I1868" t="b">
        <f t="shared" si="203"/>
        <v>1</v>
      </c>
      <c r="J1868" t="b">
        <f t="shared" si="204"/>
        <v>1</v>
      </c>
      <c r="K1868" t="b">
        <f t="shared" si="205"/>
        <v>1</v>
      </c>
      <c r="L1868" t="b">
        <f t="shared" si="206"/>
        <v>1</v>
      </c>
      <c r="M1868" t="b">
        <f t="shared" si="207"/>
        <v>1</v>
      </c>
      <c r="N1868" t="b">
        <f t="shared" si="208"/>
        <v>1</v>
      </c>
      <c r="O1868" t="b">
        <f t="shared" si="209"/>
        <v>1</v>
      </c>
      <c r="Q1868" t="s">
        <v>857</v>
      </c>
      <c r="R1868" t="s">
        <v>1</v>
      </c>
      <c r="S1868" t="s">
        <v>72</v>
      </c>
      <c r="T1868" s="4">
        <v>0.3</v>
      </c>
      <c r="U1868" s="4"/>
    </row>
    <row r="1869" spans="1:21" x14ac:dyDescent="0.25">
      <c r="A1869" t="s">
        <v>857</v>
      </c>
      <c r="B1869" t="s">
        <v>1</v>
      </c>
      <c r="C1869" t="s">
        <v>262</v>
      </c>
      <c r="D1869" s="4">
        <v>0.15</v>
      </c>
      <c r="E1869" s="4"/>
      <c r="I1869" t="b">
        <f t="shared" si="203"/>
        <v>1</v>
      </c>
      <c r="J1869" t="b">
        <f t="shared" si="204"/>
        <v>1</v>
      </c>
      <c r="K1869" t="b">
        <f t="shared" si="205"/>
        <v>1</v>
      </c>
      <c r="L1869" t="b">
        <f t="shared" si="206"/>
        <v>1</v>
      </c>
      <c r="M1869" t="b">
        <f t="shared" si="207"/>
        <v>1</v>
      </c>
      <c r="N1869" t="b">
        <f t="shared" si="208"/>
        <v>1</v>
      </c>
      <c r="O1869" t="b">
        <f t="shared" si="209"/>
        <v>1</v>
      </c>
      <c r="Q1869" t="s">
        <v>857</v>
      </c>
      <c r="R1869" t="s">
        <v>1</v>
      </c>
      <c r="S1869" t="s">
        <v>262</v>
      </c>
      <c r="T1869" s="4">
        <v>0.15</v>
      </c>
      <c r="U1869" s="4"/>
    </row>
    <row r="1870" spans="1:21" x14ac:dyDescent="0.25">
      <c r="A1870" t="s">
        <v>857</v>
      </c>
      <c r="B1870" t="s">
        <v>1</v>
      </c>
      <c r="C1870" t="s">
        <v>284</v>
      </c>
      <c r="D1870" s="4">
        <v>9.6</v>
      </c>
      <c r="E1870" s="4"/>
      <c r="I1870" t="b">
        <f t="shared" si="203"/>
        <v>1</v>
      </c>
      <c r="J1870" t="b">
        <f t="shared" si="204"/>
        <v>1</v>
      </c>
      <c r="K1870" t="b">
        <f t="shared" si="205"/>
        <v>1</v>
      </c>
      <c r="L1870" t="b">
        <f t="shared" si="206"/>
        <v>1</v>
      </c>
      <c r="M1870" t="b">
        <f t="shared" si="207"/>
        <v>1</v>
      </c>
      <c r="N1870" t="b">
        <f t="shared" si="208"/>
        <v>1</v>
      </c>
      <c r="O1870" t="b">
        <f t="shared" si="209"/>
        <v>1</v>
      </c>
      <c r="Q1870" t="s">
        <v>857</v>
      </c>
      <c r="R1870" t="s">
        <v>1</v>
      </c>
      <c r="S1870" t="s">
        <v>284</v>
      </c>
      <c r="T1870" s="4">
        <v>9.6</v>
      </c>
      <c r="U1870" s="4"/>
    </row>
    <row r="1871" spans="1:21" x14ac:dyDescent="0.25">
      <c r="A1871" t="s">
        <v>857</v>
      </c>
      <c r="B1871" t="s">
        <v>1</v>
      </c>
      <c r="C1871" t="s">
        <v>858</v>
      </c>
      <c r="D1871" s="4">
        <v>76</v>
      </c>
      <c r="E1871" s="4"/>
      <c r="I1871" t="b">
        <f t="shared" si="203"/>
        <v>1</v>
      </c>
      <c r="J1871" t="b">
        <f t="shared" si="204"/>
        <v>1</v>
      </c>
      <c r="K1871" t="b">
        <f t="shared" si="205"/>
        <v>1</v>
      </c>
      <c r="L1871" t="b">
        <f t="shared" si="206"/>
        <v>1</v>
      </c>
      <c r="M1871" t="b">
        <f t="shared" si="207"/>
        <v>1</v>
      </c>
      <c r="N1871" t="b">
        <f t="shared" si="208"/>
        <v>1</v>
      </c>
      <c r="O1871" t="b">
        <f t="shared" si="209"/>
        <v>1</v>
      </c>
      <c r="Q1871" t="s">
        <v>857</v>
      </c>
      <c r="R1871" t="s">
        <v>1</v>
      </c>
      <c r="S1871" t="s">
        <v>858</v>
      </c>
      <c r="T1871" s="4">
        <v>76</v>
      </c>
      <c r="U1871" s="4"/>
    </row>
    <row r="1872" spans="1:21" x14ac:dyDescent="0.25">
      <c r="A1872" t="s">
        <v>857</v>
      </c>
      <c r="B1872" t="s">
        <v>1</v>
      </c>
      <c r="C1872" t="s">
        <v>8</v>
      </c>
      <c r="D1872" s="4">
        <v>13.85</v>
      </c>
      <c r="E1872" s="4"/>
      <c r="I1872" t="b">
        <f t="shared" si="203"/>
        <v>1</v>
      </c>
      <c r="J1872" t="b">
        <f t="shared" si="204"/>
        <v>1</v>
      </c>
      <c r="K1872" t="b">
        <f t="shared" si="205"/>
        <v>1</v>
      </c>
      <c r="L1872" t="b">
        <f t="shared" si="206"/>
        <v>1</v>
      </c>
      <c r="M1872" t="b">
        <f t="shared" si="207"/>
        <v>1</v>
      </c>
      <c r="N1872" t="b">
        <f t="shared" si="208"/>
        <v>1</v>
      </c>
      <c r="O1872" t="b">
        <f t="shared" si="209"/>
        <v>1</v>
      </c>
      <c r="Q1872" t="s">
        <v>857</v>
      </c>
      <c r="R1872" t="s">
        <v>1</v>
      </c>
      <c r="S1872" t="s">
        <v>8</v>
      </c>
      <c r="T1872" s="4">
        <v>13.85</v>
      </c>
      <c r="U1872" s="4"/>
    </row>
    <row r="1873" spans="1:21" x14ac:dyDescent="0.25">
      <c r="A1873" t="s">
        <v>857</v>
      </c>
      <c r="B1873" t="s">
        <v>1</v>
      </c>
      <c r="C1873" t="s">
        <v>243</v>
      </c>
      <c r="D1873" s="4">
        <v>0.1</v>
      </c>
      <c r="E1873" s="4"/>
      <c r="I1873" t="b">
        <f t="shared" si="203"/>
        <v>1</v>
      </c>
      <c r="J1873" t="b">
        <f t="shared" si="204"/>
        <v>1</v>
      </c>
      <c r="K1873" t="b">
        <f t="shared" si="205"/>
        <v>1</v>
      </c>
      <c r="L1873" t="b">
        <f t="shared" si="206"/>
        <v>1</v>
      </c>
      <c r="M1873" t="b">
        <f t="shared" si="207"/>
        <v>1</v>
      </c>
      <c r="N1873" t="b">
        <f t="shared" si="208"/>
        <v>1</v>
      </c>
      <c r="O1873" t="b">
        <f t="shared" si="209"/>
        <v>1</v>
      </c>
      <c r="Q1873" t="s">
        <v>857</v>
      </c>
      <c r="R1873" t="s">
        <v>1</v>
      </c>
      <c r="S1873" t="s">
        <v>243</v>
      </c>
      <c r="T1873" s="4">
        <v>0.1</v>
      </c>
      <c r="U1873" s="4"/>
    </row>
    <row r="1874" spans="1:21" x14ac:dyDescent="0.25">
      <c r="A1874" t="s">
        <v>859</v>
      </c>
      <c r="B1874" t="s">
        <v>11</v>
      </c>
      <c r="C1874" t="s">
        <v>860</v>
      </c>
      <c r="D1874" s="4">
        <v>0.05</v>
      </c>
      <c r="E1874" s="4"/>
      <c r="I1874" t="b">
        <f t="shared" si="203"/>
        <v>1</v>
      </c>
      <c r="J1874" t="b">
        <f t="shared" si="204"/>
        <v>1</v>
      </c>
      <c r="K1874" t="b">
        <f t="shared" si="205"/>
        <v>1</v>
      </c>
      <c r="L1874" t="b">
        <f t="shared" si="206"/>
        <v>1</v>
      </c>
      <c r="M1874" t="b">
        <f t="shared" si="207"/>
        <v>1</v>
      </c>
      <c r="N1874" t="b">
        <f t="shared" si="208"/>
        <v>1</v>
      </c>
      <c r="O1874" t="b">
        <f t="shared" si="209"/>
        <v>1</v>
      </c>
      <c r="Q1874" t="s">
        <v>859</v>
      </c>
      <c r="R1874" t="s">
        <v>11</v>
      </c>
      <c r="S1874" t="s">
        <v>860</v>
      </c>
      <c r="T1874" s="4">
        <v>0.05</v>
      </c>
      <c r="U1874" s="4"/>
    </row>
    <row r="1875" spans="1:21" x14ac:dyDescent="0.25">
      <c r="A1875" t="s">
        <v>859</v>
      </c>
      <c r="B1875" t="s">
        <v>11</v>
      </c>
      <c r="C1875" t="s">
        <v>43</v>
      </c>
      <c r="D1875" s="4">
        <v>24.95</v>
      </c>
      <c r="E1875" s="4"/>
      <c r="I1875" t="b">
        <f t="shared" si="203"/>
        <v>1</v>
      </c>
      <c r="J1875" t="b">
        <f t="shared" si="204"/>
        <v>1</v>
      </c>
      <c r="K1875" t="b">
        <f t="shared" si="205"/>
        <v>1</v>
      </c>
      <c r="L1875" t="b">
        <f t="shared" si="206"/>
        <v>1</v>
      </c>
      <c r="M1875" t="b">
        <f t="shared" si="207"/>
        <v>1</v>
      </c>
      <c r="N1875" t="b">
        <f t="shared" si="208"/>
        <v>1</v>
      </c>
      <c r="O1875" t="b">
        <f t="shared" si="209"/>
        <v>1</v>
      </c>
      <c r="Q1875" t="s">
        <v>859</v>
      </c>
      <c r="R1875" t="s">
        <v>11</v>
      </c>
      <c r="S1875" t="s">
        <v>43</v>
      </c>
      <c r="T1875" s="4">
        <v>24.95</v>
      </c>
      <c r="U1875" s="4"/>
    </row>
    <row r="1876" spans="1:21" x14ac:dyDescent="0.25">
      <c r="A1876" t="s">
        <v>859</v>
      </c>
      <c r="B1876" t="s">
        <v>11</v>
      </c>
      <c r="C1876" t="s">
        <v>861</v>
      </c>
      <c r="D1876" s="4">
        <v>75</v>
      </c>
      <c r="E1876" s="4"/>
      <c r="I1876" t="b">
        <f t="shared" si="203"/>
        <v>1</v>
      </c>
      <c r="J1876" t="b">
        <f t="shared" si="204"/>
        <v>1</v>
      </c>
      <c r="K1876" t="b">
        <f t="shared" si="205"/>
        <v>1</v>
      </c>
      <c r="L1876" t="b">
        <f t="shared" si="206"/>
        <v>1</v>
      </c>
      <c r="M1876" t="b">
        <f t="shared" si="207"/>
        <v>1</v>
      </c>
      <c r="N1876" t="b">
        <f t="shared" si="208"/>
        <v>1</v>
      </c>
      <c r="O1876" t="b">
        <f t="shared" si="209"/>
        <v>1</v>
      </c>
      <c r="Q1876" t="s">
        <v>859</v>
      </c>
      <c r="R1876" t="s">
        <v>11</v>
      </c>
      <c r="S1876" t="s">
        <v>861</v>
      </c>
      <c r="T1876" s="4">
        <v>75</v>
      </c>
      <c r="U1876" s="4"/>
    </row>
    <row r="1877" spans="1:21" x14ac:dyDescent="0.25">
      <c r="A1877" t="s">
        <v>862</v>
      </c>
      <c r="B1877" t="s">
        <v>1</v>
      </c>
      <c r="C1877" t="s">
        <v>262</v>
      </c>
      <c r="D1877" s="4">
        <v>0.5</v>
      </c>
      <c r="E1877" s="4"/>
      <c r="I1877" t="b">
        <f t="shared" si="203"/>
        <v>1</v>
      </c>
      <c r="J1877" t="b">
        <f t="shared" si="204"/>
        <v>1</v>
      </c>
      <c r="K1877" t="b">
        <f t="shared" si="205"/>
        <v>1</v>
      </c>
      <c r="L1877" t="b">
        <f t="shared" si="206"/>
        <v>1</v>
      </c>
      <c r="M1877" t="b">
        <f t="shared" si="207"/>
        <v>1</v>
      </c>
      <c r="N1877" t="b">
        <f t="shared" si="208"/>
        <v>1</v>
      </c>
      <c r="O1877" t="b">
        <f t="shared" si="209"/>
        <v>1</v>
      </c>
      <c r="Q1877" t="s">
        <v>862</v>
      </c>
      <c r="R1877" t="s">
        <v>1</v>
      </c>
      <c r="S1877" t="s">
        <v>262</v>
      </c>
      <c r="T1877" s="4">
        <v>0.5</v>
      </c>
      <c r="U1877" s="4"/>
    </row>
    <row r="1878" spans="1:21" x14ac:dyDescent="0.25">
      <c r="A1878" t="s">
        <v>862</v>
      </c>
      <c r="B1878" t="s">
        <v>1</v>
      </c>
      <c r="C1878" t="s">
        <v>851</v>
      </c>
      <c r="D1878" s="4">
        <v>98.1</v>
      </c>
      <c r="E1878" s="4"/>
      <c r="I1878" t="b">
        <f t="shared" si="203"/>
        <v>1</v>
      </c>
      <c r="J1878" t="b">
        <f t="shared" si="204"/>
        <v>1</v>
      </c>
      <c r="K1878" t="b">
        <f t="shared" si="205"/>
        <v>1</v>
      </c>
      <c r="L1878" t="b">
        <f t="shared" si="206"/>
        <v>1</v>
      </c>
      <c r="M1878" t="b">
        <f t="shared" si="207"/>
        <v>1</v>
      </c>
      <c r="N1878" t="b">
        <f t="shared" si="208"/>
        <v>1</v>
      </c>
      <c r="O1878" t="b">
        <f t="shared" si="209"/>
        <v>1</v>
      </c>
      <c r="Q1878" t="s">
        <v>862</v>
      </c>
      <c r="R1878" t="s">
        <v>1</v>
      </c>
      <c r="S1878" t="s">
        <v>851</v>
      </c>
      <c r="T1878" s="4">
        <v>98.1</v>
      </c>
      <c r="U1878" s="4"/>
    </row>
    <row r="1879" spans="1:21" x14ac:dyDescent="0.25">
      <c r="A1879" t="s">
        <v>862</v>
      </c>
      <c r="B1879" t="s">
        <v>1</v>
      </c>
      <c r="C1879" t="s">
        <v>3</v>
      </c>
      <c r="D1879" s="4">
        <v>1.4</v>
      </c>
      <c r="E1879" s="4"/>
      <c r="I1879" t="b">
        <f t="shared" si="203"/>
        <v>1</v>
      </c>
      <c r="J1879" t="b">
        <f t="shared" si="204"/>
        <v>1</v>
      </c>
      <c r="K1879" t="b">
        <f t="shared" si="205"/>
        <v>1</v>
      </c>
      <c r="L1879" t="b">
        <f t="shared" si="206"/>
        <v>1</v>
      </c>
      <c r="M1879" t="b">
        <f t="shared" si="207"/>
        <v>1</v>
      </c>
      <c r="N1879" t="b">
        <f t="shared" si="208"/>
        <v>1</v>
      </c>
      <c r="O1879" t="b">
        <f t="shared" si="209"/>
        <v>1</v>
      </c>
      <c r="Q1879" t="s">
        <v>862</v>
      </c>
      <c r="R1879" t="s">
        <v>1</v>
      </c>
      <c r="S1879" t="s">
        <v>3</v>
      </c>
      <c r="T1879" s="4">
        <v>1.4</v>
      </c>
      <c r="U1879" s="4"/>
    </row>
    <row r="1880" spans="1:21" x14ac:dyDescent="0.25">
      <c r="A1880" t="s">
        <v>863</v>
      </c>
      <c r="B1880" t="s">
        <v>11</v>
      </c>
      <c r="C1880" t="s">
        <v>572</v>
      </c>
      <c r="D1880" s="4">
        <v>0.2</v>
      </c>
      <c r="E1880" s="4"/>
      <c r="I1880" t="b">
        <f t="shared" si="203"/>
        <v>1</v>
      </c>
      <c r="J1880" t="b">
        <f t="shared" si="204"/>
        <v>1</v>
      </c>
      <c r="K1880" t="b">
        <f t="shared" si="205"/>
        <v>1</v>
      </c>
      <c r="L1880" t="b">
        <f t="shared" si="206"/>
        <v>1</v>
      </c>
      <c r="M1880" t="b">
        <f t="shared" si="207"/>
        <v>1</v>
      </c>
      <c r="N1880" t="b">
        <f t="shared" si="208"/>
        <v>1</v>
      </c>
      <c r="O1880" t="b">
        <f t="shared" si="209"/>
        <v>1</v>
      </c>
      <c r="Q1880" t="s">
        <v>863</v>
      </c>
      <c r="R1880" t="s">
        <v>11</v>
      </c>
      <c r="S1880" t="s">
        <v>572</v>
      </c>
      <c r="T1880" s="4">
        <v>0.2</v>
      </c>
      <c r="U1880" s="4"/>
    </row>
    <row r="1881" spans="1:21" x14ac:dyDescent="0.25">
      <c r="A1881" t="s">
        <v>863</v>
      </c>
      <c r="B1881" t="s">
        <v>11</v>
      </c>
      <c r="C1881" t="s">
        <v>231</v>
      </c>
      <c r="D1881" s="4">
        <v>96</v>
      </c>
      <c r="E1881" s="4"/>
      <c r="I1881" t="b">
        <f t="shared" si="203"/>
        <v>1</v>
      </c>
      <c r="J1881" t="b">
        <f t="shared" si="204"/>
        <v>1</v>
      </c>
      <c r="K1881" t="b">
        <f t="shared" si="205"/>
        <v>1</v>
      </c>
      <c r="L1881" t="b">
        <f t="shared" si="206"/>
        <v>1</v>
      </c>
      <c r="M1881" t="b">
        <f t="shared" si="207"/>
        <v>1</v>
      </c>
      <c r="N1881" t="b">
        <f t="shared" si="208"/>
        <v>1</v>
      </c>
      <c r="O1881" t="b">
        <f t="shared" si="209"/>
        <v>1</v>
      </c>
      <c r="Q1881" t="s">
        <v>863</v>
      </c>
      <c r="R1881" t="s">
        <v>11</v>
      </c>
      <c r="S1881" t="s">
        <v>231</v>
      </c>
      <c r="T1881" s="4">
        <v>96</v>
      </c>
      <c r="U1881" s="4"/>
    </row>
    <row r="1882" spans="1:21" x14ac:dyDescent="0.25">
      <c r="A1882" t="s">
        <v>863</v>
      </c>
      <c r="B1882" t="s">
        <v>11</v>
      </c>
      <c r="C1882" t="s">
        <v>43</v>
      </c>
      <c r="D1882" s="4">
        <v>3.8</v>
      </c>
      <c r="E1882" s="4"/>
      <c r="I1882" t="b">
        <f t="shared" si="203"/>
        <v>1</v>
      </c>
      <c r="J1882" t="b">
        <f t="shared" si="204"/>
        <v>1</v>
      </c>
      <c r="K1882" t="b">
        <f t="shared" si="205"/>
        <v>1</v>
      </c>
      <c r="L1882" t="b">
        <f t="shared" si="206"/>
        <v>1</v>
      </c>
      <c r="M1882" t="b">
        <f t="shared" si="207"/>
        <v>1</v>
      </c>
      <c r="N1882" t="b">
        <f t="shared" si="208"/>
        <v>1</v>
      </c>
      <c r="O1882" t="b">
        <f t="shared" si="209"/>
        <v>1</v>
      </c>
      <c r="Q1882" t="s">
        <v>863</v>
      </c>
      <c r="R1882" t="s">
        <v>11</v>
      </c>
      <c r="S1882" t="s">
        <v>43</v>
      </c>
      <c r="T1882" s="4">
        <v>3.8</v>
      </c>
      <c r="U1882" s="4"/>
    </row>
    <row r="1883" spans="1:21" x14ac:dyDescent="0.25">
      <c r="A1883" t="s">
        <v>864</v>
      </c>
      <c r="B1883" t="s">
        <v>1</v>
      </c>
      <c r="C1883" t="s">
        <v>862</v>
      </c>
      <c r="D1883" s="4">
        <v>100</v>
      </c>
      <c r="E1883" s="4"/>
      <c r="I1883" t="b">
        <f t="shared" si="203"/>
        <v>1</v>
      </c>
      <c r="J1883" t="b">
        <f t="shared" si="204"/>
        <v>1</v>
      </c>
      <c r="K1883" t="b">
        <f t="shared" si="205"/>
        <v>1</v>
      </c>
      <c r="L1883" t="b">
        <f t="shared" si="206"/>
        <v>1</v>
      </c>
      <c r="M1883" t="b">
        <f t="shared" si="207"/>
        <v>1</v>
      </c>
      <c r="N1883" t="b">
        <f t="shared" si="208"/>
        <v>1</v>
      </c>
      <c r="O1883" t="b">
        <f t="shared" si="209"/>
        <v>1</v>
      </c>
      <c r="Q1883" t="s">
        <v>864</v>
      </c>
      <c r="R1883" t="s">
        <v>1</v>
      </c>
      <c r="S1883" t="s">
        <v>862</v>
      </c>
      <c r="T1883" s="4">
        <v>100</v>
      </c>
      <c r="U1883" s="4"/>
    </row>
    <row r="1884" spans="1:21" x14ac:dyDescent="0.25">
      <c r="A1884" t="s">
        <v>865</v>
      </c>
      <c r="B1884" t="s">
        <v>5</v>
      </c>
      <c r="C1884" t="s">
        <v>18</v>
      </c>
      <c r="D1884" s="4">
        <v>42.54</v>
      </c>
      <c r="E1884" s="4"/>
      <c r="I1884" t="b">
        <f t="shared" si="203"/>
        <v>1</v>
      </c>
      <c r="J1884" t="b">
        <f t="shared" si="204"/>
        <v>1</v>
      </c>
      <c r="K1884" t="b">
        <f t="shared" si="205"/>
        <v>1</v>
      </c>
      <c r="L1884" t="b">
        <f t="shared" si="206"/>
        <v>1</v>
      </c>
      <c r="M1884" t="b">
        <f t="shared" si="207"/>
        <v>1</v>
      </c>
      <c r="N1884" t="b">
        <f t="shared" si="208"/>
        <v>1</v>
      </c>
      <c r="O1884" t="b">
        <f t="shared" si="209"/>
        <v>1</v>
      </c>
      <c r="Q1884" t="s">
        <v>865</v>
      </c>
      <c r="R1884" t="s">
        <v>5</v>
      </c>
      <c r="S1884" t="s">
        <v>18</v>
      </c>
      <c r="T1884" s="4">
        <v>42.54</v>
      </c>
      <c r="U1884" s="4"/>
    </row>
    <row r="1885" spans="1:21" x14ac:dyDescent="0.25">
      <c r="A1885" t="s">
        <v>865</v>
      </c>
      <c r="B1885" t="s">
        <v>5</v>
      </c>
      <c r="C1885" t="s">
        <v>866</v>
      </c>
      <c r="D1885" s="4">
        <v>8.2200000000000006</v>
      </c>
      <c r="E1885" s="4"/>
      <c r="I1885" t="b">
        <f t="shared" si="203"/>
        <v>1</v>
      </c>
      <c r="J1885" t="b">
        <f t="shared" si="204"/>
        <v>1</v>
      </c>
      <c r="K1885" t="b">
        <f t="shared" si="205"/>
        <v>1</v>
      </c>
      <c r="L1885" t="b">
        <f t="shared" si="206"/>
        <v>1</v>
      </c>
      <c r="M1885" t="b">
        <f t="shared" si="207"/>
        <v>1</v>
      </c>
      <c r="N1885" t="b">
        <f t="shared" si="208"/>
        <v>1</v>
      </c>
      <c r="O1885" t="b">
        <f t="shared" si="209"/>
        <v>1</v>
      </c>
      <c r="Q1885" t="s">
        <v>865</v>
      </c>
      <c r="R1885" t="s">
        <v>5</v>
      </c>
      <c r="S1885" t="s">
        <v>866</v>
      </c>
      <c r="T1885" s="4">
        <v>8.2200000000000006</v>
      </c>
      <c r="U1885" s="4"/>
    </row>
    <row r="1886" spans="1:21" x14ac:dyDescent="0.25">
      <c r="A1886" t="s">
        <v>865</v>
      </c>
      <c r="B1886" t="s">
        <v>5</v>
      </c>
      <c r="C1886" t="s">
        <v>31</v>
      </c>
      <c r="D1886" s="4">
        <v>2.61</v>
      </c>
      <c r="E1886" s="4"/>
      <c r="I1886" t="b">
        <f t="shared" si="203"/>
        <v>1</v>
      </c>
      <c r="J1886" t="b">
        <f t="shared" si="204"/>
        <v>1</v>
      </c>
      <c r="K1886" t="b">
        <f t="shared" si="205"/>
        <v>1</v>
      </c>
      <c r="L1886" t="b">
        <f t="shared" si="206"/>
        <v>1</v>
      </c>
      <c r="M1886" t="b">
        <f t="shared" si="207"/>
        <v>1</v>
      </c>
      <c r="N1886" t="b">
        <f t="shared" si="208"/>
        <v>1</v>
      </c>
      <c r="O1886" t="b">
        <f t="shared" si="209"/>
        <v>1</v>
      </c>
      <c r="Q1886" t="s">
        <v>865</v>
      </c>
      <c r="R1886" t="s">
        <v>5</v>
      </c>
      <c r="S1886" t="s">
        <v>31</v>
      </c>
      <c r="T1886" s="4">
        <v>2.61</v>
      </c>
      <c r="U1886" s="4"/>
    </row>
    <row r="1887" spans="1:21" x14ac:dyDescent="0.25">
      <c r="A1887" t="s">
        <v>865</v>
      </c>
      <c r="B1887" t="s">
        <v>5</v>
      </c>
      <c r="C1887" t="s">
        <v>754</v>
      </c>
      <c r="D1887" s="4">
        <v>0.05</v>
      </c>
      <c r="E1887" s="4"/>
      <c r="I1887" t="b">
        <f t="shared" si="203"/>
        <v>1</v>
      </c>
      <c r="J1887" t="b">
        <f t="shared" si="204"/>
        <v>1</v>
      </c>
      <c r="K1887" t="b">
        <f t="shared" si="205"/>
        <v>1</v>
      </c>
      <c r="L1887" t="b">
        <f t="shared" si="206"/>
        <v>1</v>
      </c>
      <c r="M1887" t="b">
        <f t="shared" si="207"/>
        <v>1</v>
      </c>
      <c r="N1887" t="b">
        <f t="shared" si="208"/>
        <v>1</v>
      </c>
      <c r="O1887" t="b">
        <f t="shared" si="209"/>
        <v>1</v>
      </c>
      <c r="Q1887" t="s">
        <v>865</v>
      </c>
      <c r="R1887" t="s">
        <v>5</v>
      </c>
      <c r="S1887" t="s">
        <v>754</v>
      </c>
      <c r="T1887" s="4">
        <v>0.05</v>
      </c>
      <c r="U1887" s="4"/>
    </row>
    <row r="1888" spans="1:21" x14ac:dyDescent="0.25">
      <c r="A1888" t="s">
        <v>865</v>
      </c>
      <c r="B1888" t="s">
        <v>5</v>
      </c>
      <c r="C1888" t="s">
        <v>867</v>
      </c>
      <c r="D1888" s="4">
        <v>46.58</v>
      </c>
      <c r="E1888" s="4"/>
      <c r="I1888" t="b">
        <f t="shared" si="203"/>
        <v>1</v>
      </c>
      <c r="J1888" t="b">
        <f t="shared" si="204"/>
        <v>1</v>
      </c>
      <c r="K1888" t="b">
        <f t="shared" si="205"/>
        <v>1</v>
      </c>
      <c r="L1888" t="b">
        <f t="shared" si="206"/>
        <v>1</v>
      </c>
      <c r="M1888" t="b">
        <f t="shared" si="207"/>
        <v>1</v>
      </c>
      <c r="N1888" t="b">
        <f t="shared" si="208"/>
        <v>1</v>
      </c>
      <c r="O1888" t="b">
        <f t="shared" si="209"/>
        <v>1</v>
      </c>
      <c r="Q1888" t="s">
        <v>865</v>
      </c>
      <c r="R1888" t="s">
        <v>5</v>
      </c>
      <c r="S1888" t="s">
        <v>867</v>
      </c>
      <c r="T1888" s="4">
        <v>46.58</v>
      </c>
      <c r="U1888" s="4"/>
    </row>
    <row r="1889" spans="1:21" x14ac:dyDescent="0.25">
      <c r="A1889" t="s">
        <v>868</v>
      </c>
      <c r="B1889" t="s">
        <v>5</v>
      </c>
      <c r="C1889" t="s">
        <v>869</v>
      </c>
      <c r="D1889" s="4">
        <v>100</v>
      </c>
      <c r="E1889" s="4"/>
      <c r="I1889" t="b">
        <f t="shared" si="203"/>
        <v>1</v>
      </c>
      <c r="J1889" t="b">
        <f t="shared" si="204"/>
        <v>1</v>
      </c>
      <c r="K1889" t="b">
        <f t="shared" si="205"/>
        <v>1</v>
      </c>
      <c r="L1889" t="b">
        <f t="shared" si="206"/>
        <v>1</v>
      </c>
      <c r="M1889" t="b">
        <f t="shared" si="207"/>
        <v>1</v>
      </c>
      <c r="N1889" t="b">
        <f t="shared" si="208"/>
        <v>1</v>
      </c>
      <c r="O1889" t="b">
        <f t="shared" si="209"/>
        <v>1</v>
      </c>
      <c r="Q1889" t="s">
        <v>868</v>
      </c>
      <c r="R1889" t="s">
        <v>5</v>
      </c>
      <c r="S1889" t="s">
        <v>869</v>
      </c>
      <c r="T1889" s="4">
        <v>100</v>
      </c>
      <c r="U1889" s="4"/>
    </row>
    <row r="1890" spans="1:21" x14ac:dyDescent="0.25">
      <c r="A1890" t="s">
        <v>869</v>
      </c>
      <c r="B1890" t="s">
        <v>5</v>
      </c>
      <c r="C1890" t="s">
        <v>749</v>
      </c>
      <c r="D1890" s="4">
        <v>24.18</v>
      </c>
      <c r="E1890" s="4"/>
      <c r="I1890" t="b">
        <f t="shared" si="203"/>
        <v>1</v>
      </c>
      <c r="J1890" t="b">
        <f t="shared" si="204"/>
        <v>1</v>
      </c>
      <c r="K1890" t="b">
        <f t="shared" si="205"/>
        <v>1</v>
      </c>
      <c r="L1890" t="b">
        <f t="shared" si="206"/>
        <v>1</v>
      </c>
      <c r="M1890" t="b">
        <f t="shared" si="207"/>
        <v>1</v>
      </c>
      <c r="N1890" t="b">
        <f t="shared" si="208"/>
        <v>1</v>
      </c>
      <c r="O1890" t="b">
        <f t="shared" si="209"/>
        <v>1</v>
      </c>
      <c r="Q1890" t="s">
        <v>869</v>
      </c>
      <c r="R1890" t="s">
        <v>5</v>
      </c>
      <c r="S1890" t="s">
        <v>749</v>
      </c>
      <c r="T1890" s="4">
        <v>24.18</v>
      </c>
      <c r="U1890" s="4"/>
    </row>
    <row r="1891" spans="1:21" x14ac:dyDescent="0.25">
      <c r="A1891" t="s">
        <v>869</v>
      </c>
      <c r="B1891" t="s">
        <v>5</v>
      </c>
      <c r="C1891" t="s">
        <v>18</v>
      </c>
      <c r="D1891" s="4">
        <v>55.08</v>
      </c>
      <c r="E1891" s="4"/>
      <c r="I1891" t="b">
        <f t="shared" si="203"/>
        <v>1</v>
      </c>
      <c r="J1891" t="b">
        <f t="shared" si="204"/>
        <v>1</v>
      </c>
      <c r="K1891" t="b">
        <f t="shared" si="205"/>
        <v>1</v>
      </c>
      <c r="L1891" t="b">
        <f t="shared" si="206"/>
        <v>1</v>
      </c>
      <c r="M1891" t="b">
        <f t="shared" si="207"/>
        <v>1</v>
      </c>
      <c r="N1891" t="b">
        <f t="shared" si="208"/>
        <v>1</v>
      </c>
      <c r="O1891" t="b">
        <f t="shared" si="209"/>
        <v>1</v>
      </c>
      <c r="Q1891" t="s">
        <v>869</v>
      </c>
      <c r="R1891" t="s">
        <v>5</v>
      </c>
      <c r="S1891" t="s">
        <v>18</v>
      </c>
      <c r="T1891" s="4">
        <v>55.08</v>
      </c>
      <c r="U1891" s="4"/>
    </row>
    <row r="1892" spans="1:21" x14ac:dyDescent="0.25">
      <c r="A1892" t="s">
        <v>869</v>
      </c>
      <c r="B1892" t="s">
        <v>5</v>
      </c>
      <c r="C1892" t="s">
        <v>866</v>
      </c>
      <c r="D1892" s="4">
        <v>15.9</v>
      </c>
      <c r="E1892" s="4"/>
      <c r="I1892" t="b">
        <f t="shared" si="203"/>
        <v>1</v>
      </c>
      <c r="J1892" t="b">
        <f t="shared" si="204"/>
        <v>1</v>
      </c>
      <c r="K1892" t="b">
        <f t="shared" si="205"/>
        <v>1</v>
      </c>
      <c r="L1892" t="b">
        <f t="shared" si="206"/>
        <v>1</v>
      </c>
      <c r="M1892" t="b">
        <f t="shared" si="207"/>
        <v>1</v>
      </c>
      <c r="N1892" t="b">
        <f t="shared" si="208"/>
        <v>1</v>
      </c>
      <c r="O1892" t="b">
        <f t="shared" si="209"/>
        <v>1</v>
      </c>
      <c r="Q1892" t="s">
        <v>869</v>
      </c>
      <c r="R1892" t="s">
        <v>5</v>
      </c>
      <c r="S1892" t="s">
        <v>866</v>
      </c>
      <c r="T1892" s="4">
        <v>15.9</v>
      </c>
      <c r="U1892" s="4"/>
    </row>
    <row r="1893" spans="1:21" x14ac:dyDescent="0.25">
      <c r="A1893" t="s">
        <v>869</v>
      </c>
      <c r="B1893" t="s">
        <v>5</v>
      </c>
      <c r="C1893" t="s">
        <v>31</v>
      </c>
      <c r="D1893" s="4">
        <v>4.79</v>
      </c>
      <c r="E1893" s="4"/>
      <c r="I1893" t="b">
        <f t="shared" si="203"/>
        <v>1</v>
      </c>
      <c r="J1893" t="b">
        <f t="shared" si="204"/>
        <v>1</v>
      </c>
      <c r="K1893" t="b">
        <f t="shared" si="205"/>
        <v>1</v>
      </c>
      <c r="L1893" t="b">
        <f t="shared" si="206"/>
        <v>1</v>
      </c>
      <c r="M1893" t="b">
        <f t="shared" si="207"/>
        <v>1</v>
      </c>
      <c r="N1893" t="b">
        <f t="shared" si="208"/>
        <v>1</v>
      </c>
      <c r="O1893" t="b">
        <f t="shared" si="209"/>
        <v>1</v>
      </c>
      <c r="Q1893" t="s">
        <v>869</v>
      </c>
      <c r="R1893" t="s">
        <v>5</v>
      </c>
      <c r="S1893" t="s">
        <v>31</v>
      </c>
      <c r="T1893" s="4">
        <v>4.79</v>
      </c>
      <c r="U1893" s="4"/>
    </row>
    <row r="1894" spans="1:21" x14ac:dyDescent="0.25">
      <c r="A1894" t="s">
        <v>869</v>
      </c>
      <c r="B1894" t="s">
        <v>5</v>
      </c>
      <c r="C1894" t="s">
        <v>754</v>
      </c>
      <c r="D1894" s="4">
        <v>0.05</v>
      </c>
      <c r="E1894" s="4"/>
      <c r="I1894" t="b">
        <f t="shared" si="203"/>
        <v>1</v>
      </c>
      <c r="J1894" t="b">
        <f t="shared" si="204"/>
        <v>1</v>
      </c>
      <c r="K1894" t="b">
        <f t="shared" si="205"/>
        <v>1</v>
      </c>
      <c r="L1894" t="b">
        <f t="shared" si="206"/>
        <v>1</v>
      </c>
      <c r="M1894" t="b">
        <f t="shared" si="207"/>
        <v>1</v>
      </c>
      <c r="N1894" t="b">
        <f t="shared" si="208"/>
        <v>1</v>
      </c>
      <c r="O1894" t="b">
        <f t="shared" si="209"/>
        <v>1</v>
      </c>
      <c r="Q1894" t="s">
        <v>869</v>
      </c>
      <c r="R1894" t="s">
        <v>5</v>
      </c>
      <c r="S1894" t="s">
        <v>754</v>
      </c>
      <c r="T1894" s="4">
        <v>0.05</v>
      </c>
      <c r="U1894" s="4"/>
    </row>
    <row r="1895" spans="1:21" x14ac:dyDescent="0.25">
      <c r="A1895" t="s">
        <v>870</v>
      </c>
      <c r="B1895" t="s">
        <v>5</v>
      </c>
      <c r="C1895" t="s">
        <v>749</v>
      </c>
      <c r="D1895" s="4">
        <v>23.74</v>
      </c>
      <c r="E1895" s="4"/>
      <c r="I1895" t="b">
        <f t="shared" si="203"/>
        <v>1</v>
      </c>
      <c r="J1895" t="b">
        <f t="shared" si="204"/>
        <v>1</v>
      </c>
      <c r="K1895" t="b">
        <f t="shared" si="205"/>
        <v>1</v>
      </c>
      <c r="L1895" t="b">
        <f t="shared" si="206"/>
        <v>1</v>
      </c>
      <c r="M1895" t="b">
        <f t="shared" si="207"/>
        <v>1</v>
      </c>
      <c r="N1895" t="b">
        <f t="shared" si="208"/>
        <v>1</v>
      </c>
      <c r="O1895" t="b">
        <f t="shared" si="209"/>
        <v>1</v>
      </c>
      <c r="Q1895" t="s">
        <v>870</v>
      </c>
      <c r="R1895" t="s">
        <v>5</v>
      </c>
      <c r="S1895" t="s">
        <v>749</v>
      </c>
      <c r="T1895" s="4">
        <v>23.74</v>
      </c>
      <c r="U1895" s="4"/>
    </row>
    <row r="1896" spans="1:21" x14ac:dyDescent="0.25">
      <c r="A1896" t="s">
        <v>870</v>
      </c>
      <c r="B1896" t="s">
        <v>5</v>
      </c>
      <c r="C1896" t="s">
        <v>18</v>
      </c>
      <c r="D1896" s="4">
        <v>57.21</v>
      </c>
      <c r="E1896" s="4"/>
      <c r="I1896" t="b">
        <f t="shared" si="203"/>
        <v>1</v>
      </c>
      <c r="J1896" t="b">
        <f t="shared" si="204"/>
        <v>1</v>
      </c>
      <c r="K1896" t="b">
        <f t="shared" si="205"/>
        <v>1</v>
      </c>
      <c r="L1896" t="b">
        <f t="shared" si="206"/>
        <v>1</v>
      </c>
      <c r="M1896" t="b">
        <f t="shared" si="207"/>
        <v>1</v>
      </c>
      <c r="N1896" t="b">
        <f t="shared" si="208"/>
        <v>1</v>
      </c>
      <c r="O1896" t="b">
        <f t="shared" si="209"/>
        <v>1</v>
      </c>
      <c r="Q1896" t="s">
        <v>870</v>
      </c>
      <c r="R1896" t="s">
        <v>5</v>
      </c>
      <c r="S1896" t="s">
        <v>18</v>
      </c>
      <c r="T1896" s="4">
        <v>57.21</v>
      </c>
      <c r="U1896" s="4"/>
    </row>
    <row r="1897" spans="1:21" x14ac:dyDescent="0.25">
      <c r="A1897" t="s">
        <v>870</v>
      </c>
      <c r="B1897" t="s">
        <v>5</v>
      </c>
      <c r="C1897" t="s">
        <v>31</v>
      </c>
      <c r="D1897" s="4">
        <v>3.17</v>
      </c>
      <c r="E1897" s="4"/>
      <c r="I1897" t="b">
        <f t="shared" si="203"/>
        <v>1</v>
      </c>
      <c r="J1897" t="b">
        <f t="shared" si="204"/>
        <v>1</v>
      </c>
      <c r="K1897" t="b">
        <f t="shared" si="205"/>
        <v>1</v>
      </c>
      <c r="L1897" t="b">
        <f t="shared" si="206"/>
        <v>1</v>
      </c>
      <c r="M1897" t="b">
        <f t="shared" si="207"/>
        <v>1</v>
      </c>
      <c r="N1897" t="b">
        <f t="shared" si="208"/>
        <v>1</v>
      </c>
      <c r="O1897" t="b">
        <f t="shared" si="209"/>
        <v>1</v>
      </c>
      <c r="Q1897" t="s">
        <v>870</v>
      </c>
      <c r="R1897" t="s">
        <v>5</v>
      </c>
      <c r="S1897" t="s">
        <v>31</v>
      </c>
      <c r="T1897" s="4">
        <v>3.17</v>
      </c>
      <c r="U1897" s="4"/>
    </row>
    <row r="1898" spans="1:21" x14ac:dyDescent="0.25">
      <c r="A1898" t="s">
        <v>870</v>
      </c>
      <c r="B1898" t="s">
        <v>5</v>
      </c>
      <c r="C1898" t="s">
        <v>754</v>
      </c>
      <c r="D1898" s="4">
        <v>0.05</v>
      </c>
      <c r="E1898" s="4"/>
      <c r="I1898" t="b">
        <f t="shared" si="203"/>
        <v>1</v>
      </c>
      <c r="J1898" t="b">
        <f t="shared" si="204"/>
        <v>1</v>
      </c>
      <c r="K1898" t="b">
        <f t="shared" si="205"/>
        <v>1</v>
      </c>
      <c r="L1898" t="b">
        <f t="shared" si="206"/>
        <v>1</v>
      </c>
      <c r="M1898" t="b">
        <f t="shared" si="207"/>
        <v>1</v>
      </c>
      <c r="N1898" t="b">
        <f t="shared" si="208"/>
        <v>1</v>
      </c>
      <c r="O1898" t="b">
        <f t="shared" si="209"/>
        <v>1</v>
      </c>
      <c r="Q1898" t="s">
        <v>870</v>
      </c>
      <c r="R1898" t="s">
        <v>5</v>
      </c>
      <c r="S1898" t="s">
        <v>754</v>
      </c>
      <c r="T1898" s="4">
        <v>0.05</v>
      </c>
      <c r="U1898" s="4"/>
    </row>
    <row r="1899" spans="1:21" x14ac:dyDescent="0.25">
      <c r="A1899" t="s">
        <v>870</v>
      </c>
      <c r="B1899" t="s">
        <v>5</v>
      </c>
      <c r="C1899" t="s">
        <v>534</v>
      </c>
      <c r="D1899" s="4">
        <v>15.83</v>
      </c>
      <c r="E1899" s="4"/>
      <c r="I1899" t="b">
        <f t="shared" si="203"/>
        <v>1</v>
      </c>
      <c r="J1899" t="b">
        <f t="shared" si="204"/>
        <v>1</v>
      </c>
      <c r="K1899" t="b">
        <f t="shared" si="205"/>
        <v>1</v>
      </c>
      <c r="L1899" t="b">
        <f t="shared" si="206"/>
        <v>1</v>
      </c>
      <c r="M1899" t="b">
        <f t="shared" si="207"/>
        <v>1</v>
      </c>
      <c r="N1899" t="b">
        <f t="shared" si="208"/>
        <v>1</v>
      </c>
      <c r="O1899" t="b">
        <f t="shared" si="209"/>
        <v>1</v>
      </c>
      <c r="Q1899" t="s">
        <v>870</v>
      </c>
      <c r="R1899" t="s">
        <v>5</v>
      </c>
      <c r="S1899" t="s">
        <v>534</v>
      </c>
      <c r="T1899" s="4">
        <v>15.83</v>
      </c>
      <c r="U1899" s="4"/>
    </row>
    <row r="1900" spans="1:21" x14ac:dyDescent="0.25">
      <c r="A1900" t="s">
        <v>871</v>
      </c>
      <c r="B1900" t="s">
        <v>1</v>
      </c>
      <c r="C1900" t="s">
        <v>15</v>
      </c>
      <c r="D1900" s="4">
        <v>27</v>
      </c>
      <c r="E1900" s="4"/>
      <c r="I1900" t="b">
        <f t="shared" si="203"/>
        <v>1</v>
      </c>
      <c r="J1900" t="b">
        <f t="shared" si="204"/>
        <v>1</v>
      </c>
      <c r="K1900" t="b">
        <f t="shared" si="205"/>
        <v>1</v>
      </c>
      <c r="L1900" t="b">
        <f t="shared" si="206"/>
        <v>1</v>
      </c>
      <c r="M1900" t="b">
        <f t="shared" si="207"/>
        <v>1</v>
      </c>
      <c r="N1900" t="b">
        <f t="shared" si="208"/>
        <v>1</v>
      </c>
      <c r="O1900" t="b">
        <f t="shared" si="209"/>
        <v>1</v>
      </c>
      <c r="Q1900" t="s">
        <v>871</v>
      </c>
      <c r="R1900" t="s">
        <v>1</v>
      </c>
      <c r="S1900" t="s">
        <v>15</v>
      </c>
      <c r="T1900" s="4">
        <v>27</v>
      </c>
      <c r="U1900" s="4"/>
    </row>
    <row r="1901" spans="1:21" x14ac:dyDescent="0.25">
      <c r="A1901" t="s">
        <v>871</v>
      </c>
      <c r="B1901" t="s">
        <v>1</v>
      </c>
      <c r="C1901" t="s">
        <v>18</v>
      </c>
      <c r="D1901" s="4">
        <v>12.659000000000001</v>
      </c>
      <c r="E1901" s="4"/>
      <c r="I1901" t="b">
        <f t="shared" si="203"/>
        <v>1</v>
      </c>
      <c r="J1901" t="b">
        <f t="shared" si="204"/>
        <v>1</v>
      </c>
      <c r="K1901" t="b">
        <f t="shared" si="205"/>
        <v>1</v>
      </c>
      <c r="L1901" t="b">
        <f t="shared" si="206"/>
        <v>1</v>
      </c>
      <c r="M1901" t="b">
        <f t="shared" si="207"/>
        <v>1</v>
      </c>
      <c r="N1901" t="b">
        <f t="shared" si="208"/>
        <v>1</v>
      </c>
      <c r="O1901" t="b">
        <f t="shared" si="209"/>
        <v>1</v>
      </c>
      <c r="Q1901" t="s">
        <v>871</v>
      </c>
      <c r="R1901" t="s">
        <v>1</v>
      </c>
      <c r="S1901" t="s">
        <v>18</v>
      </c>
      <c r="T1901" s="4">
        <v>12.659000000000001</v>
      </c>
      <c r="U1901" s="4"/>
    </row>
    <row r="1902" spans="1:21" x14ac:dyDescent="0.25">
      <c r="A1902" t="s">
        <v>871</v>
      </c>
      <c r="B1902" t="s">
        <v>1</v>
      </c>
      <c r="C1902" t="s">
        <v>121</v>
      </c>
      <c r="D1902" s="4">
        <v>1.5</v>
      </c>
      <c r="E1902" s="4"/>
      <c r="I1902" t="b">
        <f t="shared" si="203"/>
        <v>1</v>
      </c>
      <c r="J1902" t="b">
        <f t="shared" si="204"/>
        <v>1</v>
      </c>
      <c r="K1902" t="b">
        <f t="shared" si="205"/>
        <v>1</v>
      </c>
      <c r="L1902" t="b">
        <f t="shared" si="206"/>
        <v>1</v>
      </c>
      <c r="M1902" t="b">
        <f t="shared" si="207"/>
        <v>1</v>
      </c>
      <c r="N1902" t="b">
        <f t="shared" si="208"/>
        <v>1</v>
      </c>
      <c r="O1902" t="b">
        <f t="shared" si="209"/>
        <v>1</v>
      </c>
      <c r="Q1902" t="s">
        <v>871</v>
      </c>
      <c r="R1902" t="s">
        <v>1</v>
      </c>
      <c r="S1902" t="s">
        <v>121</v>
      </c>
      <c r="T1902" s="4">
        <v>1.5</v>
      </c>
      <c r="U1902" s="4"/>
    </row>
    <row r="1903" spans="1:21" x14ac:dyDescent="0.25">
      <c r="A1903" t="s">
        <v>871</v>
      </c>
      <c r="B1903" t="s">
        <v>1</v>
      </c>
      <c r="C1903" t="s">
        <v>818</v>
      </c>
      <c r="D1903" s="4">
        <v>20</v>
      </c>
      <c r="E1903" s="4"/>
      <c r="I1903" t="b">
        <f t="shared" si="203"/>
        <v>1</v>
      </c>
      <c r="J1903" t="b">
        <f t="shared" si="204"/>
        <v>1</v>
      </c>
      <c r="K1903" t="b">
        <f t="shared" si="205"/>
        <v>1</v>
      </c>
      <c r="L1903" t="b">
        <f t="shared" si="206"/>
        <v>1</v>
      </c>
      <c r="M1903" t="b">
        <f t="shared" si="207"/>
        <v>1</v>
      </c>
      <c r="N1903" t="b">
        <f t="shared" si="208"/>
        <v>1</v>
      </c>
      <c r="O1903" t="b">
        <f t="shared" si="209"/>
        <v>1</v>
      </c>
      <c r="Q1903" t="s">
        <v>871</v>
      </c>
      <c r="R1903" t="s">
        <v>1</v>
      </c>
      <c r="S1903" t="s">
        <v>818</v>
      </c>
      <c r="T1903" s="4">
        <v>20</v>
      </c>
      <c r="U1903" s="4"/>
    </row>
    <row r="1904" spans="1:21" x14ac:dyDescent="0.25">
      <c r="A1904" t="s">
        <v>871</v>
      </c>
      <c r="B1904" t="s">
        <v>1</v>
      </c>
      <c r="C1904" t="s">
        <v>872</v>
      </c>
      <c r="D1904" s="4">
        <v>31.818000000000001</v>
      </c>
      <c r="E1904" s="4"/>
      <c r="I1904" t="b">
        <f t="shared" si="203"/>
        <v>1</v>
      </c>
      <c r="J1904" t="b">
        <f t="shared" si="204"/>
        <v>1</v>
      </c>
      <c r="K1904" t="b">
        <f t="shared" si="205"/>
        <v>1</v>
      </c>
      <c r="L1904" t="b">
        <f t="shared" si="206"/>
        <v>1</v>
      </c>
      <c r="M1904" t="b">
        <f t="shared" si="207"/>
        <v>1</v>
      </c>
      <c r="N1904" t="b">
        <f t="shared" si="208"/>
        <v>1</v>
      </c>
      <c r="O1904" t="b">
        <f t="shared" si="209"/>
        <v>1</v>
      </c>
      <c r="Q1904" t="s">
        <v>871</v>
      </c>
      <c r="R1904" t="s">
        <v>1</v>
      </c>
      <c r="S1904" t="s">
        <v>872</v>
      </c>
      <c r="T1904" s="4">
        <v>31.818000000000001</v>
      </c>
      <c r="U1904" s="4"/>
    </row>
    <row r="1905" spans="1:21" x14ac:dyDescent="0.25">
      <c r="A1905" t="s">
        <v>871</v>
      </c>
      <c r="B1905" t="s">
        <v>1</v>
      </c>
      <c r="C1905" t="s">
        <v>873</v>
      </c>
      <c r="D1905" s="4">
        <v>6.923</v>
      </c>
      <c r="E1905" s="4"/>
      <c r="I1905" t="b">
        <f t="shared" si="203"/>
        <v>1</v>
      </c>
      <c r="J1905" t="b">
        <f t="shared" si="204"/>
        <v>1</v>
      </c>
      <c r="K1905" t="b">
        <f t="shared" si="205"/>
        <v>1</v>
      </c>
      <c r="L1905" t="b">
        <f t="shared" si="206"/>
        <v>1</v>
      </c>
      <c r="M1905" t="b">
        <f t="shared" si="207"/>
        <v>1</v>
      </c>
      <c r="N1905" t="b">
        <f t="shared" si="208"/>
        <v>1</v>
      </c>
      <c r="O1905" t="b">
        <f t="shared" si="209"/>
        <v>1</v>
      </c>
      <c r="Q1905" t="s">
        <v>871</v>
      </c>
      <c r="R1905" t="s">
        <v>1</v>
      </c>
      <c r="S1905" t="s">
        <v>873</v>
      </c>
      <c r="T1905" s="4">
        <v>6.923</v>
      </c>
      <c r="U1905" s="4"/>
    </row>
    <row r="1906" spans="1:21" x14ac:dyDescent="0.25">
      <c r="A1906" t="s">
        <v>871</v>
      </c>
      <c r="B1906" t="s">
        <v>1</v>
      </c>
      <c r="C1906" t="s">
        <v>32</v>
      </c>
      <c r="D1906" s="4">
        <v>0.1</v>
      </c>
      <c r="E1906" s="4"/>
      <c r="I1906" t="b">
        <f t="shared" si="203"/>
        <v>1</v>
      </c>
      <c r="J1906" t="b">
        <f t="shared" si="204"/>
        <v>1</v>
      </c>
      <c r="K1906" t="b">
        <f t="shared" si="205"/>
        <v>1</v>
      </c>
      <c r="L1906" t="b">
        <f t="shared" si="206"/>
        <v>1</v>
      </c>
      <c r="M1906" t="b">
        <f t="shared" si="207"/>
        <v>1</v>
      </c>
      <c r="N1906" t="b">
        <f t="shared" si="208"/>
        <v>1</v>
      </c>
      <c r="O1906" t="b">
        <f t="shared" si="209"/>
        <v>1</v>
      </c>
      <c r="Q1906" t="s">
        <v>871</v>
      </c>
      <c r="R1906" t="s">
        <v>1</v>
      </c>
      <c r="S1906" t="s">
        <v>32</v>
      </c>
      <c r="T1906" s="4">
        <v>0.1</v>
      </c>
      <c r="U1906" s="4"/>
    </row>
    <row r="1907" spans="1:21" x14ac:dyDescent="0.25">
      <c r="A1907" t="s">
        <v>874</v>
      </c>
      <c r="B1907" t="s">
        <v>1</v>
      </c>
      <c r="C1907" t="s">
        <v>608</v>
      </c>
      <c r="D1907" s="4">
        <v>100</v>
      </c>
      <c r="E1907" s="4"/>
      <c r="I1907" t="b">
        <f t="shared" si="203"/>
        <v>1</v>
      </c>
      <c r="J1907" t="b">
        <f t="shared" si="204"/>
        <v>1</v>
      </c>
      <c r="K1907" t="b">
        <f t="shared" si="205"/>
        <v>1</v>
      </c>
      <c r="L1907" t="b">
        <f t="shared" si="206"/>
        <v>1</v>
      </c>
      <c r="M1907" t="b">
        <f t="shared" si="207"/>
        <v>1</v>
      </c>
      <c r="N1907" t="b">
        <f t="shared" si="208"/>
        <v>1</v>
      </c>
      <c r="O1907" t="b">
        <f t="shared" si="209"/>
        <v>1</v>
      </c>
      <c r="Q1907" t="s">
        <v>874</v>
      </c>
      <c r="R1907" t="s">
        <v>1</v>
      </c>
      <c r="S1907" t="s">
        <v>608</v>
      </c>
      <c r="T1907" s="4">
        <v>100</v>
      </c>
      <c r="U1907" s="4"/>
    </row>
    <row r="1908" spans="1:21" x14ac:dyDescent="0.25">
      <c r="A1908" t="s">
        <v>875</v>
      </c>
      <c r="B1908" t="s">
        <v>5</v>
      </c>
      <c r="C1908" t="s">
        <v>876</v>
      </c>
      <c r="D1908" s="4">
        <v>0</v>
      </c>
      <c r="E1908" s="4"/>
      <c r="I1908" t="b">
        <f t="shared" si="203"/>
        <v>1</v>
      </c>
      <c r="J1908" t="b">
        <f t="shared" si="204"/>
        <v>1</v>
      </c>
      <c r="K1908" t="b">
        <f t="shared" si="205"/>
        <v>1</v>
      </c>
      <c r="L1908" t="b">
        <f t="shared" si="206"/>
        <v>1</v>
      </c>
      <c r="M1908" t="b">
        <f t="shared" si="207"/>
        <v>1</v>
      </c>
      <c r="N1908" t="b">
        <f t="shared" si="208"/>
        <v>1</v>
      </c>
      <c r="O1908" t="b">
        <f t="shared" si="209"/>
        <v>1</v>
      </c>
      <c r="Q1908" t="s">
        <v>875</v>
      </c>
      <c r="R1908" t="s">
        <v>5</v>
      </c>
      <c r="S1908" t="s">
        <v>876</v>
      </c>
      <c r="T1908" s="4">
        <v>0</v>
      </c>
      <c r="U1908" s="4"/>
    </row>
    <row r="1909" spans="1:21" x14ac:dyDescent="0.25">
      <c r="A1909" t="s">
        <v>875</v>
      </c>
      <c r="B1909" t="s">
        <v>5</v>
      </c>
      <c r="C1909" t="s">
        <v>219</v>
      </c>
      <c r="D1909" s="4">
        <v>5.25</v>
      </c>
      <c r="E1909" s="4"/>
      <c r="I1909" t="b">
        <f t="shared" si="203"/>
        <v>1</v>
      </c>
      <c r="J1909" t="b">
        <f t="shared" si="204"/>
        <v>1</v>
      </c>
      <c r="K1909" t="b">
        <f t="shared" si="205"/>
        <v>1</v>
      </c>
      <c r="L1909" t="b">
        <f t="shared" si="206"/>
        <v>1</v>
      </c>
      <c r="M1909" t="b">
        <f t="shared" si="207"/>
        <v>1</v>
      </c>
      <c r="N1909" t="b">
        <f t="shared" si="208"/>
        <v>1</v>
      </c>
      <c r="O1909" t="b">
        <f t="shared" si="209"/>
        <v>1</v>
      </c>
      <c r="Q1909" t="s">
        <v>875</v>
      </c>
      <c r="R1909" t="s">
        <v>5</v>
      </c>
      <c r="S1909" t="s">
        <v>219</v>
      </c>
      <c r="T1909" s="4">
        <v>5.25</v>
      </c>
      <c r="U1909" s="4"/>
    </row>
    <row r="1910" spans="1:21" x14ac:dyDescent="0.25">
      <c r="A1910" t="s">
        <v>875</v>
      </c>
      <c r="B1910" t="s">
        <v>5</v>
      </c>
      <c r="C1910" t="s">
        <v>877</v>
      </c>
      <c r="D1910" s="4">
        <v>5.25</v>
      </c>
      <c r="E1910" s="4"/>
      <c r="I1910" t="b">
        <f t="shared" si="203"/>
        <v>1</v>
      </c>
      <c r="J1910" t="b">
        <f t="shared" si="204"/>
        <v>1</v>
      </c>
      <c r="K1910" t="b">
        <f t="shared" si="205"/>
        <v>1</v>
      </c>
      <c r="L1910" t="b">
        <f t="shared" si="206"/>
        <v>1</v>
      </c>
      <c r="M1910" t="b">
        <f t="shared" si="207"/>
        <v>1</v>
      </c>
      <c r="N1910" t="b">
        <f t="shared" si="208"/>
        <v>1</v>
      </c>
      <c r="O1910" t="b">
        <f t="shared" si="209"/>
        <v>1</v>
      </c>
      <c r="Q1910" t="s">
        <v>875</v>
      </c>
      <c r="R1910" t="s">
        <v>5</v>
      </c>
      <c r="S1910" t="s">
        <v>877</v>
      </c>
      <c r="T1910" s="4">
        <v>5.25</v>
      </c>
      <c r="U1910" s="4"/>
    </row>
    <row r="1911" spans="1:21" x14ac:dyDescent="0.25">
      <c r="A1911" t="s">
        <v>875</v>
      </c>
      <c r="B1911" t="s">
        <v>5</v>
      </c>
      <c r="C1911" t="s">
        <v>878</v>
      </c>
      <c r="D1911" s="4">
        <v>27.88</v>
      </c>
      <c r="E1911" s="4"/>
      <c r="I1911" t="b">
        <f t="shared" si="203"/>
        <v>1</v>
      </c>
      <c r="J1911" t="b">
        <f t="shared" si="204"/>
        <v>1</v>
      </c>
      <c r="K1911" t="b">
        <f t="shared" si="205"/>
        <v>1</v>
      </c>
      <c r="L1911" t="b">
        <f t="shared" si="206"/>
        <v>1</v>
      </c>
      <c r="M1911" t="b">
        <f t="shared" si="207"/>
        <v>1</v>
      </c>
      <c r="N1911" t="b">
        <f t="shared" si="208"/>
        <v>1</v>
      </c>
      <c r="O1911" t="b">
        <f t="shared" si="209"/>
        <v>1</v>
      </c>
      <c r="Q1911" t="s">
        <v>875</v>
      </c>
      <c r="R1911" t="s">
        <v>5</v>
      </c>
      <c r="S1911" t="s">
        <v>878</v>
      </c>
      <c r="T1911" s="4">
        <v>27.88</v>
      </c>
      <c r="U1911" s="4"/>
    </row>
    <row r="1912" spans="1:21" x14ac:dyDescent="0.25">
      <c r="A1912" t="s">
        <v>875</v>
      </c>
      <c r="B1912" t="s">
        <v>5</v>
      </c>
      <c r="C1912" t="s">
        <v>72</v>
      </c>
      <c r="D1912" s="4">
        <v>0.05</v>
      </c>
      <c r="E1912" s="4"/>
      <c r="I1912" t="b">
        <f t="shared" si="203"/>
        <v>1</v>
      </c>
      <c r="J1912" t="b">
        <f t="shared" si="204"/>
        <v>1</v>
      </c>
      <c r="K1912" t="b">
        <f t="shared" si="205"/>
        <v>1</v>
      </c>
      <c r="L1912" t="b">
        <f t="shared" si="206"/>
        <v>1</v>
      </c>
      <c r="M1912" t="b">
        <f t="shared" si="207"/>
        <v>1</v>
      </c>
      <c r="N1912" t="b">
        <f t="shared" si="208"/>
        <v>1</v>
      </c>
      <c r="O1912" t="b">
        <f t="shared" si="209"/>
        <v>1</v>
      </c>
      <c r="Q1912" t="s">
        <v>875</v>
      </c>
      <c r="R1912" t="s">
        <v>5</v>
      </c>
      <c r="S1912" t="s">
        <v>72</v>
      </c>
      <c r="T1912" s="4">
        <v>0.05</v>
      </c>
      <c r="U1912" s="4"/>
    </row>
    <row r="1913" spans="1:21" x14ac:dyDescent="0.25">
      <c r="A1913" t="s">
        <v>875</v>
      </c>
      <c r="B1913" t="s">
        <v>5</v>
      </c>
      <c r="C1913" t="s">
        <v>879</v>
      </c>
      <c r="D1913" s="4">
        <v>3.4</v>
      </c>
      <c r="E1913" s="4"/>
      <c r="I1913" t="b">
        <f t="shared" si="203"/>
        <v>1</v>
      </c>
      <c r="J1913" t="b">
        <f t="shared" si="204"/>
        <v>1</v>
      </c>
      <c r="K1913" t="b">
        <f t="shared" si="205"/>
        <v>1</v>
      </c>
      <c r="L1913" t="b">
        <f t="shared" si="206"/>
        <v>1</v>
      </c>
      <c r="M1913" t="b">
        <f t="shared" si="207"/>
        <v>1</v>
      </c>
      <c r="N1913" t="b">
        <f t="shared" si="208"/>
        <v>1</v>
      </c>
      <c r="O1913" t="b">
        <f t="shared" si="209"/>
        <v>1</v>
      </c>
      <c r="Q1913" t="s">
        <v>875</v>
      </c>
      <c r="R1913" t="s">
        <v>5</v>
      </c>
      <c r="S1913" t="s">
        <v>879</v>
      </c>
      <c r="T1913" s="4">
        <v>3.4</v>
      </c>
      <c r="U1913" s="4"/>
    </row>
    <row r="1914" spans="1:21" x14ac:dyDescent="0.25">
      <c r="A1914" t="s">
        <v>875</v>
      </c>
      <c r="B1914" t="s">
        <v>5</v>
      </c>
      <c r="C1914" t="s">
        <v>880</v>
      </c>
      <c r="D1914" s="4">
        <v>1.25</v>
      </c>
      <c r="E1914" s="4"/>
      <c r="I1914" t="b">
        <f t="shared" si="203"/>
        <v>1</v>
      </c>
      <c r="J1914" t="b">
        <f t="shared" si="204"/>
        <v>1</v>
      </c>
      <c r="K1914" t="b">
        <f t="shared" si="205"/>
        <v>1</v>
      </c>
      <c r="L1914" t="b">
        <f t="shared" si="206"/>
        <v>1</v>
      </c>
      <c r="M1914" t="b">
        <f t="shared" si="207"/>
        <v>1</v>
      </c>
      <c r="N1914" t="b">
        <f t="shared" si="208"/>
        <v>1</v>
      </c>
      <c r="O1914" t="b">
        <f t="shared" si="209"/>
        <v>1</v>
      </c>
      <c r="Q1914" t="s">
        <v>875</v>
      </c>
      <c r="R1914" t="s">
        <v>5</v>
      </c>
      <c r="S1914" t="s">
        <v>880</v>
      </c>
      <c r="T1914" s="4">
        <v>1.25</v>
      </c>
      <c r="U1914" s="4"/>
    </row>
    <row r="1915" spans="1:21" x14ac:dyDescent="0.25">
      <c r="A1915" t="s">
        <v>875</v>
      </c>
      <c r="B1915" t="s">
        <v>5</v>
      </c>
      <c r="C1915" t="s">
        <v>3</v>
      </c>
      <c r="D1915" s="4">
        <v>49.73</v>
      </c>
      <c r="E1915" s="4"/>
      <c r="I1915" t="b">
        <f t="shared" si="203"/>
        <v>1</v>
      </c>
      <c r="J1915" t="b">
        <f t="shared" si="204"/>
        <v>1</v>
      </c>
      <c r="K1915" t="b">
        <f t="shared" si="205"/>
        <v>1</v>
      </c>
      <c r="L1915" t="b">
        <f t="shared" si="206"/>
        <v>1</v>
      </c>
      <c r="M1915" t="b">
        <f t="shared" si="207"/>
        <v>1</v>
      </c>
      <c r="N1915" t="b">
        <f t="shared" si="208"/>
        <v>1</v>
      </c>
      <c r="O1915" t="b">
        <f t="shared" si="209"/>
        <v>1</v>
      </c>
      <c r="Q1915" t="s">
        <v>875</v>
      </c>
      <c r="R1915" t="s">
        <v>5</v>
      </c>
      <c r="S1915" t="s">
        <v>3</v>
      </c>
      <c r="T1915" s="4">
        <v>49.73</v>
      </c>
      <c r="U1915" s="4"/>
    </row>
    <row r="1916" spans="1:21" x14ac:dyDescent="0.25">
      <c r="A1916" t="s">
        <v>875</v>
      </c>
      <c r="B1916" t="s">
        <v>5</v>
      </c>
      <c r="C1916" t="s">
        <v>8</v>
      </c>
      <c r="D1916" s="4">
        <v>7.04</v>
      </c>
      <c r="E1916" s="4"/>
      <c r="I1916" t="b">
        <f t="shared" si="203"/>
        <v>1</v>
      </c>
      <c r="J1916" t="b">
        <f t="shared" si="204"/>
        <v>1</v>
      </c>
      <c r="K1916" t="b">
        <f t="shared" si="205"/>
        <v>1</v>
      </c>
      <c r="L1916" t="b">
        <f t="shared" si="206"/>
        <v>1</v>
      </c>
      <c r="M1916" t="b">
        <f t="shared" si="207"/>
        <v>1</v>
      </c>
      <c r="N1916" t="b">
        <f t="shared" si="208"/>
        <v>1</v>
      </c>
      <c r="O1916" t="b">
        <f t="shared" si="209"/>
        <v>1</v>
      </c>
      <c r="Q1916" t="s">
        <v>875</v>
      </c>
      <c r="R1916" t="s">
        <v>5</v>
      </c>
      <c r="S1916" t="s">
        <v>8</v>
      </c>
      <c r="T1916" s="4">
        <v>7.04</v>
      </c>
      <c r="U1916" s="4"/>
    </row>
    <row r="1917" spans="1:21" x14ac:dyDescent="0.25">
      <c r="A1917" t="s">
        <v>875</v>
      </c>
      <c r="B1917" t="s">
        <v>5</v>
      </c>
      <c r="C1917" t="s">
        <v>23</v>
      </c>
      <c r="D1917" s="4">
        <v>0.15</v>
      </c>
      <c r="E1917" s="4"/>
      <c r="I1917" t="b">
        <f t="shared" si="203"/>
        <v>1</v>
      </c>
      <c r="J1917" t="b">
        <f t="shared" si="204"/>
        <v>1</v>
      </c>
      <c r="K1917" t="b">
        <f t="shared" si="205"/>
        <v>1</v>
      </c>
      <c r="L1917" t="b">
        <f t="shared" si="206"/>
        <v>1</v>
      </c>
      <c r="M1917" t="b">
        <f t="shared" si="207"/>
        <v>1</v>
      </c>
      <c r="N1917" t="b">
        <f t="shared" si="208"/>
        <v>1</v>
      </c>
      <c r="O1917" t="b">
        <f t="shared" si="209"/>
        <v>1</v>
      </c>
      <c r="Q1917" t="s">
        <v>875</v>
      </c>
      <c r="R1917" t="s">
        <v>5</v>
      </c>
      <c r="S1917" t="s">
        <v>23</v>
      </c>
      <c r="T1917" s="4">
        <v>0.15</v>
      </c>
      <c r="U1917" s="4"/>
    </row>
    <row r="1918" spans="1:21" x14ac:dyDescent="0.25">
      <c r="A1918" t="s">
        <v>881</v>
      </c>
      <c r="B1918" t="s">
        <v>5</v>
      </c>
      <c r="C1918" t="s">
        <v>882</v>
      </c>
      <c r="D1918" s="4">
        <v>30.26</v>
      </c>
      <c r="E1918" s="4"/>
      <c r="I1918" t="b">
        <f t="shared" si="203"/>
        <v>1</v>
      </c>
      <c r="J1918" t="b">
        <f t="shared" si="204"/>
        <v>1</v>
      </c>
      <c r="K1918" t="b">
        <f t="shared" si="205"/>
        <v>1</v>
      </c>
      <c r="L1918" t="b">
        <f t="shared" si="206"/>
        <v>1</v>
      </c>
      <c r="M1918" t="b">
        <f t="shared" si="207"/>
        <v>1</v>
      </c>
      <c r="N1918" t="b">
        <f t="shared" si="208"/>
        <v>1</v>
      </c>
      <c r="O1918" t="b">
        <f t="shared" si="209"/>
        <v>1</v>
      </c>
      <c r="Q1918" t="s">
        <v>881</v>
      </c>
      <c r="R1918" t="s">
        <v>5</v>
      </c>
      <c r="S1918" t="s">
        <v>882</v>
      </c>
      <c r="T1918" s="4">
        <v>30.26</v>
      </c>
      <c r="U1918" s="4"/>
    </row>
    <row r="1919" spans="1:21" x14ac:dyDescent="0.25">
      <c r="A1919" t="s">
        <v>881</v>
      </c>
      <c r="B1919" t="s">
        <v>5</v>
      </c>
      <c r="C1919" t="s">
        <v>72</v>
      </c>
      <c r="D1919" s="4">
        <v>0.3</v>
      </c>
      <c r="E1919" s="4"/>
      <c r="I1919" t="b">
        <f t="shared" si="203"/>
        <v>1</v>
      </c>
      <c r="J1919" t="b">
        <f t="shared" si="204"/>
        <v>1</v>
      </c>
      <c r="K1919" t="b">
        <f t="shared" si="205"/>
        <v>1</v>
      </c>
      <c r="L1919" t="b">
        <f t="shared" si="206"/>
        <v>1</v>
      </c>
      <c r="M1919" t="b">
        <f t="shared" si="207"/>
        <v>1</v>
      </c>
      <c r="N1919" t="b">
        <f t="shared" si="208"/>
        <v>1</v>
      </c>
      <c r="O1919" t="b">
        <f t="shared" si="209"/>
        <v>1</v>
      </c>
      <c r="Q1919" t="s">
        <v>881</v>
      </c>
      <c r="R1919" t="s">
        <v>5</v>
      </c>
      <c r="S1919" t="s">
        <v>72</v>
      </c>
      <c r="T1919" s="4">
        <v>0.3</v>
      </c>
      <c r="U1919" s="4"/>
    </row>
    <row r="1920" spans="1:21" x14ac:dyDescent="0.25">
      <c r="A1920" t="s">
        <v>881</v>
      </c>
      <c r="B1920" t="s">
        <v>5</v>
      </c>
      <c r="C1920" t="s">
        <v>31</v>
      </c>
      <c r="D1920" s="4">
        <v>1.78</v>
      </c>
      <c r="E1920" s="4"/>
      <c r="I1920" t="b">
        <f t="shared" si="203"/>
        <v>1</v>
      </c>
      <c r="J1920" t="b">
        <f t="shared" si="204"/>
        <v>1</v>
      </c>
      <c r="K1920" t="b">
        <f t="shared" si="205"/>
        <v>1</v>
      </c>
      <c r="L1920" t="b">
        <f t="shared" si="206"/>
        <v>1</v>
      </c>
      <c r="M1920" t="b">
        <f t="shared" si="207"/>
        <v>1</v>
      </c>
      <c r="N1920" t="b">
        <f t="shared" si="208"/>
        <v>1</v>
      </c>
      <c r="O1920" t="b">
        <f t="shared" si="209"/>
        <v>1</v>
      </c>
      <c r="Q1920" t="s">
        <v>881</v>
      </c>
      <c r="R1920" t="s">
        <v>5</v>
      </c>
      <c r="S1920" t="s">
        <v>31</v>
      </c>
      <c r="T1920" s="4">
        <v>1.78</v>
      </c>
      <c r="U1920" s="4"/>
    </row>
    <row r="1921" spans="1:21" x14ac:dyDescent="0.25">
      <c r="A1921" t="s">
        <v>881</v>
      </c>
      <c r="B1921" t="s">
        <v>5</v>
      </c>
      <c r="C1921" t="s">
        <v>879</v>
      </c>
      <c r="D1921" s="4">
        <v>8.98</v>
      </c>
      <c r="E1921" s="4"/>
      <c r="I1921" t="b">
        <f t="shared" si="203"/>
        <v>1</v>
      </c>
      <c r="J1921" t="b">
        <f t="shared" si="204"/>
        <v>1</v>
      </c>
      <c r="K1921" t="b">
        <f t="shared" si="205"/>
        <v>1</v>
      </c>
      <c r="L1921" t="b">
        <f t="shared" si="206"/>
        <v>1</v>
      </c>
      <c r="M1921" t="b">
        <f t="shared" si="207"/>
        <v>1</v>
      </c>
      <c r="N1921" t="b">
        <f t="shared" si="208"/>
        <v>1</v>
      </c>
      <c r="O1921" t="b">
        <f t="shared" si="209"/>
        <v>1</v>
      </c>
      <c r="Q1921" t="s">
        <v>881</v>
      </c>
      <c r="R1921" t="s">
        <v>5</v>
      </c>
      <c r="S1921" t="s">
        <v>879</v>
      </c>
      <c r="T1921" s="4">
        <v>8.98</v>
      </c>
      <c r="U1921" s="4"/>
    </row>
    <row r="1922" spans="1:21" x14ac:dyDescent="0.25">
      <c r="A1922" t="s">
        <v>881</v>
      </c>
      <c r="B1922" t="s">
        <v>5</v>
      </c>
      <c r="C1922" t="s">
        <v>3</v>
      </c>
      <c r="D1922" s="4">
        <v>56.68</v>
      </c>
      <c r="E1922" s="4"/>
      <c r="I1922" t="b">
        <f t="shared" si="203"/>
        <v>1</v>
      </c>
      <c r="J1922" t="b">
        <f t="shared" si="204"/>
        <v>1</v>
      </c>
      <c r="K1922" t="b">
        <f t="shared" si="205"/>
        <v>1</v>
      </c>
      <c r="L1922" t="b">
        <f t="shared" si="206"/>
        <v>1</v>
      </c>
      <c r="M1922" t="b">
        <f t="shared" si="207"/>
        <v>1</v>
      </c>
      <c r="N1922" t="b">
        <f t="shared" si="208"/>
        <v>1</v>
      </c>
      <c r="O1922" t="b">
        <f t="shared" si="209"/>
        <v>1</v>
      </c>
      <c r="Q1922" t="s">
        <v>881</v>
      </c>
      <c r="R1922" t="s">
        <v>5</v>
      </c>
      <c r="S1922" t="s">
        <v>3</v>
      </c>
      <c r="T1922" s="4">
        <v>56.68</v>
      </c>
      <c r="U1922" s="4"/>
    </row>
    <row r="1923" spans="1:21" x14ac:dyDescent="0.25">
      <c r="A1923" t="s">
        <v>881</v>
      </c>
      <c r="B1923" t="s">
        <v>5</v>
      </c>
      <c r="C1923" t="s">
        <v>8</v>
      </c>
      <c r="D1923" s="4">
        <v>2</v>
      </c>
      <c r="E1923" s="4"/>
      <c r="I1923" t="b">
        <f t="shared" si="203"/>
        <v>1</v>
      </c>
      <c r="J1923" t="b">
        <f t="shared" si="204"/>
        <v>1</v>
      </c>
      <c r="K1923" t="b">
        <f t="shared" si="205"/>
        <v>1</v>
      </c>
      <c r="L1923" t="b">
        <f t="shared" si="206"/>
        <v>1</v>
      </c>
      <c r="M1923" t="b">
        <f t="shared" si="207"/>
        <v>1</v>
      </c>
      <c r="N1923" t="b">
        <f t="shared" si="208"/>
        <v>1</v>
      </c>
      <c r="O1923" t="b">
        <f t="shared" si="209"/>
        <v>1</v>
      </c>
      <c r="Q1923" t="s">
        <v>881</v>
      </c>
      <c r="R1923" t="s">
        <v>5</v>
      </c>
      <c r="S1923" t="s">
        <v>8</v>
      </c>
      <c r="T1923" s="4">
        <v>2</v>
      </c>
      <c r="U1923" s="4"/>
    </row>
    <row r="1924" spans="1:21" x14ac:dyDescent="0.25">
      <c r="A1924" t="s">
        <v>883</v>
      </c>
      <c r="B1924" t="s">
        <v>5</v>
      </c>
      <c r="C1924" t="s">
        <v>72</v>
      </c>
      <c r="D1924" s="4">
        <v>0.3</v>
      </c>
      <c r="E1924" s="4"/>
      <c r="I1924" t="b">
        <f t="shared" si="203"/>
        <v>1</v>
      </c>
      <c r="J1924" t="b">
        <f t="shared" si="204"/>
        <v>1</v>
      </c>
      <c r="K1924" t="b">
        <f t="shared" si="205"/>
        <v>1</v>
      </c>
      <c r="L1924" t="b">
        <f t="shared" si="206"/>
        <v>1</v>
      </c>
      <c r="M1924" t="b">
        <f t="shared" si="207"/>
        <v>1</v>
      </c>
      <c r="N1924" t="b">
        <f t="shared" si="208"/>
        <v>1</v>
      </c>
      <c r="O1924" t="b">
        <f t="shared" si="209"/>
        <v>1</v>
      </c>
      <c r="Q1924" t="s">
        <v>883</v>
      </c>
      <c r="R1924" t="s">
        <v>5</v>
      </c>
      <c r="S1924" t="s">
        <v>72</v>
      </c>
      <c r="T1924" s="4">
        <v>0.3</v>
      </c>
      <c r="U1924" s="4"/>
    </row>
    <row r="1925" spans="1:21" x14ac:dyDescent="0.25">
      <c r="A1925" t="s">
        <v>883</v>
      </c>
      <c r="B1925" t="s">
        <v>5</v>
      </c>
      <c r="C1925" t="s">
        <v>17</v>
      </c>
      <c r="D1925" s="4">
        <v>0.5</v>
      </c>
      <c r="E1925" s="4"/>
      <c r="I1925" t="b">
        <f t="shared" si="203"/>
        <v>1</v>
      </c>
      <c r="J1925" t="b">
        <f t="shared" si="204"/>
        <v>1</v>
      </c>
      <c r="K1925" t="b">
        <f t="shared" si="205"/>
        <v>1</v>
      </c>
      <c r="L1925" t="b">
        <f t="shared" si="206"/>
        <v>1</v>
      </c>
      <c r="M1925" t="b">
        <f t="shared" si="207"/>
        <v>1</v>
      </c>
      <c r="N1925" t="b">
        <f t="shared" si="208"/>
        <v>1</v>
      </c>
      <c r="O1925" t="b">
        <f t="shared" si="209"/>
        <v>1</v>
      </c>
      <c r="Q1925" t="s">
        <v>883</v>
      </c>
      <c r="R1925" t="s">
        <v>5</v>
      </c>
      <c r="S1925" t="s">
        <v>17</v>
      </c>
      <c r="T1925" s="4">
        <v>0.5</v>
      </c>
      <c r="U1925" s="4"/>
    </row>
    <row r="1926" spans="1:21" x14ac:dyDescent="0.25">
      <c r="A1926" t="s">
        <v>883</v>
      </c>
      <c r="B1926" t="s">
        <v>5</v>
      </c>
      <c r="C1926" t="s">
        <v>31</v>
      </c>
      <c r="D1926" s="4">
        <v>0.76</v>
      </c>
      <c r="E1926" s="4"/>
      <c r="I1926" t="b">
        <f t="shared" si="203"/>
        <v>1</v>
      </c>
      <c r="J1926" t="b">
        <f t="shared" si="204"/>
        <v>1</v>
      </c>
      <c r="K1926" t="b">
        <f t="shared" si="205"/>
        <v>1</v>
      </c>
      <c r="L1926" t="b">
        <f t="shared" si="206"/>
        <v>1</v>
      </c>
      <c r="M1926" t="b">
        <f t="shared" si="207"/>
        <v>1</v>
      </c>
      <c r="N1926" t="b">
        <f t="shared" si="208"/>
        <v>1</v>
      </c>
      <c r="O1926" t="b">
        <f t="shared" si="209"/>
        <v>1</v>
      </c>
      <c r="Q1926" t="s">
        <v>883</v>
      </c>
      <c r="R1926" t="s">
        <v>5</v>
      </c>
      <c r="S1926" t="s">
        <v>31</v>
      </c>
      <c r="T1926" s="4">
        <v>0.76</v>
      </c>
      <c r="U1926" s="4"/>
    </row>
    <row r="1927" spans="1:21" x14ac:dyDescent="0.25">
      <c r="A1927" t="s">
        <v>883</v>
      </c>
      <c r="B1927" t="s">
        <v>5</v>
      </c>
      <c r="C1927" t="s">
        <v>879</v>
      </c>
      <c r="D1927" s="4">
        <v>1.51</v>
      </c>
      <c r="E1927" s="4"/>
      <c r="I1927" t="b">
        <f t="shared" si="203"/>
        <v>1</v>
      </c>
      <c r="J1927" t="b">
        <f t="shared" si="204"/>
        <v>1</v>
      </c>
      <c r="K1927" t="b">
        <f t="shared" si="205"/>
        <v>1</v>
      </c>
      <c r="L1927" t="b">
        <f t="shared" si="206"/>
        <v>1</v>
      </c>
      <c r="M1927" t="b">
        <f t="shared" si="207"/>
        <v>1</v>
      </c>
      <c r="N1927" t="b">
        <f t="shared" si="208"/>
        <v>1</v>
      </c>
      <c r="O1927" t="b">
        <f t="shared" si="209"/>
        <v>1</v>
      </c>
      <c r="Q1927" t="s">
        <v>883</v>
      </c>
      <c r="R1927" t="s">
        <v>5</v>
      </c>
      <c r="S1927" t="s">
        <v>879</v>
      </c>
      <c r="T1927" s="4">
        <v>1.51</v>
      </c>
      <c r="U1927" s="4"/>
    </row>
    <row r="1928" spans="1:21" x14ac:dyDescent="0.25">
      <c r="A1928" t="s">
        <v>883</v>
      </c>
      <c r="B1928" t="s">
        <v>5</v>
      </c>
      <c r="C1928" t="s">
        <v>884</v>
      </c>
      <c r="D1928" s="4">
        <v>26.88</v>
      </c>
      <c r="E1928" s="4"/>
      <c r="I1928" t="b">
        <f t="shared" si="203"/>
        <v>1</v>
      </c>
      <c r="J1928" t="b">
        <f t="shared" si="204"/>
        <v>1</v>
      </c>
      <c r="K1928" t="b">
        <f t="shared" si="205"/>
        <v>1</v>
      </c>
      <c r="L1928" t="b">
        <f t="shared" si="206"/>
        <v>1</v>
      </c>
      <c r="M1928" t="b">
        <f t="shared" si="207"/>
        <v>1</v>
      </c>
      <c r="N1928" t="b">
        <f t="shared" si="208"/>
        <v>1</v>
      </c>
      <c r="O1928" t="b">
        <f t="shared" si="209"/>
        <v>1</v>
      </c>
      <c r="Q1928" t="s">
        <v>883</v>
      </c>
      <c r="R1928" t="s">
        <v>5</v>
      </c>
      <c r="S1928" t="s">
        <v>884</v>
      </c>
      <c r="T1928" s="4">
        <v>26.88</v>
      </c>
      <c r="U1928" s="4"/>
    </row>
    <row r="1929" spans="1:21" x14ac:dyDescent="0.25">
      <c r="A1929" t="s">
        <v>883</v>
      </c>
      <c r="B1929" t="s">
        <v>5</v>
      </c>
      <c r="C1929" t="s">
        <v>3</v>
      </c>
      <c r="D1929" s="4">
        <v>57.06</v>
      </c>
      <c r="E1929" s="4"/>
      <c r="I1929" t="b">
        <f t="shared" si="203"/>
        <v>1</v>
      </c>
      <c r="J1929" t="b">
        <f t="shared" si="204"/>
        <v>1</v>
      </c>
      <c r="K1929" t="b">
        <f t="shared" si="205"/>
        <v>1</v>
      </c>
      <c r="L1929" t="b">
        <f t="shared" si="206"/>
        <v>1</v>
      </c>
      <c r="M1929" t="b">
        <f t="shared" si="207"/>
        <v>1</v>
      </c>
      <c r="N1929" t="b">
        <f t="shared" si="208"/>
        <v>1</v>
      </c>
      <c r="O1929" t="b">
        <f t="shared" si="209"/>
        <v>1</v>
      </c>
      <c r="Q1929" t="s">
        <v>883</v>
      </c>
      <c r="R1929" t="s">
        <v>5</v>
      </c>
      <c r="S1929" t="s">
        <v>3</v>
      </c>
      <c r="T1929" s="4">
        <v>57.06</v>
      </c>
      <c r="U1929" s="4"/>
    </row>
    <row r="1930" spans="1:21" x14ac:dyDescent="0.25">
      <c r="A1930" t="s">
        <v>883</v>
      </c>
      <c r="B1930" t="s">
        <v>5</v>
      </c>
      <c r="C1930" t="s">
        <v>8</v>
      </c>
      <c r="D1930" s="4">
        <v>6</v>
      </c>
      <c r="E1930" s="4"/>
      <c r="I1930" t="b">
        <f t="shared" ref="I1930:I1993" si="210">EXACT(TRIM(A1930&amp;""),TRIM(Q1930&amp;""))</f>
        <v>1</v>
      </c>
      <c r="J1930" t="b">
        <f t="shared" ref="J1930:J1993" si="211">EXACT(TRIM(B1930&amp;""),TRIM(R1930&amp;""))</f>
        <v>1</v>
      </c>
      <c r="K1930" t="b">
        <f t="shared" ref="K1930:K1993" si="212">EXACT(TRIM(C1930&amp;""),TRIM(S1930&amp;""))</f>
        <v>1</v>
      </c>
      <c r="L1930" t="b">
        <f t="shared" ref="L1930:L1993" si="213">IFERROR(ROUND(D1930,4)=ROUND(T1930,4),EXACT(D1930&amp;"",T1930&amp;""))</f>
        <v>1</v>
      </c>
      <c r="M1930" t="b">
        <f t="shared" ref="M1930:M1993" si="214">IFERROR(ROUND(E1930,4)=ROUND(U1930,4),EXACT(E1930&amp;"",U1930&amp;""))</f>
        <v>1</v>
      </c>
      <c r="N1930" t="b">
        <f t="shared" ref="N1930:N1993" si="215">EXACT(TRIM(F1930&amp;""),TRIM(V1930&amp;""))</f>
        <v>1</v>
      </c>
      <c r="O1930" t="b">
        <f t="shared" ref="O1930:O1993" si="216">EXACT(TRIM(G1930&amp;""),TRIM(W1930&amp;""))</f>
        <v>1</v>
      </c>
      <c r="Q1930" t="s">
        <v>883</v>
      </c>
      <c r="R1930" t="s">
        <v>5</v>
      </c>
      <c r="S1930" t="s">
        <v>8</v>
      </c>
      <c r="T1930" s="4">
        <v>6</v>
      </c>
      <c r="U1930" s="4"/>
    </row>
    <row r="1931" spans="1:21" x14ac:dyDescent="0.25">
      <c r="A1931" t="s">
        <v>883</v>
      </c>
      <c r="B1931" t="s">
        <v>5</v>
      </c>
      <c r="C1931" t="s">
        <v>23</v>
      </c>
      <c r="D1931" s="4">
        <v>0.05</v>
      </c>
      <c r="E1931" s="4"/>
      <c r="I1931" t="b">
        <f t="shared" si="210"/>
        <v>1</v>
      </c>
      <c r="J1931" t="b">
        <f t="shared" si="211"/>
        <v>1</v>
      </c>
      <c r="K1931" t="b">
        <f t="shared" si="212"/>
        <v>1</v>
      </c>
      <c r="L1931" t="b">
        <f t="shared" si="213"/>
        <v>1</v>
      </c>
      <c r="M1931" t="b">
        <f t="shared" si="214"/>
        <v>1</v>
      </c>
      <c r="N1931" t="b">
        <f t="shared" si="215"/>
        <v>1</v>
      </c>
      <c r="O1931" t="b">
        <f t="shared" si="216"/>
        <v>1</v>
      </c>
      <c r="Q1931" t="s">
        <v>883</v>
      </c>
      <c r="R1931" t="s">
        <v>5</v>
      </c>
      <c r="S1931" t="s">
        <v>23</v>
      </c>
      <c r="T1931" s="4">
        <v>0.05</v>
      </c>
      <c r="U1931" s="4"/>
    </row>
    <row r="1932" spans="1:21" x14ac:dyDescent="0.25">
      <c r="A1932" t="s">
        <v>883</v>
      </c>
      <c r="B1932" t="s">
        <v>5</v>
      </c>
      <c r="C1932" t="s">
        <v>885</v>
      </c>
      <c r="D1932" s="4">
        <v>6.94</v>
      </c>
      <c r="E1932" s="4"/>
      <c r="I1932" t="b">
        <f t="shared" si="210"/>
        <v>1</v>
      </c>
      <c r="J1932" t="b">
        <f t="shared" si="211"/>
        <v>1</v>
      </c>
      <c r="K1932" t="b">
        <f t="shared" si="212"/>
        <v>1</v>
      </c>
      <c r="L1932" t="b">
        <f t="shared" si="213"/>
        <v>1</v>
      </c>
      <c r="M1932" t="b">
        <f t="shared" si="214"/>
        <v>1</v>
      </c>
      <c r="N1932" t="b">
        <f t="shared" si="215"/>
        <v>1</v>
      </c>
      <c r="O1932" t="b">
        <f t="shared" si="216"/>
        <v>1</v>
      </c>
      <c r="Q1932" t="s">
        <v>883</v>
      </c>
      <c r="R1932" t="s">
        <v>5</v>
      </c>
      <c r="S1932" t="s">
        <v>885</v>
      </c>
      <c r="T1932" s="4">
        <v>6.94</v>
      </c>
      <c r="U1932" s="4"/>
    </row>
    <row r="1933" spans="1:21" x14ac:dyDescent="0.25">
      <c r="A1933" t="s">
        <v>886</v>
      </c>
      <c r="B1933" t="s">
        <v>5</v>
      </c>
      <c r="C1933" t="s">
        <v>453</v>
      </c>
      <c r="D1933" s="4">
        <v>50</v>
      </c>
      <c r="E1933" s="4"/>
      <c r="I1933" t="b">
        <f t="shared" si="210"/>
        <v>1</v>
      </c>
      <c r="J1933" t="b">
        <f t="shared" si="211"/>
        <v>1</v>
      </c>
      <c r="K1933" t="b">
        <f t="shared" si="212"/>
        <v>1</v>
      </c>
      <c r="L1933" t="b">
        <f t="shared" si="213"/>
        <v>1</v>
      </c>
      <c r="M1933" t="b">
        <f t="shared" si="214"/>
        <v>1</v>
      </c>
      <c r="N1933" t="b">
        <f t="shared" si="215"/>
        <v>1</v>
      </c>
      <c r="O1933" t="b">
        <f t="shared" si="216"/>
        <v>1</v>
      </c>
      <c r="Q1933" t="s">
        <v>886</v>
      </c>
      <c r="R1933" t="s">
        <v>5</v>
      </c>
      <c r="S1933" t="s">
        <v>453</v>
      </c>
      <c r="T1933" s="4">
        <v>50</v>
      </c>
      <c r="U1933" s="4"/>
    </row>
    <row r="1934" spans="1:21" x14ac:dyDescent="0.25">
      <c r="A1934" t="s">
        <v>886</v>
      </c>
      <c r="B1934" t="s">
        <v>5</v>
      </c>
      <c r="C1934" t="s">
        <v>887</v>
      </c>
      <c r="D1934" s="4">
        <v>50</v>
      </c>
      <c r="E1934" s="4"/>
      <c r="I1934" t="b">
        <f t="shared" si="210"/>
        <v>1</v>
      </c>
      <c r="J1934" t="b">
        <f t="shared" si="211"/>
        <v>1</v>
      </c>
      <c r="K1934" t="b">
        <f t="shared" si="212"/>
        <v>1</v>
      </c>
      <c r="L1934" t="b">
        <f t="shared" si="213"/>
        <v>1</v>
      </c>
      <c r="M1934" t="b">
        <f t="shared" si="214"/>
        <v>1</v>
      </c>
      <c r="N1934" t="b">
        <f t="shared" si="215"/>
        <v>1</v>
      </c>
      <c r="O1934" t="b">
        <f t="shared" si="216"/>
        <v>1</v>
      </c>
      <c r="Q1934" t="s">
        <v>886</v>
      </c>
      <c r="R1934" t="s">
        <v>5</v>
      </c>
      <c r="S1934" t="s">
        <v>887</v>
      </c>
      <c r="T1934" s="4">
        <v>50</v>
      </c>
      <c r="U1934" s="4"/>
    </row>
    <row r="1935" spans="1:21" x14ac:dyDescent="0.25">
      <c r="A1935" t="s">
        <v>888</v>
      </c>
      <c r="B1935" t="s">
        <v>5</v>
      </c>
      <c r="C1935" t="s">
        <v>881</v>
      </c>
      <c r="D1935" s="4">
        <v>50</v>
      </c>
      <c r="E1935" s="4"/>
      <c r="I1935" t="b">
        <f t="shared" si="210"/>
        <v>1</v>
      </c>
      <c r="J1935" t="b">
        <f t="shared" si="211"/>
        <v>1</v>
      </c>
      <c r="K1935" t="b">
        <f t="shared" si="212"/>
        <v>1</v>
      </c>
      <c r="L1935" t="b">
        <f t="shared" si="213"/>
        <v>1</v>
      </c>
      <c r="M1935" t="b">
        <f t="shared" si="214"/>
        <v>1</v>
      </c>
      <c r="N1935" t="b">
        <f t="shared" si="215"/>
        <v>1</v>
      </c>
      <c r="O1935" t="b">
        <f t="shared" si="216"/>
        <v>1</v>
      </c>
      <c r="Q1935" t="s">
        <v>888</v>
      </c>
      <c r="R1935" t="s">
        <v>5</v>
      </c>
      <c r="S1935" t="s">
        <v>881</v>
      </c>
      <c r="T1935" s="4">
        <v>50</v>
      </c>
      <c r="U1935" s="4"/>
    </row>
    <row r="1936" spans="1:21" x14ac:dyDescent="0.25">
      <c r="A1936" t="s">
        <v>888</v>
      </c>
      <c r="B1936" t="s">
        <v>5</v>
      </c>
      <c r="C1936" t="s">
        <v>889</v>
      </c>
      <c r="D1936" s="4">
        <v>50</v>
      </c>
      <c r="E1936" s="4"/>
      <c r="I1936" t="b">
        <f t="shared" si="210"/>
        <v>1</v>
      </c>
      <c r="J1936" t="b">
        <f t="shared" si="211"/>
        <v>1</v>
      </c>
      <c r="K1936" t="b">
        <f t="shared" si="212"/>
        <v>1</v>
      </c>
      <c r="L1936" t="b">
        <f t="shared" si="213"/>
        <v>1</v>
      </c>
      <c r="M1936" t="b">
        <f t="shared" si="214"/>
        <v>1</v>
      </c>
      <c r="N1936" t="b">
        <f t="shared" si="215"/>
        <v>1</v>
      </c>
      <c r="O1936" t="b">
        <f t="shared" si="216"/>
        <v>1</v>
      </c>
      <c r="Q1936" t="s">
        <v>888</v>
      </c>
      <c r="R1936" t="s">
        <v>5</v>
      </c>
      <c r="S1936" t="s">
        <v>889</v>
      </c>
      <c r="T1936" s="4">
        <v>50</v>
      </c>
      <c r="U1936" s="4"/>
    </row>
    <row r="1937" spans="1:23" x14ac:dyDescent="0.25">
      <c r="A1937" t="s">
        <v>524</v>
      </c>
      <c r="B1937" t="s">
        <v>1</v>
      </c>
      <c r="C1937" t="s">
        <v>890</v>
      </c>
      <c r="D1937" s="4">
        <v>85</v>
      </c>
      <c r="E1937" s="4"/>
      <c r="I1937" t="b">
        <f t="shared" si="210"/>
        <v>1</v>
      </c>
      <c r="J1937" t="b">
        <f t="shared" si="211"/>
        <v>1</v>
      </c>
      <c r="K1937" t="b">
        <f t="shared" si="212"/>
        <v>1</v>
      </c>
      <c r="L1937" t="b">
        <f t="shared" si="213"/>
        <v>1</v>
      </c>
      <c r="M1937" t="b">
        <f t="shared" si="214"/>
        <v>1</v>
      </c>
      <c r="N1937" t="b">
        <f t="shared" si="215"/>
        <v>1</v>
      </c>
      <c r="O1937" t="b">
        <f t="shared" si="216"/>
        <v>1</v>
      </c>
      <c r="Q1937" t="s">
        <v>524</v>
      </c>
      <c r="R1937" t="s">
        <v>1</v>
      </c>
      <c r="S1937" t="s">
        <v>890</v>
      </c>
      <c r="T1937" s="4">
        <v>85</v>
      </c>
      <c r="U1937" s="4"/>
    </row>
    <row r="1938" spans="1:23" x14ac:dyDescent="0.25">
      <c r="A1938" t="s">
        <v>524</v>
      </c>
      <c r="B1938" t="s">
        <v>1</v>
      </c>
      <c r="C1938" t="s">
        <v>3</v>
      </c>
      <c r="D1938" s="4">
        <v>15</v>
      </c>
      <c r="E1938" s="4"/>
      <c r="I1938" t="b">
        <f t="shared" si="210"/>
        <v>1</v>
      </c>
      <c r="J1938" t="b">
        <f t="shared" si="211"/>
        <v>1</v>
      </c>
      <c r="K1938" t="b">
        <f t="shared" si="212"/>
        <v>1</v>
      </c>
      <c r="L1938" t="b">
        <f t="shared" si="213"/>
        <v>1</v>
      </c>
      <c r="M1938" t="b">
        <f t="shared" si="214"/>
        <v>1</v>
      </c>
      <c r="N1938" t="b">
        <f t="shared" si="215"/>
        <v>1</v>
      </c>
      <c r="O1938" t="b">
        <f t="shared" si="216"/>
        <v>1</v>
      </c>
      <c r="Q1938" t="s">
        <v>524</v>
      </c>
      <c r="R1938" t="s">
        <v>1</v>
      </c>
      <c r="S1938" t="s">
        <v>3</v>
      </c>
      <c r="T1938" s="4">
        <v>15</v>
      </c>
      <c r="U1938" s="4"/>
    </row>
    <row r="1939" spans="1:23" x14ac:dyDescent="0.25">
      <c r="A1939" t="s">
        <v>58</v>
      </c>
      <c r="B1939" t="s">
        <v>5</v>
      </c>
      <c r="C1939" t="s">
        <v>301</v>
      </c>
      <c r="D1939" s="4">
        <v>17</v>
      </c>
      <c r="E1939" s="4"/>
      <c r="I1939" t="b">
        <f t="shared" si="210"/>
        <v>1</v>
      </c>
      <c r="J1939" t="b">
        <f t="shared" si="211"/>
        <v>1</v>
      </c>
      <c r="K1939" t="b">
        <f t="shared" si="212"/>
        <v>1</v>
      </c>
      <c r="L1939" t="b">
        <f t="shared" si="213"/>
        <v>1</v>
      </c>
      <c r="M1939" t="b">
        <f t="shared" si="214"/>
        <v>1</v>
      </c>
      <c r="N1939" t="b">
        <f t="shared" si="215"/>
        <v>1</v>
      </c>
      <c r="O1939" t="b">
        <f t="shared" si="216"/>
        <v>1</v>
      </c>
      <c r="Q1939" t="s">
        <v>58</v>
      </c>
      <c r="R1939" t="s">
        <v>5</v>
      </c>
      <c r="S1939" t="s">
        <v>301</v>
      </c>
      <c r="T1939" s="4">
        <v>17</v>
      </c>
      <c r="U1939" s="4"/>
    </row>
    <row r="1940" spans="1:23" x14ac:dyDescent="0.25">
      <c r="A1940" t="s">
        <v>58</v>
      </c>
      <c r="B1940" t="s">
        <v>5</v>
      </c>
      <c r="C1940" t="s">
        <v>97</v>
      </c>
      <c r="D1940" s="4">
        <v>38.11</v>
      </c>
      <c r="E1940" s="4"/>
      <c r="I1940" t="b">
        <f t="shared" si="210"/>
        <v>1</v>
      </c>
      <c r="J1940" t="b">
        <f t="shared" si="211"/>
        <v>1</v>
      </c>
      <c r="K1940" t="b">
        <f t="shared" si="212"/>
        <v>1</v>
      </c>
      <c r="L1940" t="b">
        <f t="shared" si="213"/>
        <v>1</v>
      </c>
      <c r="M1940" t="b">
        <f t="shared" si="214"/>
        <v>1</v>
      </c>
      <c r="N1940" t="b">
        <f t="shared" si="215"/>
        <v>1</v>
      </c>
      <c r="O1940" t="b">
        <f t="shared" si="216"/>
        <v>1</v>
      </c>
      <c r="Q1940" t="s">
        <v>58</v>
      </c>
      <c r="R1940" t="s">
        <v>5</v>
      </c>
      <c r="S1940" t="s">
        <v>97</v>
      </c>
      <c r="T1940" s="4">
        <v>38.11</v>
      </c>
      <c r="U1940" s="4"/>
    </row>
    <row r="1941" spans="1:23" x14ac:dyDescent="0.25">
      <c r="A1941" t="s">
        <v>58</v>
      </c>
      <c r="B1941" t="s">
        <v>5</v>
      </c>
      <c r="C1941" t="s">
        <v>3</v>
      </c>
      <c r="D1941" s="4">
        <v>26.39</v>
      </c>
      <c r="E1941" s="4"/>
      <c r="I1941" t="b">
        <f t="shared" si="210"/>
        <v>1</v>
      </c>
      <c r="J1941" t="b">
        <f t="shared" si="211"/>
        <v>1</v>
      </c>
      <c r="K1941" t="b">
        <f t="shared" si="212"/>
        <v>1</v>
      </c>
      <c r="L1941" t="b">
        <f t="shared" si="213"/>
        <v>1</v>
      </c>
      <c r="M1941" t="b">
        <f t="shared" si="214"/>
        <v>1</v>
      </c>
      <c r="N1941" t="b">
        <f t="shared" si="215"/>
        <v>1</v>
      </c>
      <c r="O1941" t="b">
        <f t="shared" si="216"/>
        <v>1</v>
      </c>
      <c r="Q1941" t="s">
        <v>58</v>
      </c>
      <c r="R1941" t="s">
        <v>5</v>
      </c>
      <c r="S1941" t="s">
        <v>3</v>
      </c>
      <c r="T1941" s="4">
        <v>26.39</v>
      </c>
      <c r="U1941" s="4"/>
    </row>
    <row r="1942" spans="1:23" x14ac:dyDescent="0.25">
      <c r="A1942" t="s">
        <v>58</v>
      </c>
      <c r="B1942" t="s">
        <v>5</v>
      </c>
      <c r="C1942" t="s">
        <v>8</v>
      </c>
      <c r="D1942" s="4">
        <v>3</v>
      </c>
      <c r="E1942" s="4"/>
      <c r="I1942" t="b">
        <f t="shared" si="210"/>
        <v>1</v>
      </c>
      <c r="J1942" t="b">
        <f t="shared" si="211"/>
        <v>1</v>
      </c>
      <c r="K1942" t="b">
        <f t="shared" si="212"/>
        <v>1</v>
      </c>
      <c r="L1942" t="b">
        <f t="shared" si="213"/>
        <v>1</v>
      </c>
      <c r="M1942" t="b">
        <f t="shared" si="214"/>
        <v>1</v>
      </c>
      <c r="N1942" t="b">
        <f t="shared" si="215"/>
        <v>1</v>
      </c>
      <c r="O1942" t="b">
        <f t="shared" si="216"/>
        <v>1</v>
      </c>
      <c r="Q1942" t="s">
        <v>58</v>
      </c>
      <c r="R1942" t="s">
        <v>5</v>
      </c>
      <c r="S1942" t="s">
        <v>8</v>
      </c>
      <c r="T1942" s="4">
        <v>3</v>
      </c>
      <c r="U1942" s="4"/>
    </row>
    <row r="1943" spans="1:23" x14ac:dyDescent="0.25">
      <c r="A1943" t="s">
        <v>58</v>
      </c>
      <c r="B1943" t="s">
        <v>5</v>
      </c>
      <c r="C1943" t="s">
        <v>891</v>
      </c>
      <c r="D1943" s="4">
        <v>15.5</v>
      </c>
      <c r="E1943" s="4"/>
      <c r="I1943" t="b">
        <f t="shared" si="210"/>
        <v>1</v>
      </c>
      <c r="J1943" t="b">
        <f t="shared" si="211"/>
        <v>1</v>
      </c>
      <c r="K1943" t="b">
        <f t="shared" si="212"/>
        <v>1</v>
      </c>
      <c r="L1943" t="b">
        <f t="shared" si="213"/>
        <v>1</v>
      </c>
      <c r="M1943" t="b">
        <f t="shared" si="214"/>
        <v>1</v>
      </c>
      <c r="N1943" t="b">
        <f t="shared" si="215"/>
        <v>1</v>
      </c>
      <c r="O1943" t="b">
        <f t="shared" si="216"/>
        <v>1</v>
      </c>
      <c r="Q1943" t="s">
        <v>58</v>
      </c>
      <c r="R1943" t="s">
        <v>5</v>
      </c>
      <c r="S1943" t="s">
        <v>891</v>
      </c>
      <c r="T1943" s="4">
        <v>15.5</v>
      </c>
      <c r="U1943" s="4"/>
    </row>
    <row r="1944" spans="1:23" x14ac:dyDescent="0.25">
      <c r="A1944" t="s">
        <v>775</v>
      </c>
      <c r="B1944" t="s">
        <v>11</v>
      </c>
      <c r="C1944" t="s">
        <v>892</v>
      </c>
      <c r="D1944" s="4">
        <v>17</v>
      </c>
      <c r="E1944" s="4"/>
      <c r="I1944" t="b">
        <f t="shared" si="210"/>
        <v>1</v>
      </c>
      <c r="J1944" t="b">
        <f t="shared" si="211"/>
        <v>1</v>
      </c>
      <c r="K1944" t="b">
        <f t="shared" si="212"/>
        <v>1</v>
      </c>
      <c r="L1944" t="b">
        <f t="shared" si="213"/>
        <v>1</v>
      </c>
      <c r="M1944" t="b">
        <f t="shared" si="214"/>
        <v>1</v>
      </c>
      <c r="N1944" t="b">
        <f t="shared" si="215"/>
        <v>1</v>
      </c>
      <c r="O1944" t="b">
        <f t="shared" si="216"/>
        <v>1</v>
      </c>
      <c r="Q1944" t="s">
        <v>775</v>
      </c>
      <c r="R1944" t="s">
        <v>11</v>
      </c>
      <c r="S1944" t="s">
        <v>892</v>
      </c>
      <c r="T1944" s="4">
        <v>17</v>
      </c>
      <c r="U1944" s="4"/>
    </row>
    <row r="1945" spans="1:23" x14ac:dyDescent="0.25">
      <c r="A1945" t="s">
        <v>775</v>
      </c>
      <c r="B1945" t="s">
        <v>11</v>
      </c>
      <c r="C1945" t="s">
        <v>85</v>
      </c>
      <c r="D1945" s="4">
        <v>26.82</v>
      </c>
      <c r="E1945" s="4"/>
      <c r="I1945" t="b">
        <f t="shared" si="210"/>
        <v>1</v>
      </c>
      <c r="J1945" t="b">
        <f t="shared" si="211"/>
        <v>1</v>
      </c>
      <c r="K1945" t="b">
        <f t="shared" si="212"/>
        <v>1</v>
      </c>
      <c r="L1945" t="b">
        <f t="shared" si="213"/>
        <v>1</v>
      </c>
      <c r="M1945" t="b">
        <f t="shared" si="214"/>
        <v>1</v>
      </c>
      <c r="N1945" t="b">
        <f t="shared" si="215"/>
        <v>1</v>
      </c>
      <c r="O1945" t="b">
        <f t="shared" si="216"/>
        <v>1</v>
      </c>
      <c r="Q1945" t="s">
        <v>775</v>
      </c>
      <c r="R1945" t="s">
        <v>11</v>
      </c>
      <c r="S1945" t="s">
        <v>85</v>
      </c>
      <c r="T1945" s="4">
        <v>26.82</v>
      </c>
      <c r="U1945" s="4"/>
    </row>
    <row r="1946" spans="1:23" x14ac:dyDescent="0.25">
      <c r="A1946" t="s">
        <v>775</v>
      </c>
      <c r="B1946" t="s">
        <v>11</v>
      </c>
      <c r="C1946" t="s">
        <v>43</v>
      </c>
      <c r="D1946" s="4">
        <v>40.68</v>
      </c>
      <c r="E1946" s="4"/>
      <c r="I1946" t="b">
        <f t="shared" si="210"/>
        <v>1</v>
      </c>
      <c r="J1946" t="b">
        <f t="shared" si="211"/>
        <v>1</v>
      </c>
      <c r="K1946" t="b">
        <f t="shared" si="212"/>
        <v>1</v>
      </c>
      <c r="L1946" t="b">
        <f t="shared" si="213"/>
        <v>1</v>
      </c>
      <c r="M1946" t="b">
        <f t="shared" si="214"/>
        <v>1</v>
      </c>
      <c r="N1946" t="b">
        <f t="shared" si="215"/>
        <v>1</v>
      </c>
      <c r="O1946" t="b">
        <f t="shared" si="216"/>
        <v>1</v>
      </c>
      <c r="Q1946" t="s">
        <v>775</v>
      </c>
      <c r="R1946" t="s">
        <v>11</v>
      </c>
      <c r="S1946" t="s">
        <v>43</v>
      </c>
      <c r="T1946" s="4">
        <v>40.68</v>
      </c>
      <c r="U1946" s="4"/>
    </row>
    <row r="1947" spans="1:23" x14ac:dyDescent="0.25">
      <c r="A1947" t="s">
        <v>775</v>
      </c>
      <c r="B1947" t="s">
        <v>11</v>
      </c>
      <c r="C1947" t="s">
        <v>893</v>
      </c>
      <c r="D1947" s="4">
        <v>15.5</v>
      </c>
      <c r="E1947" s="4"/>
      <c r="I1947" t="b">
        <f t="shared" si="210"/>
        <v>1</v>
      </c>
      <c r="J1947" t="b">
        <f t="shared" si="211"/>
        <v>1</v>
      </c>
      <c r="K1947" t="b">
        <f t="shared" si="212"/>
        <v>1</v>
      </c>
      <c r="L1947" t="b">
        <f t="shared" si="213"/>
        <v>1</v>
      </c>
      <c r="M1947" t="b">
        <f t="shared" si="214"/>
        <v>1</v>
      </c>
      <c r="N1947" t="b">
        <f t="shared" si="215"/>
        <v>1</v>
      </c>
      <c r="O1947" t="b">
        <f t="shared" si="216"/>
        <v>1</v>
      </c>
      <c r="Q1947" t="s">
        <v>775</v>
      </c>
      <c r="R1947" t="s">
        <v>11</v>
      </c>
      <c r="S1947" t="s">
        <v>893</v>
      </c>
      <c r="T1947" s="4">
        <v>15.5</v>
      </c>
      <c r="U1947" s="4"/>
    </row>
    <row r="1948" spans="1:23" x14ac:dyDescent="0.25">
      <c r="A1948" t="s">
        <v>894</v>
      </c>
      <c r="B1948" t="s">
        <v>49</v>
      </c>
      <c r="C1948" t="s">
        <v>895</v>
      </c>
      <c r="D1948" s="4">
        <v>34.479999999999997</v>
      </c>
      <c r="E1948" s="4"/>
      <c r="I1948" t="b">
        <f t="shared" si="210"/>
        <v>1</v>
      </c>
      <c r="J1948" t="b">
        <f t="shared" si="211"/>
        <v>1</v>
      </c>
      <c r="K1948" t="b">
        <f t="shared" si="212"/>
        <v>1</v>
      </c>
      <c r="L1948" t="b">
        <f t="shared" si="213"/>
        <v>1</v>
      </c>
      <c r="M1948" t="b">
        <f t="shared" si="214"/>
        <v>0</v>
      </c>
      <c r="N1948" t="b">
        <f t="shared" si="215"/>
        <v>0</v>
      </c>
      <c r="O1948" t="b">
        <f t="shared" si="216"/>
        <v>0</v>
      </c>
      <c r="Q1948" t="s">
        <v>894</v>
      </c>
      <c r="R1948" t="s">
        <v>49</v>
      </c>
      <c r="S1948" t="s">
        <v>895</v>
      </c>
      <c r="T1948" s="4">
        <v>34.479999999999997</v>
      </c>
      <c r="U1948" s="4">
        <v>15.171200000000001</v>
      </c>
      <c r="V1948" t="s">
        <v>895</v>
      </c>
      <c r="W1948" t="s">
        <v>894</v>
      </c>
    </row>
    <row r="1949" spans="1:23" x14ac:dyDescent="0.25">
      <c r="A1949" t="s">
        <v>894</v>
      </c>
      <c r="B1949" t="s">
        <v>49</v>
      </c>
      <c r="C1949" t="s">
        <v>427</v>
      </c>
      <c r="D1949" s="4">
        <v>0.25</v>
      </c>
      <c r="E1949" s="4"/>
      <c r="I1949" t="b">
        <f t="shared" si="210"/>
        <v>1</v>
      </c>
      <c r="J1949" t="b">
        <f t="shared" si="211"/>
        <v>1</v>
      </c>
      <c r="K1949" t="b">
        <f t="shared" si="212"/>
        <v>1</v>
      </c>
      <c r="L1949" t="b">
        <f t="shared" si="213"/>
        <v>1</v>
      </c>
      <c r="M1949" t="b">
        <f t="shared" si="214"/>
        <v>1</v>
      </c>
      <c r="N1949" t="b">
        <f t="shared" si="215"/>
        <v>1</v>
      </c>
      <c r="O1949" t="b">
        <f t="shared" si="216"/>
        <v>1</v>
      </c>
      <c r="Q1949" t="s">
        <v>894</v>
      </c>
      <c r="R1949" t="s">
        <v>49</v>
      </c>
      <c r="S1949" t="s">
        <v>427</v>
      </c>
      <c r="T1949" s="4">
        <v>0.25</v>
      </c>
      <c r="U1949" s="4"/>
    </row>
    <row r="1950" spans="1:23" x14ac:dyDescent="0.25">
      <c r="A1950" t="s">
        <v>894</v>
      </c>
      <c r="B1950" t="s">
        <v>49</v>
      </c>
      <c r="C1950" t="s">
        <v>896</v>
      </c>
      <c r="D1950" s="4">
        <v>0.17</v>
      </c>
      <c r="E1950" s="4"/>
      <c r="I1950" t="b">
        <f t="shared" si="210"/>
        <v>1</v>
      </c>
      <c r="J1950" t="b">
        <f t="shared" si="211"/>
        <v>1</v>
      </c>
      <c r="K1950" t="b">
        <f t="shared" si="212"/>
        <v>1</v>
      </c>
      <c r="L1950" t="b">
        <f t="shared" si="213"/>
        <v>1</v>
      </c>
      <c r="M1950" t="b">
        <f t="shared" si="214"/>
        <v>1</v>
      </c>
      <c r="N1950" t="b">
        <f t="shared" si="215"/>
        <v>1</v>
      </c>
      <c r="O1950" t="b">
        <f t="shared" si="216"/>
        <v>1</v>
      </c>
      <c r="Q1950" t="s">
        <v>894</v>
      </c>
      <c r="R1950" t="s">
        <v>49</v>
      </c>
      <c r="S1950" t="s">
        <v>896</v>
      </c>
      <c r="T1950" s="4">
        <v>0.17</v>
      </c>
      <c r="U1950" s="4"/>
    </row>
    <row r="1951" spans="1:23" x14ac:dyDescent="0.25">
      <c r="A1951" t="s">
        <v>894</v>
      </c>
      <c r="B1951" t="s">
        <v>49</v>
      </c>
      <c r="C1951" t="s">
        <v>897</v>
      </c>
      <c r="D1951" s="4">
        <v>34</v>
      </c>
      <c r="E1951" s="4"/>
      <c r="I1951" t="b">
        <f t="shared" si="210"/>
        <v>1</v>
      </c>
      <c r="J1951" t="b">
        <f t="shared" si="211"/>
        <v>1</v>
      </c>
      <c r="K1951" t="b">
        <f t="shared" si="212"/>
        <v>1</v>
      </c>
      <c r="L1951" t="b">
        <f t="shared" si="213"/>
        <v>1</v>
      </c>
      <c r="M1951" t="b">
        <f t="shared" si="214"/>
        <v>1</v>
      </c>
      <c r="N1951" t="b">
        <f t="shared" si="215"/>
        <v>1</v>
      </c>
      <c r="O1951" t="b">
        <f t="shared" si="216"/>
        <v>1</v>
      </c>
      <c r="Q1951" t="s">
        <v>894</v>
      </c>
      <c r="R1951" t="s">
        <v>49</v>
      </c>
      <c r="S1951" t="s">
        <v>897</v>
      </c>
      <c r="T1951" s="4">
        <v>34</v>
      </c>
      <c r="U1951" s="4"/>
    </row>
    <row r="1952" spans="1:23" x14ac:dyDescent="0.25">
      <c r="A1952" t="s">
        <v>894</v>
      </c>
      <c r="B1952" t="s">
        <v>49</v>
      </c>
      <c r="C1952" t="s">
        <v>430</v>
      </c>
      <c r="D1952" s="4">
        <v>1.1000000000000001</v>
      </c>
      <c r="E1952" s="4"/>
      <c r="I1952" t="b">
        <f t="shared" si="210"/>
        <v>1</v>
      </c>
      <c r="J1952" t="b">
        <f t="shared" si="211"/>
        <v>1</v>
      </c>
      <c r="K1952" t="b">
        <f t="shared" si="212"/>
        <v>1</v>
      </c>
      <c r="L1952" t="b">
        <f t="shared" si="213"/>
        <v>1</v>
      </c>
      <c r="M1952" t="b">
        <f t="shared" si="214"/>
        <v>1</v>
      </c>
      <c r="N1952" t="b">
        <f t="shared" si="215"/>
        <v>1</v>
      </c>
      <c r="O1952" t="b">
        <f t="shared" si="216"/>
        <v>1</v>
      </c>
      <c r="Q1952" t="s">
        <v>894</v>
      </c>
      <c r="R1952" t="s">
        <v>49</v>
      </c>
      <c r="S1952" t="s">
        <v>430</v>
      </c>
      <c r="T1952" s="4">
        <v>1.1000000000000001</v>
      </c>
      <c r="U1952" s="4"/>
    </row>
    <row r="1953" spans="1:21" x14ac:dyDescent="0.25">
      <c r="A1953" t="s">
        <v>894</v>
      </c>
      <c r="B1953" t="s">
        <v>49</v>
      </c>
      <c r="C1953" t="s">
        <v>898</v>
      </c>
      <c r="D1953" s="4">
        <v>0.3</v>
      </c>
      <c r="E1953" s="4"/>
      <c r="I1953" t="b">
        <f t="shared" si="210"/>
        <v>1</v>
      </c>
      <c r="J1953" t="b">
        <f t="shared" si="211"/>
        <v>1</v>
      </c>
      <c r="K1953" t="b">
        <f t="shared" si="212"/>
        <v>1</v>
      </c>
      <c r="L1953" t="b">
        <f t="shared" si="213"/>
        <v>1</v>
      </c>
      <c r="M1953" t="b">
        <f t="shared" si="214"/>
        <v>1</v>
      </c>
      <c r="N1953" t="b">
        <f t="shared" si="215"/>
        <v>1</v>
      </c>
      <c r="O1953" t="b">
        <f t="shared" si="216"/>
        <v>1</v>
      </c>
      <c r="Q1953" t="s">
        <v>894</v>
      </c>
      <c r="R1953" t="s">
        <v>49</v>
      </c>
      <c r="S1953" t="s">
        <v>898</v>
      </c>
      <c r="T1953" s="4">
        <v>0.3</v>
      </c>
      <c r="U1953" s="4"/>
    </row>
    <row r="1954" spans="1:21" x14ac:dyDescent="0.25">
      <c r="A1954" t="s">
        <v>894</v>
      </c>
      <c r="B1954" t="s">
        <v>49</v>
      </c>
      <c r="C1954" t="s">
        <v>684</v>
      </c>
      <c r="D1954" s="4">
        <v>0.5</v>
      </c>
      <c r="E1954" s="4"/>
      <c r="I1954" t="b">
        <f t="shared" si="210"/>
        <v>1</v>
      </c>
      <c r="J1954" t="b">
        <f t="shared" si="211"/>
        <v>1</v>
      </c>
      <c r="K1954" t="b">
        <f t="shared" si="212"/>
        <v>1</v>
      </c>
      <c r="L1954" t="b">
        <f t="shared" si="213"/>
        <v>1</v>
      </c>
      <c r="M1954" t="b">
        <f t="shared" si="214"/>
        <v>1</v>
      </c>
      <c r="N1954" t="b">
        <f t="shared" si="215"/>
        <v>1</v>
      </c>
      <c r="O1954" t="b">
        <f t="shared" si="216"/>
        <v>1</v>
      </c>
      <c r="Q1954" t="s">
        <v>894</v>
      </c>
      <c r="R1954" t="s">
        <v>49</v>
      </c>
      <c r="S1954" t="s">
        <v>684</v>
      </c>
      <c r="T1954" s="4">
        <v>0.5</v>
      </c>
      <c r="U1954" s="4"/>
    </row>
    <row r="1955" spans="1:21" x14ac:dyDescent="0.25">
      <c r="A1955" t="s">
        <v>894</v>
      </c>
      <c r="B1955" t="s">
        <v>49</v>
      </c>
      <c r="C1955" t="s">
        <v>55</v>
      </c>
      <c r="D1955" s="4">
        <v>29.2</v>
      </c>
      <c r="E1955" s="4"/>
      <c r="I1955" t="b">
        <f t="shared" si="210"/>
        <v>1</v>
      </c>
      <c r="J1955" t="b">
        <f t="shared" si="211"/>
        <v>1</v>
      </c>
      <c r="K1955" t="b">
        <f t="shared" si="212"/>
        <v>1</v>
      </c>
      <c r="L1955" t="b">
        <f t="shared" si="213"/>
        <v>1</v>
      </c>
      <c r="M1955" t="b">
        <f t="shared" si="214"/>
        <v>1</v>
      </c>
      <c r="N1955" t="b">
        <f t="shared" si="215"/>
        <v>1</v>
      </c>
      <c r="O1955" t="b">
        <f t="shared" si="216"/>
        <v>1</v>
      </c>
      <c r="Q1955" t="s">
        <v>894</v>
      </c>
      <c r="R1955" t="s">
        <v>49</v>
      </c>
      <c r="S1955" t="s">
        <v>55</v>
      </c>
      <c r="T1955" s="4">
        <v>29.2</v>
      </c>
      <c r="U1955" s="4"/>
    </row>
    <row r="1956" spans="1:21" x14ac:dyDescent="0.25">
      <c r="A1956" t="s">
        <v>899</v>
      </c>
      <c r="B1956" t="s">
        <v>1</v>
      </c>
      <c r="C1956" t="s">
        <v>80</v>
      </c>
      <c r="D1956" s="4">
        <v>65</v>
      </c>
      <c r="E1956" s="4"/>
      <c r="I1956" t="b">
        <f t="shared" si="210"/>
        <v>1</v>
      </c>
      <c r="J1956" t="b">
        <f t="shared" si="211"/>
        <v>1</v>
      </c>
      <c r="K1956" t="b">
        <f t="shared" si="212"/>
        <v>1</v>
      </c>
      <c r="L1956" t="b">
        <f t="shared" si="213"/>
        <v>1</v>
      </c>
      <c r="M1956" t="b">
        <f t="shared" si="214"/>
        <v>1</v>
      </c>
      <c r="N1956" t="b">
        <f t="shared" si="215"/>
        <v>1</v>
      </c>
      <c r="O1956" t="b">
        <f t="shared" si="216"/>
        <v>1</v>
      </c>
      <c r="Q1956" t="s">
        <v>899</v>
      </c>
      <c r="R1956" t="s">
        <v>1</v>
      </c>
      <c r="S1956" t="s">
        <v>80</v>
      </c>
      <c r="T1956" s="4">
        <v>65</v>
      </c>
      <c r="U1956" s="4"/>
    </row>
    <row r="1957" spans="1:21" x14ac:dyDescent="0.25">
      <c r="A1957" t="s">
        <v>899</v>
      </c>
      <c r="B1957" t="s">
        <v>1</v>
      </c>
      <c r="C1957" t="s">
        <v>72</v>
      </c>
      <c r="D1957" s="4">
        <v>0.25</v>
      </c>
      <c r="E1957" s="4"/>
      <c r="I1957" t="b">
        <f t="shared" si="210"/>
        <v>1</v>
      </c>
      <c r="J1957" t="b">
        <f t="shared" si="211"/>
        <v>1</v>
      </c>
      <c r="K1957" t="b">
        <f t="shared" si="212"/>
        <v>1</v>
      </c>
      <c r="L1957" t="b">
        <f t="shared" si="213"/>
        <v>1</v>
      </c>
      <c r="M1957" t="b">
        <f t="shared" si="214"/>
        <v>1</v>
      </c>
      <c r="N1957" t="b">
        <f t="shared" si="215"/>
        <v>1</v>
      </c>
      <c r="O1957" t="b">
        <f t="shared" si="216"/>
        <v>1</v>
      </c>
      <c r="Q1957" t="s">
        <v>899</v>
      </c>
      <c r="R1957" t="s">
        <v>1</v>
      </c>
      <c r="S1957" t="s">
        <v>72</v>
      </c>
      <c r="T1957" s="4">
        <v>0.25</v>
      </c>
      <c r="U1957" s="4"/>
    </row>
    <row r="1958" spans="1:21" x14ac:dyDescent="0.25">
      <c r="A1958" t="s">
        <v>899</v>
      </c>
      <c r="B1958" t="s">
        <v>1</v>
      </c>
      <c r="C1958" t="s">
        <v>242</v>
      </c>
      <c r="D1958" s="4">
        <v>25</v>
      </c>
      <c r="E1958" s="4"/>
      <c r="I1958" t="b">
        <f t="shared" si="210"/>
        <v>1</v>
      </c>
      <c r="J1958" t="b">
        <f t="shared" si="211"/>
        <v>1</v>
      </c>
      <c r="K1958" t="b">
        <f t="shared" si="212"/>
        <v>1</v>
      </c>
      <c r="L1958" t="b">
        <f t="shared" si="213"/>
        <v>1</v>
      </c>
      <c r="M1958" t="b">
        <f t="shared" si="214"/>
        <v>1</v>
      </c>
      <c r="N1958" t="b">
        <f t="shared" si="215"/>
        <v>1</v>
      </c>
      <c r="O1958" t="b">
        <f t="shared" si="216"/>
        <v>1</v>
      </c>
      <c r="Q1958" t="s">
        <v>899</v>
      </c>
      <c r="R1958" t="s">
        <v>1</v>
      </c>
      <c r="S1958" t="s">
        <v>242</v>
      </c>
      <c r="T1958" s="4">
        <v>25</v>
      </c>
      <c r="U1958" s="4"/>
    </row>
    <row r="1959" spans="1:21" x14ac:dyDescent="0.25">
      <c r="A1959" t="s">
        <v>899</v>
      </c>
      <c r="B1959" t="s">
        <v>1</v>
      </c>
      <c r="C1959" t="s">
        <v>3</v>
      </c>
      <c r="D1959" s="4">
        <v>9.25</v>
      </c>
      <c r="E1959" s="4"/>
      <c r="I1959" t="b">
        <f t="shared" si="210"/>
        <v>1</v>
      </c>
      <c r="J1959" t="b">
        <f t="shared" si="211"/>
        <v>1</v>
      </c>
      <c r="K1959" t="b">
        <f t="shared" si="212"/>
        <v>1</v>
      </c>
      <c r="L1959" t="b">
        <f t="shared" si="213"/>
        <v>1</v>
      </c>
      <c r="M1959" t="b">
        <f t="shared" si="214"/>
        <v>1</v>
      </c>
      <c r="N1959" t="b">
        <f t="shared" si="215"/>
        <v>1</v>
      </c>
      <c r="O1959" t="b">
        <f t="shared" si="216"/>
        <v>1</v>
      </c>
      <c r="Q1959" t="s">
        <v>899</v>
      </c>
      <c r="R1959" t="s">
        <v>1</v>
      </c>
      <c r="S1959" t="s">
        <v>3</v>
      </c>
      <c r="T1959" s="4">
        <v>9.25</v>
      </c>
      <c r="U1959" s="4"/>
    </row>
    <row r="1960" spans="1:21" x14ac:dyDescent="0.25">
      <c r="A1960" t="s">
        <v>899</v>
      </c>
      <c r="B1960" t="s">
        <v>1</v>
      </c>
      <c r="C1960" t="s">
        <v>339</v>
      </c>
      <c r="D1960" s="4">
        <v>0.5</v>
      </c>
      <c r="E1960" s="4"/>
      <c r="I1960" t="b">
        <f t="shared" si="210"/>
        <v>1</v>
      </c>
      <c r="J1960" t="b">
        <f t="shared" si="211"/>
        <v>1</v>
      </c>
      <c r="K1960" t="b">
        <f t="shared" si="212"/>
        <v>1</v>
      </c>
      <c r="L1960" t="b">
        <f t="shared" si="213"/>
        <v>1</v>
      </c>
      <c r="M1960" t="b">
        <f t="shared" si="214"/>
        <v>1</v>
      </c>
      <c r="N1960" t="b">
        <f t="shared" si="215"/>
        <v>1</v>
      </c>
      <c r="O1960" t="b">
        <f t="shared" si="216"/>
        <v>1</v>
      </c>
      <c r="Q1960" t="s">
        <v>899</v>
      </c>
      <c r="R1960" t="s">
        <v>1</v>
      </c>
      <c r="S1960" t="s">
        <v>339</v>
      </c>
      <c r="T1960" s="4">
        <v>0.5</v>
      </c>
      <c r="U1960" s="4"/>
    </row>
    <row r="1961" spans="1:21" x14ac:dyDescent="0.25">
      <c r="A1961" t="s">
        <v>900</v>
      </c>
      <c r="B1961" t="s">
        <v>1</v>
      </c>
      <c r="C1961" t="s">
        <v>338</v>
      </c>
      <c r="D1961" s="4">
        <v>20</v>
      </c>
      <c r="E1961" s="4"/>
      <c r="I1961" t="b">
        <f t="shared" si="210"/>
        <v>1</v>
      </c>
      <c r="J1961" t="b">
        <f t="shared" si="211"/>
        <v>1</v>
      </c>
      <c r="K1961" t="b">
        <f t="shared" si="212"/>
        <v>1</v>
      </c>
      <c r="L1961" t="b">
        <f t="shared" si="213"/>
        <v>1</v>
      </c>
      <c r="M1961" t="b">
        <f t="shared" si="214"/>
        <v>1</v>
      </c>
      <c r="N1961" t="b">
        <f t="shared" si="215"/>
        <v>1</v>
      </c>
      <c r="O1961" t="b">
        <f t="shared" si="216"/>
        <v>1</v>
      </c>
      <c r="Q1961" t="s">
        <v>900</v>
      </c>
      <c r="R1961" t="s">
        <v>1</v>
      </c>
      <c r="S1961" t="s">
        <v>338</v>
      </c>
      <c r="T1961" s="4">
        <v>20</v>
      </c>
      <c r="U1961" s="4"/>
    </row>
    <row r="1962" spans="1:21" x14ac:dyDescent="0.25">
      <c r="A1962" t="s">
        <v>900</v>
      </c>
      <c r="B1962" t="s">
        <v>1</v>
      </c>
      <c r="C1962" t="s">
        <v>284</v>
      </c>
      <c r="D1962" s="4">
        <v>15</v>
      </c>
      <c r="E1962" s="4"/>
      <c r="I1962" t="b">
        <f t="shared" si="210"/>
        <v>1</v>
      </c>
      <c r="J1962" t="b">
        <f t="shared" si="211"/>
        <v>1</v>
      </c>
      <c r="K1962" t="b">
        <f t="shared" si="212"/>
        <v>1</v>
      </c>
      <c r="L1962" t="b">
        <f t="shared" si="213"/>
        <v>1</v>
      </c>
      <c r="M1962" t="b">
        <f t="shared" si="214"/>
        <v>1</v>
      </c>
      <c r="N1962" t="b">
        <f t="shared" si="215"/>
        <v>1</v>
      </c>
      <c r="O1962" t="b">
        <f t="shared" si="216"/>
        <v>1</v>
      </c>
      <c r="Q1962" t="s">
        <v>900</v>
      </c>
      <c r="R1962" t="s">
        <v>1</v>
      </c>
      <c r="S1962" t="s">
        <v>284</v>
      </c>
      <c r="T1962" s="4">
        <v>15</v>
      </c>
      <c r="U1962" s="4"/>
    </row>
    <row r="1963" spans="1:21" x14ac:dyDescent="0.25">
      <c r="A1963" t="s">
        <v>900</v>
      </c>
      <c r="B1963" t="s">
        <v>1</v>
      </c>
      <c r="C1963" t="s">
        <v>32</v>
      </c>
      <c r="D1963" s="4">
        <v>0.1</v>
      </c>
      <c r="E1963" s="4"/>
      <c r="I1963" t="b">
        <f t="shared" si="210"/>
        <v>1</v>
      </c>
      <c r="J1963" t="b">
        <f t="shared" si="211"/>
        <v>1</v>
      </c>
      <c r="K1963" t="b">
        <f t="shared" si="212"/>
        <v>1</v>
      </c>
      <c r="L1963" t="b">
        <f t="shared" si="213"/>
        <v>1</v>
      </c>
      <c r="M1963" t="b">
        <f t="shared" si="214"/>
        <v>1</v>
      </c>
      <c r="N1963" t="b">
        <f t="shared" si="215"/>
        <v>1</v>
      </c>
      <c r="O1963" t="b">
        <f t="shared" si="216"/>
        <v>1</v>
      </c>
      <c r="Q1963" t="s">
        <v>900</v>
      </c>
      <c r="R1963" t="s">
        <v>1</v>
      </c>
      <c r="S1963" t="s">
        <v>32</v>
      </c>
      <c r="T1963" s="4">
        <v>0.1</v>
      </c>
      <c r="U1963" s="4"/>
    </row>
    <row r="1964" spans="1:21" x14ac:dyDescent="0.25">
      <c r="A1964" t="s">
        <v>900</v>
      </c>
      <c r="B1964" t="s">
        <v>1</v>
      </c>
      <c r="C1964" t="s">
        <v>3</v>
      </c>
      <c r="D1964" s="4">
        <v>63.65</v>
      </c>
      <c r="E1964" s="4"/>
      <c r="I1964" t="b">
        <f t="shared" si="210"/>
        <v>1</v>
      </c>
      <c r="J1964" t="b">
        <f t="shared" si="211"/>
        <v>1</v>
      </c>
      <c r="K1964" t="b">
        <f t="shared" si="212"/>
        <v>1</v>
      </c>
      <c r="L1964" t="b">
        <f t="shared" si="213"/>
        <v>1</v>
      </c>
      <c r="M1964" t="b">
        <f t="shared" si="214"/>
        <v>1</v>
      </c>
      <c r="N1964" t="b">
        <f t="shared" si="215"/>
        <v>1</v>
      </c>
      <c r="O1964" t="b">
        <f t="shared" si="216"/>
        <v>1</v>
      </c>
      <c r="Q1964" t="s">
        <v>900</v>
      </c>
      <c r="R1964" t="s">
        <v>1</v>
      </c>
      <c r="S1964" t="s">
        <v>3</v>
      </c>
      <c r="T1964" s="4">
        <v>63.65</v>
      </c>
      <c r="U1964" s="4"/>
    </row>
    <row r="1965" spans="1:21" x14ac:dyDescent="0.25">
      <c r="A1965" t="s">
        <v>900</v>
      </c>
      <c r="B1965" t="s">
        <v>1</v>
      </c>
      <c r="C1965" t="s">
        <v>8</v>
      </c>
      <c r="D1965" s="4">
        <v>1</v>
      </c>
      <c r="E1965" s="4"/>
      <c r="I1965" t="b">
        <f t="shared" si="210"/>
        <v>1</v>
      </c>
      <c r="J1965" t="b">
        <f t="shared" si="211"/>
        <v>1</v>
      </c>
      <c r="K1965" t="b">
        <f t="shared" si="212"/>
        <v>1</v>
      </c>
      <c r="L1965" t="b">
        <f t="shared" si="213"/>
        <v>1</v>
      </c>
      <c r="M1965" t="b">
        <f t="shared" si="214"/>
        <v>1</v>
      </c>
      <c r="N1965" t="b">
        <f t="shared" si="215"/>
        <v>1</v>
      </c>
      <c r="O1965" t="b">
        <f t="shared" si="216"/>
        <v>1</v>
      </c>
      <c r="Q1965" t="s">
        <v>900</v>
      </c>
      <c r="R1965" t="s">
        <v>1</v>
      </c>
      <c r="S1965" t="s">
        <v>8</v>
      </c>
      <c r="T1965" s="4">
        <v>1</v>
      </c>
      <c r="U1965" s="4"/>
    </row>
    <row r="1966" spans="1:21" x14ac:dyDescent="0.25">
      <c r="A1966" t="s">
        <v>900</v>
      </c>
      <c r="B1966" t="s">
        <v>1</v>
      </c>
      <c r="C1966" t="s">
        <v>339</v>
      </c>
      <c r="D1966" s="4">
        <v>0.25</v>
      </c>
      <c r="E1966" s="4"/>
      <c r="I1966" t="b">
        <f t="shared" si="210"/>
        <v>1</v>
      </c>
      <c r="J1966" t="b">
        <f t="shared" si="211"/>
        <v>1</v>
      </c>
      <c r="K1966" t="b">
        <f t="shared" si="212"/>
        <v>1</v>
      </c>
      <c r="L1966" t="b">
        <f t="shared" si="213"/>
        <v>1</v>
      </c>
      <c r="M1966" t="b">
        <f t="shared" si="214"/>
        <v>1</v>
      </c>
      <c r="N1966" t="b">
        <f t="shared" si="215"/>
        <v>1</v>
      </c>
      <c r="O1966" t="b">
        <f t="shared" si="216"/>
        <v>1</v>
      </c>
      <c r="Q1966" t="s">
        <v>900</v>
      </c>
      <c r="R1966" t="s">
        <v>1</v>
      </c>
      <c r="S1966" t="s">
        <v>339</v>
      </c>
      <c r="T1966" s="4">
        <v>0.25</v>
      </c>
      <c r="U1966" s="4"/>
    </row>
    <row r="1967" spans="1:21" x14ac:dyDescent="0.25">
      <c r="A1967" t="s">
        <v>901</v>
      </c>
      <c r="B1967" t="s">
        <v>49</v>
      </c>
      <c r="C1967" t="s">
        <v>445</v>
      </c>
      <c r="D1967" s="4">
        <v>20</v>
      </c>
      <c r="E1967" s="4"/>
      <c r="I1967" t="b">
        <f t="shared" si="210"/>
        <v>1</v>
      </c>
      <c r="J1967" t="b">
        <f t="shared" si="211"/>
        <v>1</v>
      </c>
      <c r="K1967" t="b">
        <f t="shared" si="212"/>
        <v>1</v>
      </c>
      <c r="L1967" t="b">
        <f t="shared" si="213"/>
        <v>1</v>
      </c>
      <c r="M1967" t="b">
        <f t="shared" si="214"/>
        <v>1</v>
      </c>
      <c r="N1967" t="b">
        <f t="shared" si="215"/>
        <v>1</v>
      </c>
      <c r="O1967" t="b">
        <f t="shared" si="216"/>
        <v>1</v>
      </c>
      <c r="Q1967" t="s">
        <v>901</v>
      </c>
      <c r="R1967" t="s">
        <v>49</v>
      </c>
      <c r="S1967" t="s">
        <v>445</v>
      </c>
      <c r="T1967" s="4">
        <v>20</v>
      </c>
      <c r="U1967" s="4"/>
    </row>
    <row r="1968" spans="1:21" x14ac:dyDescent="0.25">
      <c r="A1968" t="s">
        <v>901</v>
      </c>
      <c r="B1968" t="s">
        <v>49</v>
      </c>
      <c r="C1968" t="s">
        <v>902</v>
      </c>
      <c r="D1968" s="4">
        <v>0.18</v>
      </c>
      <c r="E1968" s="4"/>
      <c r="I1968" t="b">
        <f t="shared" si="210"/>
        <v>1</v>
      </c>
      <c r="J1968" t="b">
        <f t="shared" si="211"/>
        <v>1</v>
      </c>
      <c r="K1968" t="b">
        <f t="shared" si="212"/>
        <v>1</v>
      </c>
      <c r="L1968" t="b">
        <f t="shared" si="213"/>
        <v>1</v>
      </c>
      <c r="M1968" t="b">
        <f t="shared" si="214"/>
        <v>1</v>
      </c>
      <c r="N1968" t="b">
        <f t="shared" si="215"/>
        <v>1</v>
      </c>
      <c r="O1968" t="b">
        <f t="shared" si="216"/>
        <v>1</v>
      </c>
      <c r="Q1968" t="s">
        <v>901</v>
      </c>
      <c r="R1968" t="s">
        <v>49</v>
      </c>
      <c r="S1968" t="s">
        <v>902</v>
      </c>
      <c r="T1968" s="4">
        <v>0.18</v>
      </c>
      <c r="U1968" s="4"/>
    </row>
    <row r="1969" spans="1:21" x14ac:dyDescent="0.25">
      <c r="A1969" t="s">
        <v>901</v>
      </c>
      <c r="B1969" t="s">
        <v>49</v>
      </c>
      <c r="C1969" t="s">
        <v>54</v>
      </c>
      <c r="D1969" s="4">
        <v>0.2</v>
      </c>
      <c r="E1969" s="4"/>
      <c r="I1969" t="b">
        <f t="shared" si="210"/>
        <v>1</v>
      </c>
      <c r="J1969" t="b">
        <f t="shared" si="211"/>
        <v>1</v>
      </c>
      <c r="K1969" t="b">
        <f t="shared" si="212"/>
        <v>1</v>
      </c>
      <c r="L1969" t="b">
        <f t="shared" si="213"/>
        <v>1</v>
      </c>
      <c r="M1969" t="b">
        <f t="shared" si="214"/>
        <v>1</v>
      </c>
      <c r="N1969" t="b">
        <f t="shared" si="215"/>
        <v>1</v>
      </c>
      <c r="O1969" t="b">
        <f t="shared" si="216"/>
        <v>1</v>
      </c>
      <c r="Q1969" t="s">
        <v>901</v>
      </c>
      <c r="R1969" t="s">
        <v>49</v>
      </c>
      <c r="S1969" t="s">
        <v>54</v>
      </c>
      <c r="T1969" s="4">
        <v>0.2</v>
      </c>
      <c r="U1969" s="4"/>
    </row>
    <row r="1970" spans="1:21" x14ac:dyDescent="0.25">
      <c r="A1970" t="s">
        <v>901</v>
      </c>
      <c r="B1970" t="s">
        <v>49</v>
      </c>
      <c r="C1970" t="s">
        <v>55</v>
      </c>
      <c r="D1970" s="4">
        <v>79.37</v>
      </c>
      <c r="E1970" s="4"/>
      <c r="I1970" t="b">
        <f t="shared" si="210"/>
        <v>1</v>
      </c>
      <c r="J1970" t="b">
        <f t="shared" si="211"/>
        <v>1</v>
      </c>
      <c r="K1970" t="b">
        <f t="shared" si="212"/>
        <v>1</v>
      </c>
      <c r="L1970" t="b">
        <f t="shared" si="213"/>
        <v>1</v>
      </c>
      <c r="M1970" t="b">
        <f t="shared" si="214"/>
        <v>1</v>
      </c>
      <c r="N1970" t="b">
        <f t="shared" si="215"/>
        <v>1</v>
      </c>
      <c r="O1970" t="b">
        <f t="shared" si="216"/>
        <v>1</v>
      </c>
      <c r="Q1970" t="s">
        <v>901</v>
      </c>
      <c r="R1970" t="s">
        <v>49</v>
      </c>
      <c r="S1970" t="s">
        <v>55</v>
      </c>
      <c r="T1970" s="4">
        <v>79.37</v>
      </c>
      <c r="U1970" s="4"/>
    </row>
    <row r="1971" spans="1:21" x14ac:dyDescent="0.25">
      <c r="A1971" t="s">
        <v>901</v>
      </c>
      <c r="B1971" t="s">
        <v>49</v>
      </c>
      <c r="C1971" t="s">
        <v>903</v>
      </c>
      <c r="D1971" s="4">
        <v>0.25</v>
      </c>
      <c r="E1971" s="4"/>
      <c r="I1971" t="b">
        <f t="shared" si="210"/>
        <v>1</v>
      </c>
      <c r="J1971" t="b">
        <f t="shared" si="211"/>
        <v>1</v>
      </c>
      <c r="K1971" t="b">
        <f t="shared" si="212"/>
        <v>1</v>
      </c>
      <c r="L1971" t="b">
        <f t="shared" si="213"/>
        <v>1</v>
      </c>
      <c r="M1971" t="b">
        <f t="shared" si="214"/>
        <v>1</v>
      </c>
      <c r="N1971" t="b">
        <f t="shared" si="215"/>
        <v>1</v>
      </c>
      <c r="O1971" t="b">
        <f t="shared" si="216"/>
        <v>1</v>
      </c>
      <c r="Q1971" t="s">
        <v>901</v>
      </c>
      <c r="R1971" t="s">
        <v>49</v>
      </c>
      <c r="S1971" t="s">
        <v>903</v>
      </c>
      <c r="T1971" s="4">
        <v>0.25</v>
      </c>
      <c r="U1971" s="4"/>
    </row>
    <row r="1972" spans="1:21" x14ac:dyDescent="0.25">
      <c r="A1972" t="s">
        <v>904</v>
      </c>
      <c r="B1972" t="s">
        <v>11</v>
      </c>
      <c r="C1972" t="s">
        <v>905</v>
      </c>
      <c r="D1972" s="4">
        <v>20</v>
      </c>
      <c r="E1972" s="4"/>
      <c r="I1972" t="b">
        <f t="shared" si="210"/>
        <v>1</v>
      </c>
      <c r="J1972" t="b">
        <f t="shared" si="211"/>
        <v>1</v>
      </c>
      <c r="K1972" t="b">
        <f t="shared" si="212"/>
        <v>1</v>
      </c>
      <c r="L1972" t="b">
        <f t="shared" si="213"/>
        <v>1</v>
      </c>
      <c r="M1972" t="b">
        <f t="shared" si="214"/>
        <v>1</v>
      </c>
      <c r="N1972" t="b">
        <f t="shared" si="215"/>
        <v>1</v>
      </c>
      <c r="O1972" t="b">
        <f t="shared" si="216"/>
        <v>1</v>
      </c>
      <c r="Q1972" t="s">
        <v>904</v>
      </c>
      <c r="R1972" t="s">
        <v>11</v>
      </c>
      <c r="S1972" t="s">
        <v>905</v>
      </c>
      <c r="T1972" s="4">
        <v>20</v>
      </c>
      <c r="U1972" s="4"/>
    </row>
    <row r="1973" spans="1:21" x14ac:dyDescent="0.25">
      <c r="A1973" t="s">
        <v>904</v>
      </c>
      <c r="B1973" t="s">
        <v>11</v>
      </c>
      <c r="C1973" t="s">
        <v>906</v>
      </c>
      <c r="D1973" s="4">
        <v>15</v>
      </c>
      <c r="E1973" s="4"/>
      <c r="I1973" t="b">
        <f t="shared" si="210"/>
        <v>1</v>
      </c>
      <c r="J1973" t="b">
        <f t="shared" si="211"/>
        <v>1</v>
      </c>
      <c r="K1973" t="b">
        <f t="shared" si="212"/>
        <v>1</v>
      </c>
      <c r="L1973" t="b">
        <f t="shared" si="213"/>
        <v>1</v>
      </c>
      <c r="M1973" t="b">
        <f t="shared" si="214"/>
        <v>1</v>
      </c>
      <c r="N1973" t="b">
        <f t="shared" si="215"/>
        <v>1</v>
      </c>
      <c r="O1973" t="b">
        <f t="shared" si="216"/>
        <v>1</v>
      </c>
      <c r="Q1973" t="s">
        <v>904</v>
      </c>
      <c r="R1973" t="s">
        <v>11</v>
      </c>
      <c r="S1973" t="s">
        <v>906</v>
      </c>
      <c r="T1973" s="4">
        <v>15</v>
      </c>
      <c r="U1973" s="4"/>
    </row>
    <row r="1974" spans="1:21" x14ac:dyDescent="0.25">
      <c r="A1974" t="s">
        <v>904</v>
      </c>
      <c r="B1974" t="s">
        <v>11</v>
      </c>
      <c r="C1974" t="s">
        <v>88</v>
      </c>
      <c r="D1974" s="4">
        <v>0.1</v>
      </c>
      <c r="E1974" s="4"/>
      <c r="I1974" t="b">
        <f t="shared" si="210"/>
        <v>1</v>
      </c>
      <c r="J1974" t="b">
        <f t="shared" si="211"/>
        <v>1</v>
      </c>
      <c r="K1974" t="b">
        <f t="shared" si="212"/>
        <v>1</v>
      </c>
      <c r="L1974" t="b">
        <f t="shared" si="213"/>
        <v>1</v>
      </c>
      <c r="M1974" t="b">
        <f t="shared" si="214"/>
        <v>1</v>
      </c>
      <c r="N1974" t="b">
        <f t="shared" si="215"/>
        <v>1</v>
      </c>
      <c r="O1974" t="b">
        <f t="shared" si="216"/>
        <v>1</v>
      </c>
      <c r="Q1974" t="s">
        <v>904</v>
      </c>
      <c r="R1974" t="s">
        <v>11</v>
      </c>
      <c r="S1974" t="s">
        <v>88</v>
      </c>
      <c r="T1974" s="4">
        <v>0.1</v>
      </c>
      <c r="U1974" s="4"/>
    </row>
    <row r="1975" spans="1:21" x14ac:dyDescent="0.25">
      <c r="A1975" t="s">
        <v>904</v>
      </c>
      <c r="B1975" t="s">
        <v>11</v>
      </c>
      <c r="C1975" t="s">
        <v>43</v>
      </c>
      <c r="D1975" s="4">
        <v>64.650000000000006</v>
      </c>
      <c r="E1975" s="4"/>
      <c r="I1975" t="b">
        <f t="shared" si="210"/>
        <v>1</v>
      </c>
      <c r="J1975" t="b">
        <f t="shared" si="211"/>
        <v>1</v>
      </c>
      <c r="K1975" t="b">
        <f t="shared" si="212"/>
        <v>1</v>
      </c>
      <c r="L1975" t="b">
        <f t="shared" si="213"/>
        <v>1</v>
      </c>
      <c r="M1975" t="b">
        <f t="shared" si="214"/>
        <v>1</v>
      </c>
      <c r="N1975" t="b">
        <f t="shared" si="215"/>
        <v>1</v>
      </c>
      <c r="O1975" t="b">
        <f t="shared" si="216"/>
        <v>1</v>
      </c>
      <c r="Q1975" t="s">
        <v>904</v>
      </c>
      <c r="R1975" t="s">
        <v>11</v>
      </c>
      <c r="S1975" t="s">
        <v>43</v>
      </c>
      <c r="T1975" s="4">
        <v>64.650000000000006</v>
      </c>
      <c r="U1975" s="4"/>
    </row>
    <row r="1976" spans="1:21" x14ac:dyDescent="0.25">
      <c r="A1976" t="s">
        <v>904</v>
      </c>
      <c r="B1976" t="s">
        <v>11</v>
      </c>
      <c r="C1976" t="s">
        <v>907</v>
      </c>
      <c r="D1976" s="4">
        <v>0.25</v>
      </c>
      <c r="E1976" s="4"/>
      <c r="I1976" t="b">
        <f t="shared" si="210"/>
        <v>1</v>
      </c>
      <c r="J1976" t="b">
        <f t="shared" si="211"/>
        <v>1</v>
      </c>
      <c r="K1976" t="b">
        <f t="shared" si="212"/>
        <v>1</v>
      </c>
      <c r="L1976" t="b">
        <f t="shared" si="213"/>
        <v>1</v>
      </c>
      <c r="M1976" t="b">
        <f t="shared" si="214"/>
        <v>1</v>
      </c>
      <c r="N1976" t="b">
        <f t="shared" si="215"/>
        <v>1</v>
      </c>
      <c r="O1976" t="b">
        <f t="shared" si="216"/>
        <v>1</v>
      </c>
      <c r="Q1976" t="s">
        <v>904</v>
      </c>
      <c r="R1976" t="s">
        <v>11</v>
      </c>
      <c r="S1976" t="s">
        <v>907</v>
      </c>
      <c r="T1976" s="4">
        <v>0.25</v>
      </c>
      <c r="U1976" s="4"/>
    </row>
    <row r="1977" spans="1:21" x14ac:dyDescent="0.25">
      <c r="A1977" t="s">
        <v>908</v>
      </c>
      <c r="B1977" t="s">
        <v>5</v>
      </c>
      <c r="C1977" t="s">
        <v>72</v>
      </c>
      <c r="D1977" s="4">
        <v>0.03</v>
      </c>
      <c r="E1977" s="4"/>
      <c r="I1977" t="b">
        <f t="shared" si="210"/>
        <v>1</v>
      </c>
      <c r="J1977" t="b">
        <f t="shared" si="211"/>
        <v>1</v>
      </c>
      <c r="K1977" t="b">
        <f t="shared" si="212"/>
        <v>1</v>
      </c>
      <c r="L1977" t="b">
        <f t="shared" si="213"/>
        <v>1</v>
      </c>
      <c r="M1977" t="b">
        <f t="shared" si="214"/>
        <v>1</v>
      </c>
      <c r="N1977" t="b">
        <f t="shared" si="215"/>
        <v>1</v>
      </c>
      <c r="O1977" t="b">
        <f t="shared" si="216"/>
        <v>1</v>
      </c>
      <c r="Q1977" t="s">
        <v>908</v>
      </c>
      <c r="R1977" t="s">
        <v>5</v>
      </c>
      <c r="S1977" t="s">
        <v>72</v>
      </c>
      <c r="T1977" s="4">
        <v>0.03</v>
      </c>
      <c r="U1977" s="4"/>
    </row>
    <row r="1978" spans="1:21" x14ac:dyDescent="0.25">
      <c r="A1978" t="s">
        <v>908</v>
      </c>
      <c r="B1978" t="s">
        <v>5</v>
      </c>
      <c r="C1978" t="s">
        <v>338</v>
      </c>
      <c r="D1978" s="4">
        <v>20</v>
      </c>
      <c r="E1978" s="4"/>
      <c r="I1978" t="b">
        <f t="shared" si="210"/>
        <v>1</v>
      </c>
      <c r="J1978" t="b">
        <f t="shared" si="211"/>
        <v>1</v>
      </c>
      <c r="K1978" t="b">
        <f t="shared" si="212"/>
        <v>1</v>
      </c>
      <c r="L1978" t="b">
        <f t="shared" si="213"/>
        <v>1</v>
      </c>
      <c r="M1978" t="b">
        <f t="shared" si="214"/>
        <v>1</v>
      </c>
      <c r="N1978" t="b">
        <f t="shared" si="215"/>
        <v>1</v>
      </c>
      <c r="O1978" t="b">
        <f t="shared" si="216"/>
        <v>1</v>
      </c>
      <c r="Q1978" t="s">
        <v>908</v>
      </c>
      <c r="R1978" t="s">
        <v>5</v>
      </c>
      <c r="S1978" t="s">
        <v>338</v>
      </c>
      <c r="T1978" s="4">
        <v>20</v>
      </c>
      <c r="U1978" s="4"/>
    </row>
    <row r="1979" spans="1:21" x14ac:dyDescent="0.25">
      <c r="A1979" t="s">
        <v>908</v>
      </c>
      <c r="B1979" t="s">
        <v>5</v>
      </c>
      <c r="C1979" t="s">
        <v>909</v>
      </c>
      <c r="D1979" s="4">
        <v>0.12</v>
      </c>
      <c r="E1979" s="4"/>
      <c r="I1979" t="b">
        <f t="shared" si="210"/>
        <v>1</v>
      </c>
      <c r="J1979" t="b">
        <f t="shared" si="211"/>
        <v>1</v>
      </c>
      <c r="K1979" t="b">
        <f t="shared" si="212"/>
        <v>1</v>
      </c>
      <c r="L1979" t="b">
        <f t="shared" si="213"/>
        <v>1</v>
      </c>
      <c r="M1979" t="b">
        <f t="shared" si="214"/>
        <v>1</v>
      </c>
      <c r="N1979" t="b">
        <f t="shared" si="215"/>
        <v>1</v>
      </c>
      <c r="O1979" t="b">
        <f t="shared" si="216"/>
        <v>1</v>
      </c>
      <c r="Q1979" t="s">
        <v>908</v>
      </c>
      <c r="R1979" t="s">
        <v>5</v>
      </c>
      <c r="S1979" t="s">
        <v>909</v>
      </c>
      <c r="T1979" s="4">
        <v>0.12</v>
      </c>
      <c r="U1979" s="4"/>
    </row>
    <row r="1980" spans="1:21" x14ac:dyDescent="0.25">
      <c r="A1980" t="s">
        <v>908</v>
      </c>
      <c r="B1980" t="s">
        <v>5</v>
      </c>
      <c r="C1980" t="s">
        <v>910</v>
      </c>
      <c r="D1980" s="4">
        <v>2</v>
      </c>
      <c r="E1980" s="4"/>
      <c r="I1980" t="b">
        <f t="shared" si="210"/>
        <v>1</v>
      </c>
      <c r="J1980" t="b">
        <f t="shared" si="211"/>
        <v>1</v>
      </c>
      <c r="K1980" t="b">
        <f t="shared" si="212"/>
        <v>1</v>
      </c>
      <c r="L1980" t="b">
        <f t="shared" si="213"/>
        <v>1</v>
      </c>
      <c r="M1980" t="b">
        <f t="shared" si="214"/>
        <v>1</v>
      </c>
      <c r="N1980" t="b">
        <f t="shared" si="215"/>
        <v>1</v>
      </c>
      <c r="O1980" t="b">
        <f t="shared" si="216"/>
        <v>1</v>
      </c>
      <c r="Q1980" t="s">
        <v>908</v>
      </c>
      <c r="R1980" t="s">
        <v>5</v>
      </c>
      <c r="S1980" t="s">
        <v>910</v>
      </c>
      <c r="T1980" s="4">
        <v>2</v>
      </c>
      <c r="U1980" s="4"/>
    </row>
    <row r="1981" spans="1:21" x14ac:dyDescent="0.25">
      <c r="A1981" t="s">
        <v>908</v>
      </c>
      <c r="B1981" t="s">
        <v>5</v>
      </c>
      <c r="C1981" t="s">
        <v>689</v>
      </c>
      <c r="D1981" s="4">
        <v>2</v>
      </c>
      <c r="E1981" s="4"/>
      <c r="I1981" t="b">
        <f t="shared" si="210"/>
        <v>1</v>
      </c>
      <c r="J1981" t="b">
        <f t="shared" si="211"/>
        <v>1</v>
      </c>
      <c r="K1981" t="b">
        <f t="shared" si="212"/>
        <v>1</v>
      </c>
      <c r="L1981" t="b">
        <f t="shared" si="213"/>
        <v>1</v>
      </c>
      <c r="M1981" t="b">
        <f t="shared" si="214"/>
        <v>1</v>
      </c>
      <c r="N1981" t="b">
        <f t="shared" si="215"/>
        <v>1</v>
      </c>
      <c r="O1981" t="b">
        <f t="shared" si="216"/>
        <v>1</v>
      </c>
      <c r="Q1981" t="s">
        <v>908</v>
      </c>
      <c r="R1981" t="s">
        <v>5</v>
      </c>
      <c r="S1981" t="s">
        <v>689</v>
      </c>
      <c r="T1981" s="4">
        <v>2</v>
      </c>
      <c r="U1981" s="4"/>
    </row>
    <row r="1982" spans="1:21" x14ac:dyDescent="0.25">
      <c r="A1982" t="s">
        <v>908</v>
      </c>
      <c r="B1982" t="s">
        <v>5</v>
      </c>
      <c r="C1982" t="s">
        <v>32</v>
      </c>
      <c r="D1982" s="4">
        <v>0.13</v>
      </c>
      <c r="E1982" s="4"/>
      <c r="I1982" t="b">
        <f t="shared" si="210"/>
        <v>1</v>
      </c>
      <c r="J1982" t="b">
        <f t="shared" si="211"/>
        <v>1</v>
      </c>
      <c r="K1982" t="b">
        <f t="shared" si="212"/>
        <v>1</v>
      </c>
      <c r="L1982" t="b">
        <f t="shared" si="213"/>
        <v>1</v>
      </c>
      <c r="M1982" t="b">
        <f t="shared" si="214"/>
        <v>1</v>
      </c>
      <c r="N1982" t="b">
        <f t="shared" si="215"/>
        <v>1</v>
      </c>
      <c r="O1982" t="b">
        <f t="shared" si="216"/>
        <v>1</v>
      </c>
      <c r="Q1982" t="s">
        <v>908</v>
      </c>
      <c r="R1982" t="s">
        <v>5</v>
      </c>
      <c r="S1982" t="s">
        <v>32</v>
      </c>
      <c r="T1982" s="4">
        <v>0.13</v>
      </c>
      <c r="U1982" s="4"/>
    </row>
    <row r="1983" spans="1:21" x14ac:dyDescent="0.25">
      <c r="A1983" t="s">
        <v>908</v>
      </c>
      <c r="B1983" t="s">
        <v>5</v>
      </c>
      <c r="C1983" t="s">
        <v>3</v>
      </c>
      <c r="D1983" s="4">
        <v>74.72</v>
      </c>
      <c r="E1983" s="4"/>
      <c r="I1983" t="b">
        <f t="shared" si="210"/>
        <v>1</v>
      </c>
      <c r="J1983" t="b">
        <f t="shared" si="211"/>
        <v>1</v>
      </c>
      <c r="K1983" t="b">
        <f t="shared" si="212"/>
        <v>1</v>
      </c>
      <c r="L1983" t="b">
        <f t="shared" si="213"/>
        <v>1</v>
      </c>
      <c r="M1983" t="b">
        <f t="shared" si="214"/>
        <v>1</v>
      </c>
      <c r="N1983" t="b">
        <f t="shared" si="215"/>
        <v>1</v>
      </c>
      <c r="O1983" t="b">
        <f t="shared" si="216"/>
        <v>1</v>
      </c>
      <c r="Q1983" t="s">
        <v>908</v>
      </c>
      <c r="R1983" t="s">
        <v>5</v>
      </c>
      <c r="S1983" t="s">
        <v>3</v>
      </c>
      <c r="T1983" s="4">
        <v>74.72</v>
      </c>
      <c r="U1983" s="4"/>
    </row>
    <row r="1984" spans="1:21" x14ac:dyDescent="0.25">
      <c r="A1984" t="s">
        <v>908</v>
      </c>
      <c r="B1984" t="s">
        <v>5</v>
      </c>
      <c r="C1984" t="s">
        <v>339</v>
      </c>
      <c r="D1984" s="4">
        <v>1</v>
      </c>
      <c r="E1984" s="4"/>
      <c r="I1984" t="b">
        <f t="shared" si="210"/>
        <v>1</v>
      </c>
      <c r="J1984" t="b">
        <f t="shared" si="211"/>
        <v>1</v>
      </c>
      <c r="K1984" t="b">
        <f t="shared" si="212"/>
        <v>1</v>
      </c>
      <c r="L1984" t="b">
        <f t="shared" si="213"/>
        <v>1</v>
      </c>
      <c r="M1984" t="b">
        <f t="shared" si="214"/>
        <v>1</v>
      </c>
      <c r="N1984" t="b">
        <f t="shared" si="215"/>
        <v>1</v>
      </c>
      <c r="O1984" t="b">
        <f t="shared" si="216"/>
        <v>1</v>
      </c>
      <c r="Q1984" t="s">
        <v>908</v>
      </c>
      <c r="R1984" t="s">
        <v>5</v>
      </c>
      <c r="S1984" t="s">
        <v>339</v>
      </c>
      <c r="T1984" s="4">
        <v>1</v>
      </c>
      <c r="U1984" s="4"/>
    </row>
    <row r="1985" spans="1:21" x14ac:dyDescent="0.25">
      <c r="A1985" t="s">
        <v>911</v>
      </c>
      <c r="B1985" t="s">
        <v>1</v>
      </c>
      <c r="C1985" t="s">
        <v>912</v>
      </c>
      <c r="D1985" s="4">
        <v>100</v>
      </c>
      <c r="E1985" s="4"/>
      <c r="I1985" t="b">
        <f t="shared" si="210"/>
        <v>1</v>
      </c>
      <c r="J1985" t="b">
        <f t="shared" si="211"/>
        <v>1</v>
      </c>
      <c r="K1985" t="b">
        <f t="shared" si="212"/>
        <v>1</v>
      </c>
      <c r="L1985" t="b">
        <f t="shared" si="213"/>
        <v>1</v>
      </c>
      <c r="M1985" t="b">
        <f t="shared" si="214"/>
        <v>1</v>
      </c>
      <c r="N1985" t="b">
        <f t="shared" si="215"/>
        <v>1</v>
      </c>
      <c r="O1985" t="b">
        <f t="shared" si="216"/>
        <v>1</v>
      </c>
      <c r="Q1985" t="s">
        <v>911</v>
      </c>
      <c r="R1985" t="s">
        <v>1</v>
      </c>
      <c r="S1985" t="s">
        <v>912</v>
      </c>
      <c r="T1985" s="4">
        <v>100</v>
      </c>
      <c r="U1985" s="4"/>
    </row>
    <row r="1986" spans="1:21" x14ac:dyDescent="0.25">
      <c r="A1986" t="s">
        <v>913</v>
      </c>
      <c r="B1986" t="s">
        <v>5</v>
      </c>
      <c r="C1986" t="s">
        <v>914</v>
      </c>
      <c r="D1986" s="4">
        <v>100</v>
      </c>
      <c r="E1986" s="4"/>
      <c r="I1986" t="b">
        <f t="shared" si="210"/>
        <v>1</v>
      </c>
      <c r="J1986" t="b">
        <f t="shared" si="211"/>
        <v>1</v>
      </c>
      <c r="K1986" t="b">
        <f t="shared" si="212"/>
        <v>1</v>
      </c>
      <c r="L1986" t="b">
        <f t="shared" si="213"/>
        <v>1</v>
      </c>
      <c r="M1986" t="b">
        <f t="shared" si="214"/>
        <v>1</v>
      </c>
      <c r="N1986" t="b">
        <f t="shared" si="215"/>
        <v>1</v>
      </c>
      <c r="O1986" t="b">
        <f t="shared" si="216"/>
        <v>1</v>
      </c>
      <c r="Q1986" t="s">
        <v>913</v>
      </c>
      <c r="R1986" t="s">
        <v>5</v>
      </c>
      <c r="S1986" t="s">
        <v>914</v>
      </c>
      <c r="T1986" s="4">
        <v>100</v>
      </c>
      <c r="U1986" s="4"/>
    </row>
    <row r="1987" spans="1:21" x14ac:dyDescent="0.25">
      <c r="A1987" t="s">
        <v>915</v>
      </c>
      <c r="B1987" t="s">
        <v>49</v>
      </c>
      <c r="C1987" t="s">
        <v>175</v>
      </c>
      <c r="D1987" s="4">
        <v>0.3</v>
      </c>
      <c r="E1987" s="4"/>
      <c r="I1987" t="b">
        <f t="shared" si="210"/>
        <v>1</v>
      </c>
      <c r="J1987" t="b">
        <f t="shared" si="211"/>
        <v>1</v>
      </c>
      <c r="K1987" t="b">
        <f t="shared" si="212"/>
        <v>1</v>
      </c>
      <c r="L1987" t="b">
        <f t="shared" si="213"/>
        <v>1</v>
      </c>
      <c r="M1987" t="b">
        <f t="shared" si="214"/>
        <v>1</v>
      </c>
      <c r="N1987" t="b">
        <f t="shared" si="215"/>
        <v>1</v>
      </c>
      <c r="O1987" t="b">
        <f t="shared" si="216"/>
        <v>1</v>
      </c>
      <c r="Q1987" t="s">
        <v>915</v>
      </c>
      <c r="R1987" t="s">
        <v>49</v>
      </c>
      <c r="S1987" t="s">
        <v>175</v>
      </c>
      <c r="T1987" s="4">
        <v>0.3</v>
      </c>
      <c r="U1987" s="4"/>
    </row>
    <row r="1988" spans="1:21" x14ac:dyDescent="0.25">
      <c r="A1988" t="s">
        <v>915</v>
      </c>
      <c r="B1988" t="s">
        <v>49</v>
      </c>
      <c r="C1988" t="s">
        <v>376</v>
      </c>
      <c r="D1988" s="4">
        <v>2.8</v>
      </c>
      <c r="E1988" s="4"/>
      <c r="I1988" t="b">
        <f t="shared" si="210"/>
        <v>1</v>
      </c>
      <c r="J1988" t="b">
        <f t="shared" si="211"/>
        <v>1</v>
      </c>
      <c r="K1988" t="b">
        <f t="shared" si="212"/>
        <v>1</v>
      </c>
      <c r="L1988" t="b">
        <f t="shared" si="213"/>
        <v>1</v>
      </c>
      <c r="M1988" t="b">
        <f t="shared" si="214"/>
        <v>1</v>
      </c>
      <c r="N1988" t="b">
        <f t="shared" si="215"/>
        <v>1</v>
      </c>
      <c r="O1988" t="b">
        <f t="shared" si="216"/>
        <v>1</v>
      </c>
      <c r="Q1988" t="s">
        <v>915</v>
      </c>
      <c r="R1988" t="s">
        <v>49</v>
      </c>
      <c r="S1988" t="s">
        <v>376</v>
      </c>
      <c r="T1988" s="4">
        <v>2.8</v>
      </c>
      <c r="U1988" s="4"/>
    </row>
    <row r="1989" spans="1:21" x14ac:dyDescent="0.25">
      <c r="A1989" t="s">
        <v>915</v>
      </c>
      <c r="B1989" t="s">
        <v>49</v>
      </c>
      <c r="C1989" t="s">
        <v>377</v>
      </c>
      <c r="D1989" s="4">
        <v>4.2</v>
      </c>
      <c r="E1989" s="4"/>
      <c r="I1989" t="b">
        <f t="shared" si="210"/>
        <v>1</v>
      </c>
      <c r="J1989" t="b">
        <f t="shared" si="211"/>
        <v>1</v>
      </c>
      <c r="K1989" t="b">
        <f t="shared" si="212"/>
        <v>1</v>
      </c>
      <c r="L1989" t="b">
        <f t="shared" si="213"/>
        <v>1</v>
      </c>
      <c r="M1989" t="b">
        <f t="shared" si="214"/>
        <v>1</v>
      </c>
      <c r="N1989" t="b">
        <f t="shared" si="215"/>
        <v>1</v>
      </c>
      <c r="O1989" t="b">
        <f t="shared" si="216"/>
        <v>1</v>
      </c>
      <c r="Q1989" t="s">
        <v>915</v>
      </c>
      <c r="R1989" t="s">
        <v>49</v>
      </c>
      <c r="S1989" t="s">
        <v>377</v>
      </c>
      <c r="T1989" s="4">
        <v>4.2</v>
      </c>
      <c r="U1989" s="4"/>
    </row>
    <row r="1990" spans="1:21" x14ac:dyDescent="0.25">
      <c r="A1990" t="s">
        <v>915</v>
      </c>
      <c r="B1990" t="s">
        <v>49</v>
      </c>
      <c r="C1990" t="s">
        <v>767</v>
      </c>
      <c r="D1990" s="4">
        <v>0.56000000000000005</v>
      </c>
      <c r="E1990" s="4"/>
      <c r="I1990" t="b">
        <f t="shared" si="210"/>
        <v>1</v>
      </c>
      <c r="J1990" t="b">
        <f t="shared" si="211"/>
        <v>1</v>
      </c>
      <c r="K1990" t="b">
        <f t="shared" si="212"/>
        <v>1</v>
      </c>
      <c r="L1990" t="b">
        <f t="shared" si="213"/>
        <v>1</v>
      </c>
      <c r="M1990" t="b">
        <f t="shared" si="214"/>
        <v>1</v>
      </c>
      <c r="N1990" t="b">
        <f t="shared" si="215"/>
        <v>1</v>
      </c>
      <c r="O1990" t="b">
        <f t="shared" si="216"/>
        <v>1</v>
      </c>
      <c r="Q1990" t="s">
        <v>915</v>
      </c>
      <c r="R1990" t="s">
        <v>49</v>
      </c>
      <c r="S1990" t="s">
        <v>767</v>
      </c>
      <c r="T1990" s="4">
        <v>0.56000000000000005</v>
      </c>
      <c r="U1990" s="4"/>
    </row>
    <row r="1991" spans="1:21" x14ac:dyDescent="0.25">
      <c r="A1991" t="s">
        <v>915</v>
      </c>
      <c r="B1991" t="s">
        <v>49</v>
      </c>
      <c r="C1991" t="s">
        <v>916</v>
      </c>
      <c r="D1991" s="4">
        <v>28</v>
      </c>
      <c r="E1991" s="4"/>
      <c r="I1991" t="b">
        <f t="shared" si="210"/>
        <v>1</v>
      </c>
      <c r="J1991" t="b">
        <f t="shared" si="211"/>
        <v>1</v>
      </c>
      <c r="K1991" t="b">
        <f t="shared" si="212"/>
        <v>1</v>
      </c>
      <c r="L1991" t="b">
        <f t="shared" si="213"/>
        <v>1</v>
      </c>
      <c r="M1991" t="b">
        <f t="shared" si="214"/>
        <v>1</v>
      </c>
      <c r="N1991" t="b">
        <f t="shared" si="215"/>
        <v>1</v>
      </c>
      <c r="O1991" t="b">
        <f t="shared" si="216"/>
        <v>1</v>
      </c>
      <c r="Q1991" t="s">
        <v>915</v>
      </c>
      <c r="R1991" t="s">
        <v>49</v>
      </c>
      <c r="S1991" t="s">
        <v>916</v>
      </c>
      <c r="T1991" s="4">
        <v>28</v>
      </c>
      <c r="U1991" s="4"/>
    </row>
    <row r="1992" spans="1:21" x14ac:dyDescent="0.25">
      <c r="A1992" t="s">
        <v>915</v>
      </c>
      <c r="B1992" t="s">
        <v>49</v>
      </c>
      <c r="C1992" t="s">
        <v>55</v>
      </c>
      <c r="D1992" s="4">
        <v>64.14</v>
      </c>
      <c r="E1992" s="4"/>
      <c r="I1992" t="b">
        <f t="shared" si="210"/>
        <v>1</v>
      </c>
      <c r="J1992" t="b">
        <f t="shared" si="211"/>
        <v>1</v>
      </c>
      <c r="K1992" t="b">
        <f t="shared" si="212"/>
        <v>1</v>
      </c>
      <c r="L1992" t="b">
        <f t="shared" si="213"/>
        <v>1</v>
      </c>
      <c r="M1992" t="b">
        <f t="shared" si="214"/>
        <v>1</v>
      </c>
      <c r="N1992" t="b">
        <f t="shared" si="215"/>
        <v>1</v>
      </c>
      <c r="O1992" t="b">
        <f t="shared" si="216"/>
        <v>1</v>
      </c>
      <c r="Q1992" t="s">
        <v>915</v>
      </c>
      <c r="R1992" t="s">
        <v>49</v>
      </c>
      <c r="S1992" t="s">
        <v>55</v>
      </c>
      <c r="T1992" s="4">
        <v>64.14</v>
      </c>
      <c r="U1992" s="4"/>
    </row>
    <row r="1993" spans="1:21" x14ac:dyDescent="0.25">
      <c r="A1993" t="s">
        <v>917</v>
      </c>
      <c r="B1993" t="s">
        <v>11</v>
      </c>
      <c r="C1993" t="s">
        <v>918</v>
      </c>
      <c r="D1993" s="4">
        <v>100</v>
      </c>
      <c r="E1993" s="4"/>
      <c r="I1993" t="b">
        <f t="shared" si="210"/>
        <v>1</v>
      </c>
      <c r="J1993" t="b">
        <f t="shared" si="211"/>
        <v>1</v>
      </c>
      <c r="K1993" t="b">
        <f t="shared" si="212"/>
        <v>1</v>
      </c>
      <c r="L1993" t="b">
        <f t="shared" si="213"/>
        <v>1</v>
      </c>
      <c r="M1993" t="b">
        <f t="shared" si="214"/>
        <v>1</v>
      </c>
      <c r="N1993" t="b">
        <f t="shared" si="215"/>
        <v>1</v>
      </c>
      <c r="O1993" t="b">
        <f t="shared" si="216"/>
        <v>1</v>
      </c>
      <c r="Q1993" t="s">
        <v>917</v>
      </c>
      <c r="R1993" t="s">
        <v>11</v>
      </c>
      <c r="S1993" t="s">
        <v>918</v>
      </c>
      <c r="T1993" s="4">
        <v>100</v>
      </c>
      <c r="U1993" s="4"/>
    </row>
    <row r="1994" spans="1:21" x14ac:dyDescent="0.25">
      <c r="A1994" t="s">
        <v>724</v>
      </c>
      <c r="B1994" t="s">
        <v>5</v>
      </c>
      <c r="C1994" t="s">
        <v>882</v>
      </c>
      <c r="D1994" s="4">
        <v>27.26</v>
      </c>
      <c r="E1994" s="4"/>
      <c r="I1994" t="b">
        <f t="shared" ref="I1994:I2057" si="217">EXACT(TRIM(A1994&amp;""),TRIM(Q1994&amp;""))</f>
        <v>1</v>
      </c>
      <c r="J1994" t="b">
        <f t="shared" ref="J1994:J2057" si="218">EXACT(TRIM(B1994&amp;""),TRIM(R1994&amp;""))</f>
        <v>1</v>
      </c>
      <c r="K1994" t="b">
        <f t="shared" ref="K1994:K2057" si="219">EXACT(TRIM(C1994&amp;""),TRIM(S1994&amp;""))</f>
        <v>1</v>
      </c>
      <c r="L1994" t="b">
        <f t="shared" ref="L1994:L2057" si="220">IFERROR(ROUND(D1994,4)=ROUND(T1994,4),EXACT(D1994&amp;"",T1994&amp;""))</f>
        <v>1</v>
      </c>
      <c r="M1994" t="b">
        <f t="shared" ref="M1994:M2057" si="221">IFERROR(ROUND(E1994,4)=ROUND(U1994,4),EXACT(E1994&amp;"",U1994&amp;""))</f>
        <v>1</v>
      </c>
      <c r="N1994" t="b">
        <f t="shared" ref="N1994:N2057" si="222">EXACT(TRIM(F1994&amp;""),TRIM(V1994&amp;""))</f>
        <v>1</v>
      </c>
      <c r="O1994" t="b">
        <f t="shared" ref="O1994:O2057" si="223">EXACT(TRIM(G1994&amp;""),TRIM(W1994&amp;""))</f>
        <v>1</v>
      </c>
      <c r="Q1994" t="s">
        <v>724</v>
      </c>
      <c r="R1994" t="s">
        <v>5</v>
      </c>
      <c r="S1994" t="s">
        <v>882</v>
      </c>
      <c r="T1994" s="4">
        <v>27.26</v>
      </c>
      <c r="U1994" s="4"/>
    </row>
    <row r="1995" spans="1:21" x14ac:dyDescent="0.25">
      <c r="A1995" t="s">
        <v>724</v>
      </c>
      <c r="B1995" t="s">
        <v>5</v>
      </c>
      <c r="C1995" t="s">
        <v>31</v>
      </c>
      <c r="D1995" s="4">
        <v>2.0499999999999998</v>
      </c>
      <c r="E1995" s="4"/>
      <c r="I1995" t="b">
        <f t="shared" si="217"/>
        <v>1</v>
      </c>
      <c r="J1995" t="b">
        <f t="shared" si="218"/>
        <v>1</v>
      </c>
      <c r="K1995" t="b">
        <f t="shared" si="219"/>
        <v>1</v>
      </c>
      <c r="L1995" t="b">
        <f t="shared" si="220"/>
        <v>1</v>
      </c>
      <c r="M1995" t="b">
        <f t="shared" si="221"/>
        <v>1</v>
      </c>
      <c r="N1995" t="b">
        <f t="shared" si="222"/>
        <v>1</v>
      </c>
      <c r="O1995" t="b">
        <f t="shared" si="223"/>
        <v>1</v>
      </c>
      <c r="Q1995" t="s">
        <v>724</v>
      </c>
      <c r="R1995" t="s">
        <v>5</v>
      </c>
      <c r="S1995" t="s">
        <v>31</v>
      </c>
      <c r="T1995" s="4">
        <v>2.0499999999999998</v>
      </c>
      <c r="U1995" s="4"/>
    </row>
    <row r="1996" spans="1:21" x14ac:dyDescent="0.25">
      <c r="A1996" t="s">
        <v>724</v>
      </c>
      <c r="B1996" t="s">
        <v>5</v>
      </c>
      <c r="C1996" t="s">
        <v>879</v>
      </c>
      <c r="D1996" s="4">
        <v>6.89</v>
      </c>
      <c r="E1996" s="4"/>
      <c r="I1996" t="b">
        <f t="shared" si="217"/>
        <v>1</v>
      </c>
      <c r="J1996" t="b">
        <f t="shared" si="218"/>
        <v>1</v>
      </c>
      <c r="K1996" t="b">
        <f t="shared" si="219"/>
        <v>1</v>
      </c>
      <c r="L1996" t="b">
        <f t="shared" si="220"/>
        <v>1</v>
      </c>
      <c r="M1996" t="b">
        <f t="shared" si="221"/>
        <v>1</v>
      </c>
      <c r="N1996" t="b">
        <f t="shared" si="222"/>
        <v>1</v>
      </c>
      <c r="O1996" t="b">
        <f t="shared" si="223"/>
        <v>1</v>
      </c>
      <c r="Q1996" t="s">
        <v>724</v>
      </c>
      <c r="R1996" t="s">
        <v>5</v>
      </c>
      <c r="S1996" t="s">
        <v>879</v>
      </c>
      <c r="T1996" s="4">
        <v>6.89</v>
      </c>
      <c r="U1996" s="4"/>
    </row>
    <row r="1997" spans="1:21" x14ac:dyDescent="0.25">
      <c r="A1997" t="s">
        <v>724</v>
      </c>
      <c r="B1997" t="s">
        <v>5</v>
      </c>
      <c r="C1997" t="s">
        <v>32</v>
      </c>
      <c r="D1997" s="4">
        <v>0.3</v>
      </c>
      <c r="E1997" s="4"/>
      <c r="I1997" t="b">
        <f t="shared" si="217"/>
        <v>1</v>
      </c>
      <c r="J1997" t="b">
        <f t="shared" si="218"/>
        <v>1</v>
      </c>
      <c r="K1997" t="b">
        <f t="shared" si="219"/>
        <v>1</v>
      </c>
      <c r="L1997" t="b">
        <f t="shared" si="220"/>
        <v>1</v>
      </c>
      <c r="M1997" t="b">
        <f t="shared" si="221"/>
        <v>1</v>
      </c>
      <c r="N1997" t="b">
        <f t="shared" si="222"/>
        <v>1</v>
      </c>
      <c r="O1997" t="b">
        <f t="shared" si="223"/>
        <v>1</v>
      </c>
      <c r="Q1997" t="s">
        <v>724</v>
      </c>
      <c r="R1997" t="s">
        <v>5</v>
      </c>
      <c r="S1997" t="s">
        <v>32</v>
      </c>
      <c r="T1997" s="4">
        <v>0.3</v>
      </c>
      <c r="U1997" s="4"/>
    </row>
    <row r="1998" spans="1:21" x14ac:dyDescent="0.25">
      <c r="A1998" t="s">
        <v>724</v>
      </c>
      <c r="B1998" t="s">
        <v>5</v>
      </c>
      <c r="C1998" t="s">
        <v>3</v>
      </c>
      <c r="D1998" s="4">
        <v>56.47</v>
      </c>
      <c r="E1998" s="4"/>
      <c r="I1998" t="b">
        <f t="shared" si="217"/>
        <v>1</v>
      </c>
      <c r="J1998" t="b">
        <f t="shared" si="218"/>
        <v>1</v>
      </c>
      <c r="K1998" t="b">
        <f t="shared" si="219"/>
        <v>1</v>
      </c>
      <c r="L1998" t="b">
        <f t="shared" si="220"/>
        <v>1</v>
      </c>
      <c r="M1998" t="b">
        <f t="shared" si="221"/>
        <v>1</v>
      </c>
      <c r="N1998" t="b">
        <f t="shared" si="222"/>
        <v>1</v>
      </c>
      <c r="O1998" t="b">
        <f t="shared" si="223"/>
        <v>1</v>
      </c>
      <c r="Q1998" t="s">
        <v>724</v>
      </c>
      <c r="R1998" t="s">
        <v>5</v>
      </c>
      <c r="S1998" t="s">
        <v>3</v>
      </c>
      <c r="T1998" s="4">
        <v>56.47</v>
      </c>
      <c r="U1998" s="4"/>
    </row>
    <row r="1999" spans="1:21" x14ac:dyDescent="0.25">
      <c r="A1999" t="s">
        <v>724</v>
      </c>
      <c r="B1999" t="s">
        <v>5</v>
      </c>
      <c r="C1999" t="s">
        <v>8</v>
      </c>
      <c r="D1999" s="4">
        <v>6.68</v>
      </c>
      <c r="E1999" s="4"/>
      <c r="I1999" t="b">
        <f t="shared" si="217"/>
        <v>1</v>
      </c>
      <c r="J1999" t="b">
        <f t="shared" si="218"/>
        <v>1</v>
      </c>
      <c r="K1999" t="b">
        <f t="shared" si="219"/>
        <v>1</v>
      </c>
      <c r="L1999" t="b">
        <f t="shared" si="220"/>
        <v>1</v>
      </c>
      <c r="M1999" t="b">
        <f t="shared" si="221"/>
        <v>1</v>
      </c>
      <c r="N1999" t="b">
        <f t="shared" si="222"/>
        <v>1</v>
      </c>
      <c r="O1999" t="b">
        <f t="shared" si="223"/>
        <v>1</v>
      </c>
      <c r="Q1999" t="s">
        <v>724</v>
      </c>
      <c r="R1999" t="s">
        <v>5</v>
      </c>
      <c r="S1999" t="s">
        <v>8</v>
      </c>
      <c r="T1999" s="4">
        <v>6.68</v>
      </c>
      <c r="U1999" s="4"/>
    </row>
    <row r="2000" spans="1:21" x14ac:dyDescent="0.25">
      <c r="A2000" t="s">
        <v>724</v>
      </c>
      <c r="B2000" t="s">
        <v>5</v>
      </c>
      <c r="C2000" t="s">
        <v>23</v>
      </c>
      <c r="D2000" s="4">
        <v>0.35</v>
      </c>
      <c r="E2000" s="4"/>
      <c r="I2000" t="b">
        <f t="shared" si="217"/>
        <v>1</v>
      </c>
      <c r="J2000" t="b">
        <f t="shared" si="218"/>
        <v>1</v>
      </c>
      <c r="K2000" t="b">
        <f t="shared" si="219"/>
        <v>1</v>
      </c>
      <c r="L2000" t="b">
        <f t="shared" si="220"/>
        <v>1</v>
      </c>
      <c r="M2000" t="b">
        <f t="shared" si="221"/>
        <v>1</v>
      </c>
      <c r="N2000" t="b">
        <f t="shared" si="222"/>
        <v>1</v>
      </c>
      <c r="O2000" t="b">
        <f t="shared" si="223"/>
        <v>1</v>
      </c>
      <c r="Q2000" t="s">
        <v>724</v>
      </c>
      <c r="R2000" t="s">
        <v>5</v>
      </c>
      <c r="S2000" t="s">
        <v>23</v>
      </c>
      <c r="T2000" s="4">
        <v>0.35</v>
      </c>
      <c r="U2000" s="4"/>
    </row>
    <row r="2001" spans="1:21" x14ac:dyDescent="0.25">
      <c r="A2001" t="s">
        <v>726</v>
      </c>
      <c r="B2001" t="s">
        <v>5</v>
      </c>
      <c r="C2001" t="s">
        <v>96</v>
      </c>
      <c r="D2001" s="4">
        <v>8.91</v>
      </c>
      <c r="E2001" s="4"/>
      <c r="I2001" t="b">
        <f t="shared" si="217"/>
        <v>1</v>
      </c>
      <c r="J2001" t="b">
        <f t="shared" si="218"/>
        <v>1</v>
      </c>
      <c r="K2001" t="b">
        <f t="shared" si="219"/>
        <v>1</v>
      </c>
      <c r="L2001" t="b">
        <f t="shared" si="220"/>
        <v>1</v>
      </c>
      <c r="M2001" t="b">
        <f t="shared" si="221"/>
        <v>1</v>
      </c>
      <c r="N2001" t="b">
        <f t="shared" si="222"/>
        <v>1</v>
      </c>
      <c r="O2001" t="b">
        <f t="shared" si="223"/>
        <v>1</v>
      </c>
      <c r="Q2001" t="s">
        <v>726</v>
      </c>
      <c r="R2001" t="s">
        <v>5</v>
      </c>
      <c r="S2001" t="s">
        <v>96</v>
      </c>
      <c r="T2001" s="4">
        <v>8.91</v>
      </c>
      <c r="U2001" s="4"/>
    </row>
    <row r="2002" spans="1:21" x14ac:dyDescent="0.25">
      <c r="A2002" t="s">
        <v>726</v>
      </c>
      <c r="B2002" t="s">
        <v>5</v>
      </c>
      <c r="C2002" t="s">
        <v>102</v>
      </c>
      <c r="D2002" s="4">
        <v>29.73</v>
      </c>
      <c r="E2002" s="4"/>
      <c r="I2002" t="b">
        <f t="shared" si="217"/>
        <v>1</v>
      </c>
      <c r="J2002" t="b">
        <f t="shared" si="218"/>
        <v>1</v>
      </c>
      <c r="K2002" t="b">
        <f t="shared" si="219"/>
        <v>1</v>
      </c>
      <c r="L2002" t="b">
        <f t="shared" si="220"/>
        <v>1</v>
      </c>
      <c r="M2002" t="b">
        <f t="shared" si="221"/>
        <v>1</v>
      </c>
      <c r="N2002" t="b">
        <f t="shared" si="222"/>
        <v>1</v>
      </c>
      <c r="O2002" t="b">
        <f t="shared" si="223"/>
        <v>1</v>
      </c>
      <c r="Q2002" t="s">
        <v>726</v>
      </c>
      <c r="R2002" t="s">
        <v>5</v>
      </c>
      <c r="S2002" t="s">
        <v>102</v>
      </c>
      <c r="T2002" s="4">
        <v>29.73</v>
      </c>
      <c r="U2002" s="4"/>
    </row>
    <row r="2003" spans="1:21" x14ac:dyDescent="0.25">
      <c r="A2003" t="s">
        <v>726</v>
      </c>
      <c r="B2003" t="s">
        <v>5</v>
      </c>
      <c r="C2003" t="s">
        <v>31</v>
      </c>
      <c r="D2003" s="4">
        <v>4.76</v>
      </c>
      <c r="E2003" s="4"/>
      <c r="I2003" t="b">
        <f t="shared" si="217"/>
        <v>1</v>
      </c>
      <c r="J2003" t="b">
        <f t="shared" si="218"/>
        <v>1</v>
      </c>
      <c r="K2003" t="b">
        <f t="shared" si="219"/>
        <v>1</v>
      </c>
      <c r="L2003" t="b">
        <f t="shared" si="220"/>
        <v>1</v>
      </c>
      <c r="M2003" t="b">
        <f t="shared" si="221"/>
        <v>1</v>
      </c>
      <c r="N2003" t="b">
        <f t="shared" si="222"/>
        <v>1</v>
      </c>
      <c r="O2003" t="b">
        <f t="shared" si="223"/>
        <v>1</v>
      </c>
      <c r="Q2003" t="s">
        <v>726</v>
      </c>
      <c r="R2003" t="s">
        <v>5</v>
      </c>
      <c r="S2003" t="s">
        <v>31</v>
      </c>
      <c r="T2003" s="4">
        <v>4.76</v>
      </c>
      <c r="U2003" s="4"/>
    </row>
    <row r="2004" spans="1:21" x14ac:dyDescent="0.25">
      <c r="A2004" t="s">
        <v>726</v>
      </c>
      <c r="B2004" t="s">
        <v>5</v>
      </c>
      <c r="C2004" t="s">
        <v>32</v>
      </c>
      <c r="D2004" s="4">
        <v>0.1</v>
      </c>
      <c r="E2004" s="4"/>
      <c r="I2004" t="b">
        <f t="shared" si="217"/>
        <v>1</v>
      </c>
      <c r="J2004" t="b">
        <f t="shared" si="218"/>
        <v>1</v>
      </c>
      <c r="K2004" t="b">
        <f t="shared" si="219"/>
        <v>1</v>
      </c>
      <c r="L2004" t="b">
        <f t="shared" si="220"/>
        <v>1</v>
      </c>
      <c r="M2004" t="b">
        <f t="shared" si="221"/>
        <v>1</v>
      </c>
      <c r="N2004" t="b">
        <f t="shared" si="222"/>
        <v>1</v>
      </c>
      <c r="O2004" t="b">
        <f t="shared" si="223"/>
        <v>1</v>
      </c>
      <c r="Q2004" t="s">
        <v>726</v>
      </c>
      <c r="R2004" t="s">
        <v>5</v>
      </c>
      <c r="S2004" t="s">
        <v>32</v>
      </c>
      <c r="T2004" s="4">
        <v>0.1</v>
      </c>
      <c r="U2004" s="4"/>
    </row>
    <row r="2005" spans="1:21" x14ac:dyDescent="0.25">
      <c r="A2005" t="s">
        <v>726</v>
      </c>
      <c r="B2005" t="s">
        <v>5</v>
      </c>
      <c r="C2005" t="s">
        <v>3</v>
      </c>
      <c r="D2005" s="4">
        <v>51.4</v>
      </c>
      <c r="E2005" s="4"/>
      <c r="I2005" t="b">
        <f t="shared" si="217"/>
        <v>1</v>
      </c>
      <c r="J2005" t="b">
        <f t="shared" si="218"/>
        <v>1</v>
      </c>
      <c r="K2005" t="b">
        <f t="shared" si="219"/>
        <v>1</v>
      </c>
      <c r="L2005" t="b">
        <f t="shared" si="220"/>
        <v>1</v>
      </c>
      <c r="M2005" t="b">
        <f t="shared" si="221"/>
        <v>1</v>
      </c>
      <c r="N2005" t="b">
        <f t="shared" si="222"/>
        <v>1</v>
      </c>
      <c r="O2005" t="b">
        <f t="shared" si="223"/>
        <v>1</v>
      </c>
      <c r="Q2005" t="s">
        <v>726</v>
      </c>
      <c r="R2005" t="s">
        <v>5</v>
      </c>
      <c r="S2005" t="s">
        <v>3</v>
      </c>
      <c r="T2005" s="4">
        <v>51.4</v>
      </c>
      <c r="U2005" s="4"/>
    </row>
    <row r="2006" spans="1:21" x14ac:dyDescent="0.25">
      <c r="A2006" t="s">
        <v>726</v>
      </c>
      <c r="B2006" t="s">
        <v>5</v>
      </c>
      <c r="C2006" t="s">
        <v>8</v>
      </c>
      <c r="D2006" s="4">
        <v>5.0999999999999996</v>
      </c>
      <c r="E2006" s="4"/>
      <c r="I2006" t="b">
        <f t="shared" si="217"/>
        <v>1</v>
      </c>
      <c r="J2006" t="b">
        <f t="shared" si="218"/>
        <v>1</v>
      </c>
      <c r="K2006" t="b">
        <f t="shared" si="219"/>
        <v>1</v>
      </c>
      <c r="L2006" t="b">
        <f t="shared" si="220"/>
        <v>1</v>
      </c>
      <c r="M2006" t="b">
        <f t="shared" si="221"/>
        <v>1</v>
      </c>
      <c r="N2006" t="b">
        <f t="shared" si="222"/>
        <v>1</v>
      </c>
      <c r="O2006" t="b">
        <f t="shared" si="223"/>
        <v>1</v>
      </c>
      <c r="Q2006" t="s">
        <v>726</v>
      </c>
      <c r="R2006" t="s">
        <v>5</v>
      </c>
      <c r="S2006" t="s">
        <v>8</v>
      </c>
      <c r="T2006" s="4">
        <v>5.0999999999999996</v>
      </c>
      <c r="U2006" s="4"/>
    </row>
    <row r="2007" spans="1:21" x14ac:dyDescent="0.25">
      <c r="A2007" t="s">
        <v>919</v>
      </c>
      <c r="B2007" t="s">
        <v>5</v>
      </c>
      <c r="C2007" t="s">
        <v>72</v>
      </c>
      <c r="D2007" s="4">
        <v>0.1</v>
      </c>
      <c r="E2007" s="4"/>
      <c r="I2007" t="b">
        <f t="shared" si="217"/>
        <v>1</v>
      </c>
      <c r="J2007" t="b">
        <f t="shared" si="218"/>
        <v>1</v>
      </c>
      <c r="K2007" t="b">
        <f t="shared" si="219"/>
        <v>1</v>
      </c>
      <c r="L2007" t="b">
        <f t="shared" si="220"/>
        <v>1</v>
      </c>
      <c r="M2007" t="b">
        <f t="shared" si="221"/>
        <v>1</v>
      </c>
      <c r="N2007" t="b">
        <f t="shared" si="222"/>
        <v>1</v>
      </c>
      <c r="O2007" t="b">
        <f t="shared" si="223"/>
        <v>1</v>
      </c>
      <c r="Q2007" t="s">
        <v>919</v>
      </c>
      <c r="R2007" t="s">
        <v>5</v>
      </c>
      <c r="S2007" t="s">
        <v>72</v>
      </c>
      <c r="T2007" s="4">
        <v>0.1</v>
      </c>
      <c r="U2007" s="4"/>
    </row>
    <row r="2008" spans="1:21" x14ac:dyDescent="0.25">
      <c r="A2008" t="s">
        <v>919</v>
      </c>
      <c r="B2008" t="s">
        <v>5</v>
      </c>
      <c r="C2008" t="s">
        <v>558</v>
      </c>
      <c r="D2008" s="4">
        <v>5</v>
      </c>
      <c r="E2008" s="4"/>
      <c r="I2008" t="b">
        <f t="shared" si="217"/>
        <v>1</v>
      </c>
      <c r="J2008" t="b">
        <f t="shared" si="218"/>
        <v>1</v>
      </c>
      <c r="K2008" t="b">
        <f t="shared" si="219"/>
        <v>1</v>
      </c>
      <c r="L2008" t="b">
        <f t="shared" si="220"/>
        <v>1</v>
      </c>
      <c r="M2008" t="b">
        <f t="shared" si="221"/>
        <v>1</v>
      </c>
      <c r="N2008" t="b">
        <f t="shared" si="222"/>
        <v>1</v>
      </c>
      <c r="O2008" t="b">
        <f t="shared" si="223"/>
        <v>1</v>
      </c>
      <c r="Q2008" t="s">
        <v>919</v>
      </c>
      <c r="R2008" t="s">
        <v>5</v>
      </c>
      <c r="S2008" t="s">
        <v>558</v>
      </c>
      <c r="T2008" s="4">
        <v>5</v>
      </c>
      <c r="U2008" s="4"/>
    </row>
    <row r="2009" spans="1:21" x14ac:dyDescent="0.25">
      <c r="A2009" t="s">
        <v>919</v>
      </c>
      <c r="B2009" t="s">
        <v>5</v>
      </c>
      <c r="C2009" t="s">
        <v>18</v>
      </c>
      <c r="D2009" s="4">
        <v>62.9</v>
      </c>
      <c r="E2009" s="4"/>
      <c r="I2009" t="b">
        <f t="shared" si="217"/>
        <v>1</v>
      </c>
      <c r="J2009" t="b">
        <f t="shared" si="218"/>
        <v>1</v>
      </c>
      <c r="K2009" t="b">
        <f t="shared" si="219"/>
        <v>1</v>
      </c>
      <c r="L2009" t="b">
        <f t="shared" si="220"/>
        <v>1</v>
      </c>
      <c r="M2009" t="b">
        <f t="shared" si="221"/>
        <v>1</v>
      </c>
      <c r="N2009" t="b">
        <f t="shared" si="222"/>
        <v>1</v>
      </c>
      <c r="O2009" t="b">
        <f t="shared" si="223"/>
        <v>1</v>
      </c>
      <c r="Q2009" t="s">
        <v>919</v>
      </c>
      <c r="R2009" t="s">
        <v>5</v>
      </c>
      <c r="S2009" t="s">
        <v>18</v>
      </c>
      <c r="T2009" s="4">
        <v>62.9</v>
      </c>
      <c r="U2009" s="4"/>
    </row>
    <row r="2010" spans="1:21" x14ac:dyDescent="0.25">
      <c r="A2010" t="s">
        <v>919</v>
      </c>
      <c r="B2010" t="s">
        <v>5</v>
      </c>
      <c r="C2010" t="s">
        <v>121</v>
      </c>
      <c r="D2010" s="4">
        <v>1</v>
      </c>
      <c r="E2010" s="4"/>
      <c r="I2010" t="b">
        <f t="shared" si="217"/>
        <v>1</v>
      </c>
      <c r="J2010" t="b">
        <f t="shared" si="218"/>
        <v>1</v>
      </c>
      <c r="K2010" t="b">
        <f t="shared" si="219"/>
        <v>1</v>
      </c>
      <c r="L2010" t="b">
        <f t="shared" si="220"/>
        <v>1</v>
      </c>
      <c r="M2010" t="b">
        <f t="shared" si="221"/>
        <v>1</v>
      </c>
      <c r="N2010" t="b">
        <f t="shared" si="222"/>
        <v>1</v>
      </c>
      <c r="O2010" t="b">
        <f t="shared" si="223"/>
        <v>1</v>
      </c>
      <c r="Q2010" t="s">
        <v>919</v>
      </c>
      <c r="R2010" t="s">
        <v>5</v>
      </c>
      <c r="S2010" t="s">
        <v>121</v>
      </c>
      <c r="T2010" s="4">
        <v>1</v>
      </c>
      <c r="U2010" s="4"/>
    </row>
    <row r="2011" spans="1:21" x14ac:dyDescent="0.25">
      <c r="A2011" t="s">
        <v>919</v>
      </c>
      <c r="B2011" t="s">
        <v>5</v>
      </c>
      <c r="C2011" t="s">
        <v>778</v>
      </c>
      <c r="D2011" s="4">
        <v>31</v>
      </c>
      <c r="E2011" s="4"/>
      <c r="I2011" t="b">
        <f t="shared" si="217"/>
        <v>1</v>
      </c>
      <c r="J2011" t="b">
        <f t="shared" si="218"/>
        <v>1</v>
      </c>
      <c r="K2011" t="b">
        <f t="shared" si="219"/>
        <v>1</v>
      </c>
      <c r="L2011" t="b">
        <f t="shared" si="220"/>
        <v>1</v>
      </c>
      <c r="M2011" t="b">
        <f t="shared" si="221"/>
        <v>1</v>
      </c>
      <c r="N2011" t="b">
        <f t="shared" si="222"/>
        <v>1</v>
      </c>
      <c r="O2011" t="b">
        <f t="shared" si="223"/>
        <v>1</v>
      </c>
      <c r="Q2011" t="s">
        <v>919</v>
      </c>
      <c r="R2011" t="s">
        <v>5</v>
      </c>
      <c r="S2011" t="s">
        <v>778</v>
      </c>
      <c r="T2011" s="4">
        <v>31</v>
      </c>
      <c r="U2011" s="4"/>
    </row>
    <row r="2012" spans="1:21" x14ac:dyDescent="0.25">
      <c r="A2012" t="s">
        <v>920</v>
      </c>
      <c r="B2012" t="s">
        <v>11</v>
      </c>
      <c r="C2012" t="s">
        <v>75</v>
      </c>
      <c r="D2012" s="4">
        <v>0.1</v>
      </c>
      <c r="E2012" s="4"/>
      <c r="I2012" t="b">
        <f t="shared" si="217"/>
        <v>1</v>
      </c>
      <c r="J2012" t="b">
        <f t="shared" si="218"/>
        <v>1</v>
      </c>
      <c r="K2012" t="b">
        <f t="shared" si="219"/>
        <v>1</v>
      </c>
      <c r="L2012" t="b">
        <f t="shared" si="220"/>
        <v>1</v>
      </c>
      <c r="M2012" t="b">
        <f t="shared" si="221"/>
        <v>1</v>
      </c>
      <c r="N2012" t="b">
        <f t="shared" si="222"/>
        <v>1</v>
      </c>
      <c r="O2012" t="b">
        <f t="shared" si="223"/>
        <v>1</v>
      </c>
      <c r="Q2012" t="s">
        <v>920</v>
      </c>
      <c r="R2012" t="s">
        <v>11</v>
      </c>
      <c r="S2012" t="s">
        <v>75</v>
      </c>
      <c r="T2012" s="4">
        <v>0.1</v>
      </c>
      <c r="U2012" s="4"/>
    </row>
    <row r="2013" spans="1:21" x14ac:dyDescent="0.25">
      <c r="A2013" t="s">
        <v>920</v>
      </c>
      <c r="B2013" t="s">
        <v>11</v>
      </c>
      <c r="C2013" t="s">
        <v>780</v>
      </c>
      <c r="D2013" s="4">
        <v>5</v>
      </c>
      <c r="E2013" s="4"/>
      <c r="I2013" t="b">
        <f t="shared" si="217"/>
        <v>1</v>
      </c>
      <c r="J2013" t="b">
        <f t="shared" si="218"/>
        <v>1</v>
      </c>
      <c r="K2013" t="b">
        <f t="shared" si="219"/>
        <v>1</v>
      </c>
      <c r="L2013" t="b">
        <f t="shared" si="220"/>
        <v>1</v>
      </c>
      <c r="M2013" t="b">
        <f t="shared" si="221"/>
        <v>1</v>
      </c>
      <c r="N2013" t="b">
        <f t="shared" si="222"/>
        <v>1</v>
      </c>
      <c r="O2013" t="b">
        <f t="shared" si="223"/>
        <v>1</v>
      </c>
      <c r="Q2013" t="s">
        <v>920</v>
      </c>
      <c r="R2013" t="s">
        <v>11</v>
      </c>
      <c r="S2013" t="s">
        <v>780</v>
      </c>
      <c r="T2013" s="4">
        <v>5</v>
      </c>
      <c r="U2013" s="4"/>
    </row>
    <row r="2014" spans="1:21" x14ac:dyDescent="0.25">
      <c r="A2014" t="s">
        <v>920</v>
      </c>
      <c r="B2014" t="s">
        <v>11</v>
      </c>
      <c r="C2014" t="s">
        <v>13</v>
      </c>
      <c r="D2014" s="4">
        <v>63.9</v>
      </c>
      <c r="E2014" s="4"/>
      <c r="I2014" t="b">
        <f t="shared" si="217"/>
        <v>1</v>
      </c>
      <c r="J2014" t="b">
        <f t="shared" si="218"/>
        <v>1</v>
      </c>
      <c r="K2014" t="b">
        <f t="shared" si="219"/>
        <v>1</v>
      </c>
      <c r="L2014" t="b">
        <f t="shared" si="220"/>
        <v>1</v>
      </c>
      <c r="M2014" t="b">
        <f t="shared" si="221"/>
        <v>1</v>
      </c>
      <c r="N2014" t="b">
        <f t="shared" si="222"/>
        <v>1</v>
      </c>
      <c r="O2014" t="b">
        <f t="shared" si="223"/>
        <v>1</v>
      </c>
      <c r="Q2014" t="s">
        <v>920</v>
      </c>
      <c r="R2014" t="s">
        <v>11</v>
      </c>
      <c r="S2014" t="s">
        <v>13</v>
      </c>
      <c r="T2014" s="4">
        <v>63.9</v>
      </c>
      <c r="U2014" s="4"/>
    </row>
    <row r="2015" spans="1:21" x14ac:dyDescent="0.25">
      <c r="A2015" t="s">
        <v>920</v>
      </c>
      <c r="B2015" t="s">
        <v>11</v>
      </c>
      <c r="C2015" t="s">
        <v>781</v>
      </c>
      <c r="D2015" s="4">
        <v>31</v>
      </c>
      <c r="E2015" s="4"/>
      <c r="I2015" t="b">
        <f t="shared" si="217"/>
        <v>1</v>
      </c>
      <c r="J2015" t="b">
        <f t="shared" si="218"/>
        <v>1</v>
      </c>
      <c r="K2015" t="b">
        <f t="shared" si="219"/>
        <v>1</v>
      </c>
      <c r="L2015" t="b">
        <f t="shared" si="220"/>
        <v>1</v>
      </c>
      <c r="M2015" t="b">
        <f t="shared" si="221"/>
        <v>1</v>
      </c>
      <c r="N2015" t="b">
        <f t="shared" si="222"/>
        <v>1</v>
      </c>
      <c r="O2015" t="b">
        <f t="shared" si="223"/>
        <v>1</v>
      </c>
      <c r="Q2015" t="s">
        <v>920</v>
      </c>
      <c r="R2015" t="s">
        <v>11</v>
      </c>
      <c r="S2015" t="s">
        <v>781</v>
      </c>
      <c r="T2015" s="4">
        <v>31</v>
      </c>
      <c r="U2015" s="4"/>
    </row>
    <row r="2016" spans="1:21" x14ac:dyDescent="0.25">
      <c r="A2016" t="s">
        <v>293</v>
      </c>
      <c r="B2016" t="s">
        <v>1</v>
      </c>
      <c r="C2016" t="s">
        <v>72</v>
      </c>
      <c r="D2016" s="4">
        <v>0.05</v>
      </c>
      <c r="E2016" s="4"/>
      <c r="I2016" t="b">
        <f t="shared" si="217"/>
        <v>1</v>
      </c>
      <c r="J2016" t="b">
        <f t="shared" si="218"/>
        <v>1</v>
      </c>
      <c r="K2016" t="b">
        <f t="shared" si="219"/>
        <v>1</v>
      </c>
      <c r="L2016" t="b">
        <f t="shared" si="220"/>
        <v>1</v>
      </c>
      <c r="M2016" t="b">
        <f t="shared" si="221"/>
        <v>1</v>
      </c>
      <c r="N2016" t="b">
        <f t="shared" si="222"/>
        <v>1</v>
      </c>
      <c r="O2016" t="b">
        <f t="shared" si="223"/>
        <v>1</v>
      </c>
      <c r="Q2016" t="s">
        <v>293</v>
      </c>
      <c r="R2016" t="s">
        <v>1</v>
      </c>
      <c r="S2016" t="s">
        <v>72</v>
      </c>
      <c r="T2016" s="4">
        <v>0.05</v>
      </c>
      <c r="U2016" s="4"/>
    </row>
    <row r="2017" spans="1:21" x14ac:dyDescent="0.25">
      <c r="A2017" t="s">
        <v>293</v>
      </c>
      <c r="B2017" t="s">
        <v>1</v>
      </c>
      <c r="C2017" t="s">
        <v>921</v>
      </c>
      <c r="D2017" s="4">
        <v>99.85</v>
      </c>
      <c r="E2017" s="4"/>
      <c r="I2017" t="b">
        <f t="shared" si="217"/>
        <v>1</v>
      </c>
      <c r="J2017" t="b">
        <f t="shared" si="218"/>
        <v>1</v>
      </c>
      <c r="K2017" t="b">
        <f t="shared" si="219"/>
        <v>1</v>
      </c>
      <c r="L2017" t="b">
        <f t="shared" si="220"/>
        <v>1</v>
      </c>
      <c r="M2017" t="b">
        <f t="shared" si="221"/>
        <v>1</v>
      </c>
      <c r="N2017" t="b">
        <f t="shared" si="222"/>
        <v>1</v>
      </c>
      <c r="O2017" t="b">
        <f t="shared" si="223"/>
        <v>1</v>
      </c>
      <c r="Q2017" t="s">
        <v>293</v>
      </c>
      <c r="R2017" t="s">
        <v>1</v>
      </c>
      <c r="S2017" t="s">
        <v>921</v>
      </c>
      <c r="T2017" s="4">
        <v>99.85</v>
      </c>
      <c r="U2017" s="4"/>
    </row>
    <row r="2018" spans="1:21" x14ac:dyDescent="0.25">
      <c r="A2018" t="s">
        <v>293</v>
      </c>
      <c r="B2018" t="s">
        <v>1</v>
      </c>
      <c r="C2018" t="s">
        <v>32</v>
      </c>
      <c r="D2018" s="4">
        <v>0.05</v>
      </c>
      <c r="E2018" s="4"/>
      <c r="I2018" t="b">
        <f t="shared" si="217"/>
        <v>1</v>
      </c>
      <c r="J2018" t="b">
        <f t="shared" si="218"/>
        <v>1</v>
      </c>
      <c r="K2018" t="b">
        <f t="shared" si="219"/>
        <v>1</v>
      </c>
      <c r="L2018" t="b">
        <f t="shared" si="220"/>
        <v>1</v>
      </c>
      <c r="M2018" t="b">
        <f t="shared" si="221"/>
        <v>1</v>
      </c>
      <c r="N2018" t="b">
        <f t="shared" si="222"/>
        <v>1</v>
      </c>
      <c r="O2018" t="b">
        <f t="shared" si="223"/>
        <v>1</v>
      </c>
      <c r="Q2018" t="s">
        <v>293</v>
      </c>
      <c r="R2018" t="s">
        <v>1</v>
      </c>
      <c r="S2018" t="s">
        <v>32</v>
      </c>
      <c r="T2018" s="4">
        <v>0.05</v>
      </c>
      <c r="U2018" s="4"/>
    </row>
    <row r="2019" spans="1:21" x14ac:dyDescent="0.25">
      <c r="A2019" t="s">
        <v>293</v>
      </c>
      <c r="B2019" t="s">
        <v>1</v>
      </c>
      <c r="C2019" t="s">
        <v>288</v>
      </c>
      <c r="D2019" s="4">
        <v>0.05</v>
      </c>
      <c r="E2019" s="4"/>
      <c r="I2019" t="b">
        <f t="shared" si="217"/>
        <v>1</v>
      </c>
      <c r="J2019" t="b">
        <f t="shared" si="218"/>
        <v>1</v>
      </c>
      <c r="K2019" t="b">
        <f t="shared" si="219"/>
        <v>1</v>
      </c>
      <c r="L2019" t="b">
        <f t="shared" si="220"/>
        <v>1</v>
      </c>
      <c r="M2019" t="b">
        <f t="shared" si="221"/>
        <v>1</v>
      </c>
      <c r="N2019" t="b">
        <f t="shared" si="222"/>
        <v>1</v>
      </c>
      <c r="O2019" t="b">
        <f t="shared" si="223"/>
        <v>1</v>
      </c>
      <c r="Q2019" t="s">
        <v>293</v>
      </c>
      <c r="R2019" t="s">
        <v>1</v>
      </c>
      <c r="S2019" t="s">
        <v>288</v>
      </c>
      <c r="T2019" s="4">
        <v>0.05</v>
      </c>
      <c r="U2019" s="4"/>
    </row>
    <row r="2020" spans="1:21" x14ac:dyDescent="0.25">
      <c r="A2020" t="s">
        <v>922</v>
      </c>
      <c r="B2020" t="s">
        <v>1</v>
      </c>
      <c r="C2020" t="s">
        <v>923</v>
      </c>
      <c r="D2020" s="4">
        <v>67.55</v>
      </c>
      <c r="E2020" s="4"/>
      <c r="I2020" t="b">
        <f t="shared" si="217"/>
        <v>1</v>
      </c>
      <c r="J2020" t="b">
        <f t="shared" si="218"/>
        <v>1</v>
      </c>
      <c r="K2020" t="b">
        <f t="shared" si="219"/>
        <v>1</v>
      </c>
      <c r="L2020" t="b">
        <f t="shared" si="220"/>
        <v>1</v>
      </c>
      <c r="M2020" t="b">
        <f t="shared" si="221"/>
        <v>1</v>
      </c>
      <c r="N2020" t="b">
        <f t="shared" si="222"/>
        <v>1</v>
      </c>
      <c r="O2020" t="b">
        <f t="shared" si="223"/>
        <v>1</v>
      </c>
      <c r="Q2020" t="s">
        <v>922</v>
      </c>
      <c r="R2020" t="s">
        <v>1</v>
      </c>
      <c r="S2020" t="s">
        <v>923</v>
      </c>
      <c r="T2020" s="4">
        <v>67.55</v>
      </c>
      <c r="U2020" s="4"/>
    </row>
    <row r="2021" spans="1:21" x14ac:dyDescent="0.25">
      <c r="A2021" t="s">
        <v>922</v>
      </c>
      <c r="B2021" t="s">
        <v>1</v>
      </c>
      <c r="C2021" t="s">
        <v>32</v>
      </c>
      <c r="D2021" s="4">
        <v>0.1</v>
      </c>
      <c r="E2021" s="4"/>
      <c r="I2021" t="b">
        <f t="shared" si="217"/>
        <v>1</v>
      </c>
      <c r="J2021" t="b">
        <f t="shared" si="218"/>
        <v>1</v>
      </c>
      <c r="K2021" t="b">
        <f t="shared" si="219"/>
        <v>1</v>
      </c>
      <c r="L2021" t="b">
        <f t="shared" si="220"/>
        <v>1</v>
      </c>
      <c r="M2021" t="b">
        <f t="shared" si="221"/>
        <v>1</v>
      </c>
      <c r="N2021" t="b">
        <f t="shared" si="222"/>
        <v>1</v>
      </c>
      <c r="O2021" t="b">
        <f t="shared" si="223"/>
        <v>1</v>
      </c>
      <c r="Q2021" t="s">
        <v>922</v>
      </c>
      <c r="R2021" t="s">
        <v>1</v>
      </c>
      <c r="S2021" t="s">
        <v>32</v>
      </c>
      <c r="T2021" s="4">
        <v>0.1</v>
      </c>
      <c r="U2021" s="4"/>
    </row>
    <row r="2022" spans="1:21" x14ac:dyDescent="0.25">
      <c r="A2022" t="s">
        <v>922</v>
      </c>
      <c r="B2022" t="s">
        <v>1</v>
      </c>
      <c r="C2022" t="s">
        <v>3</v>
      </c>
      <c r="D2022" s="4">
        <v>32.299999999999997</v>
      </c>
      <c r="E2022" s="4"/>
      <c r="I2022" t="b">
        <f t="shared" si="217"/>
        <v>1</v>
      </c>
      <c r="J2022" t="b">
        <f t="shared" si="218"/>
        <v>1</v>
      </c>
      <c r="K2022" t="b">
        <f t="shared" si="219"/>
        <v>1</v>
      </c>
      <c r="L2022" t="b">
        <f t="shared" si="220"/>
        <v>1</v>
      </c>
      <c r="M2022" t="b">
        <f t="shared" si="221"/>
        <v>1</v>
      </c>
      <c r="N2022" t="b">
        <f t="shared" si="222"/>
        <v>1</v>
      </c>
      <c r="O2022" t="b">
        <f t="shared" si="223"/>
        <v>1</v>
      </c>
      <c r="Q2022" t="s">
        <v>922</v>
      </c>
      <c r="R2022" t="s">
        <v>1</v>
      </c>
      <c r="S2022" t="s">
        <v>3</v>
      </c>
      <c r="T2022" s="4">
        <v>32.299999999999997</v>
      </c>
      <c r="U2022" s="4"/>
    </row>
    <row r="2023" spans="1:21" x14ac:dyDescent="0.25">
      <c r="A2023" t="s">
        <v>922</v>
      </c>
      <c r="B2023" t="s">
        <v>1</v>
      </c>
      <c r="C2023" t="s">
        <v>288</v>
      </c>
      <c r="D2023" s="4">
        <v>0.05</v>
      </c>
      <c r="E2023" s="4"/>
      <c r="I2023" t="b">
        <f t="shared" si="217"/>
        <v>1</v>
      </c>
      <c r="J2023" t="b">
        <f t="shared" si="218"/>
        <v>1</v>
      </c>
      <c r="K2023" t="b">
        <f t="shared" si="219"/>
        <v>1</v>
      </c>
      <c r="L2023" t="b">
        <f t="shared" si="220"/>
        <v>1</v>
      </c>
      <c r="M2023" t="b">
        <f t="shared" si="221"/>
        <v>1</v>
      </c>
      <c r="N2023" t="b">
        <f t="shared" si="222"/>
        <v>1</v>
      </c>
      <c r="O2023" t="b">
        <f t="shared" si="223"/>
        <v>1</v>
      </c>
      <c r="Q2023" t="s">
        <v>922</v>
      </c>
      <c r="R2023" t="s">
        <v>1</v>
      </c>
      <c r="S2023" t="s">
        <v>288</v>
      </c>
      <c r="T2023" s="4">
        <v>0.05</v>
      </c>
      <c r="U2023" s="4"/>
    </row>
    <row r="2024" spans="1:21" x14ac:dyDescent="0.25">
      <c r="A2024" t="s">
        <v>924</v>
      </c>
      <c r="B2024" t="s">
        <v>5</v>
      </c>
      <c r="C2024" t="s">
        <v>72</v>
      </c>
      <c r="D2024" s="4">
        <v>0.1</v>
      </c>
      <c r="E2024" s="4"/>
      <c r="I2024" t="b">
        <f t="shared" si="217"/>
        <v>1</v>
      </c>
      <c r="J2024" t="b">
        <f t="shared" si="218"/>
        <v>1</v>
      </c>
      <c r="K2024" t="b">
        <f t="shared" si="219"/>
        <v>1</v>
      </c>
      <c r="L2024" t="b">
        <f t="shared" si="220"/>
        <v>1</v>
      </c>
      <c r="M2024" t="b">
        <f t="shared" si="221"/>
        <v>1</v>
      </c>
      <c r="N2024" t="b">
        <f t="shared" si="222"/>
        <v>1</v>
      </c>
      <c r="O2024" t="b">
        <f t="shared" si="223"/>
        <v>1</v>
      </c>
      <c r="Q2024" t="s">
        <v>924</v>
      </c>
      <c r="R2024" t="s">
        <v>5</v>
      </c>
      <c r="S2024" t="s">
        <v>72</v>
      </c>
      <c r="T2024" s="4">
        <v>0.1</v>
      </c>
      <c r="U2024" s="4"/>
    </row>
    <row r="2025" spans="1:21" x14ac:dyDescent="0.25">
      <c r="A2025" t="s">
        <v>924</v>
      </c>
      <c r="B2025" t="s">
        <v>5</v>
      </c>
      <c r="C2025" t="s">
        <v>97</v>
      </c>
      <c r="D2025" s="4">
        <v>31.973700000000001</v>
      </c>
      <c r="E2025" s="4"/>
      <c r="I2025" t="b">
        <f t="shared" si="217"/>
        <v>1</v>
      </c>
      <c r="J2025" t="b">
        <f t="shared" si="218"/>
        <v>1</v>
      </c>
      <c r="K2025" t="b">
        <f t="shared" si="219"/>
        <v>1</v>
      </c>
      <c r="L2025" t="b">
        <f t="shared" si="220"/>
        <v>1</v>
      </c>
      <c r="M2025" t="b">
        <f t="shared" si="221"/>
        <v>1</v>
      </c>
      <c r="N2025" t="b">
        <f t="shared" si="222"/>
        <v>1</v>
      </c>
      <c r="O2025" t="b">
        <f t="shared" si="223"/>
        <v>1</v>
      </c>
      <c r="Q2025" t="s">
        <v>924</v>
      </c>
      <c r="R2025" t="s">
        <v>5</v>
      </c>
      <c r="S2025" t="s">
        <v>97</v>
      </c>
      <c r="T2025" s="4">
        <v>31.973700000000001</v>
      </c>
      <c r="U2025" s="4"/>
    </row>
    <row r="2026" spans="1:21" x14ac:dyDescent="0.25">
      <c r="A2026" t="s">
        <v>924</v>
      </c>
      <c r="B2026" t="s">
        <v>5</v>
      </c>
      <c r="C2026" t="s">
        <v>18</v>
      </c>
      <c r="D2026" s="4">
        <v>42.926299999999998</v>
      </c>
      <c r="E2026" s="4"/>
      <c r="I2026" t="b">
        <f t="shared" si="217"/>
        <v>1</v>
      </c>
      <c r="J2026" t="b">
        <f t="shared" si="218"/>
        <v>1</v>
      </c>
      <c r="K2026" t="b">
        <f t="shared" si="219"/>
        <v>1</v>
      </c>
      <c r="L2026" t="b">
        <f t="shared" si="220"/>
        <v>1</v>
      </c>
      <c r="M2026" t="b">
        <f t="shared" si="221"/>
        <v>1</v>
      </c>
      <c r="N2026" t="b">
        <f t="shared" si="222"/>
        <v>1</v>
      </c>
      <c r="O2026" t="b">
        <f t="shared" si="223"/>
        <v>1</v>
      </c>
      <c r="Q2026" t="s">
        <v>924</v>
      </c>
      <c r="R2026" t="s">
        <v>5</v>
      </c>
      <c r="S2026" t="s">
        <v>18</v>
      </c>
      <c r="T2026" s="4">
        <v>42.926299999999998</v>
      </c>
      <c r="U2026" s="4"/>
    </row>
    <row r="2027" spans="1:21" x14ac:dyDescent="0.25">
      <c r="A2027" t="s">
        <v>924</v>
      </c>
      <c r="B2027" t="s">
        <v>5</v>
      </c>
      <c r="C2027" t="s">
        <v>925</v>
      </c>
      <c r="D2027" s="4">
        <v>25</v>
      </c>
      <c r="E2027" s="4"/>
      <c r="I2027" t="b">
        <f t="shared" si="217"/>
        <v>1</v>
      </c>
      <c r="J2027" t="b">
        <f t="shared" si="218"/>
        <v>1</v>
      </c>
      <c r="K2027" t="b">
        <f t="shared" si="219"/>
        <v>1</v>
      </c>
      <c r="L2027" t="b">
        <f t="shared" si="220"/>
        <v>1</v>
      </c>
      <c r="M2027" t="b">
        <f t="shared" si="221"/>
        <v>1</v>
      </c>
      <c r="N2027" t="b">
        <f t="shared" si="222"/>
        <v>1</v>
      </c>
      <c r="O2027" t="b">
        <f t="shared" si="223"/>
        <v>1</v>
      </c>
      <c r="Q2027" t="s">
        <v>924</v>
      </c>
      <c r="R2027" t="s">
        <v>5</v>
      </c>
      <c r="S2027" t="s">
        <v>925</v>
      </c>
      <c r="T2027" s="4">
        <v>25</v>
      </c>
      <c r="U2027" s="4"/>
    </row>
    <row r="2028" spans="1:21" x14ac:dyDescent="0.25">
      <c r="A2028" t="s">
        <v>926</v>
      </c>
      <c r="B2028" t="s">
        <v>11</v>
      </c>
      <c r="C2028" t="s">
        <v>75</v>
      </c>
      <c r="D2028" s="4">
        <v>0.1</v>
      </c>
      <c r="E2028" s="4"/>
      <c r="I2028" t="b">
        <f t="shared" si="217"/>
        <v>1</v>
      </c>
      <c r="J2028" t="b">
        <f t="shared" si="218"/>
        <v>1</v>
      </c>
      <c r="K2028" t="b">
        <f t="shared" si="219"/>
        <v>1</v>
      </c>
      <c r="L2028" t="b">
        <f t="shared" si="220"/>
        <v>1</v>
      </c>
      <c r="M2028" t="b">
        <f t="shared" si="221"/>
        <v>1</v>
      </c>
      <c r="N2028" t="b">
        <f t="shared" si="222"/>
        <v>1</v>
      </c>
      <c r="O2028" t="b">
        <f t="shared" si="223"/>
        <v>1</v>
      </c>
      <c r="Q2028" t="s">
        <v>926</v>
      </c>
      <c r="R2028" t="s">
        <v>11</v>
      </c>
      <c r="S2028" t="s">
        <v>75</v>
      </c>
      <c r="T2028" s="4">
        <v>0.1</v>
      </c>
      <c r="U2028" s="4"/>
    </row>
    <row r="2029" spans="1:21" x14ac:dyDescent="0.25">
      <c r="A2029" t="s">
        <v>926</v>
      </c>
      <c r="B2029" t="s">
        <v>11</v>
      </c>
      <c r="C2029" t="s">
        <v>85</v>
      </c>
      <c r="D2029" s="4">
        <v>22.5</v>
      </c>
      <c r="E2029" s="4"/>
      <c r="I2029" t="b">
        <f t="shared" si="217"/>
        <v>1</v>
      </c>
      <c r="J2029" t="b">
        <f t="shared" si="218"/>
        <v>1</v>
      </c>
      <c r="K2029" t="b">
        <f t="shared" si="219"/>
        <v>1</v>
      </c>
      <c r="L2029" t="b">
        <f t="shared" si="220"/>
        <v>1</v>
      </c>
      <c r="M2029" t="b">
        <f t="shared" si="221"/>
        <v>1</v>
      </c>
      <c r="N2029" t="b">
        <f t="shared" si="222"/>
        <v>1</v>
      </c>
      <c r="O2029" t="b">
        <f t="shared" si="223"/>
        <v>1</v>
      </c>
      <c r="Q2029" t="s">
        <v>926</v>
      </c>
      <c r="R2029" t="s">
        <v>11</v>
      </c>
      <c r="S2029" t="s">
        <v>85</v>
      </c>
      <c r="T2029" s="4">
        <v>22.5</v>
      </c>
      <c r="U2029" s="4"/>
    </row>
    <row r="2030" spans="1:21" x14ac:dyDescent="0.25">
      <c r="A2030" t="s">
        <v>926</v>
      </c>
      <c r="B2030" t="s">
        <v>11</v>
      </c>
      <c r="C2030" t="s">
        <v>13</v>
      </c>
      <c r="D2030" s="4">
        <v>52.4</v>
      </c>
      <c r="E2030" s="4"/>
      <c r="I2030" t="b">
        <f t="shared" si="217"/>
        <v>1</v>
      </c>
      <c r="J2030" t="b">
        <f t="shared" si="218"/>
        <v>1</v>
      </c>
      <c r="K2030" t="b">
        <f t="shared" si="219"/>
        <v>1</v>
      </c>
      <c r="L2030" t="b">
        <f t="shared" si="220"/>
        <v>1</v>
      </c>
      <c r="M2030" t="b">
        <f t="shared" si="221"/>
        <v>1</v>
      </c>
      <c r="N2030" t="b">
        <f t="shared" si="222"/>
        <v>1</v>
      </c>
      <c r="O2030" t="b">
        <f t="shared" si="223"/>
        <v>1</v>
      </c>
      <c r="Q2030" t="s">
        <v>926</v>
      </c>
      <c r="R2030" t="s">
        <v>11</v>
      </c>
      <c r="S2030" t="s">
        <v>13</v>
      </c>
      <c r="T2030" s="4">
        <v>52.4</v>
      </c>
      <c r="U2030" s="4"/>
    </row>
    <row r="2031" spans="1:21" x14ac:dyDescent="0.25">
      <c r="A2031" t="s">
        <v>926</v>
      </c>
      <c r="B2031" t="s">
        <v>11</v>
      </c>
      <c r="C2031" t="s">
        <v>781</v>
      </c>
      <c r="D2031" s="4">
        <v>25</v>
      </c>
      <c r="E2031" s="4"/>
      <c r="I2031" t="b">
        <f t="shared" si="217"/>
        <v>1</v>
      </c>
      <c r="J2031" t="b">
        <f t="shared" si="218"/>
        <v>1</v>
      </c>
      <c r="K2031" t="b">
        <f t="shared" si="219"/>
        <v>1</v>
      </c>
      <c r="L2031" t="b">
        <f t="shared" si="220"/>
        <v>1</v>
      </c>
      <c r="M2031" t="b">
        <f t="shared" si="221"/>
        <v>1</v>
      </c>
      <c r="N2031" t="b">
        <f t="shared" si="222"/>
        <v>1</v>
      </c>
      <c r="O2031" t="b">
        <f t="shared" si="223"/>
        <v>1</v>
      </c>
      <c r="Q2031" t="s">
        <v>926</v>
      </c>
      <c r="R2031" t="s">
        <v>11</v>
      </c>
      <c r="S2031" t="s">
        <v>781</v>
      </c>
      <c r="T2031" s="4">
        <v>25</v>
      </c>
      <c r="U2031" s="4"/>
    </row>
    <row r="2032" spans="1:21" x14ac:dyDescent="0.25">
      <c r="A2032" t="s">
        <v>284</v>
      </c>
      <c r="B2032" t="s">
        <v>1</v>
      </c>
      <c r="C2032" t="s">
        <v>72</v>
      </c>
      <c r="D2032" s="4">
        <v>0.3</v>
      </c>
      <c r="E2032" s="4"/>
      <c r="I2032" t="b">
        <f t="shared" si="217"/>
        <v>1</v>
      </c>
      <c r="J2032" t="b">
        <f t="shared" si="218"/>
        <v>1</v>
      </c>
      <c r="K2032" t="b">
        <f t="shared" si="219"/>
        <v>1</v>
      </c>
      <c r="L2032" t="b">
        <f t="shared" si="220"/>
        <v>1</v>
      </c>
      <c r="M2032" t="b">
        <f t="shared" si="221"/>
        <v>1</v>
      </c>
      <c r="N2032" t="b">
        <f t="shared" si="222"/>
        <v>1</v>
      </c>
      <c r="O2032" t="b">
        <f t="shared" si="223"/>
        <v>1</v>
      </c>
      <c r="Q2032" t="s">
        <v>284</v>
      </c>
      <c r="R2032" t="s">
        <v>1</v>
      </c>
      <c r="S2032" t="s">
        <v>72</v>
      </c>
      <c r="T2032" s="4">
        <v>0.3</v>
      </c>
      <c r="U2032" s="4"/>
    </row>
    <row r="2033" spans="1:21" x14ac:dyDescent="0.25">
      <c r="A2033" t="s">
        <v>284</v>
      </c>
      <c r="B2033" t="s">
        <v>1</v>
      </c>
      <c r="C2033" t="s">
        <v>909</v>
      </c>
      <c r="D2033" s="4">
        <v>1.2</v>
      </c>
      <c r="E2033" s="4"/>
      <c r="I2033" t="b">
        <f t="shared" si="217"/>
        <v>1</v>
      </c>
      <c r="J2033" t="b">
        <f t="shared" si="218"/>
        <v>1</v>
      </c>
      <c r="K2033" t="b">
        <f t="shared" si="219"/>
        <v>1</v>
      </c>
      <c r="L2033" t="b">
        <f t="shared" si="220"/>
        <v>1</v>
      </c>
      <c r="M2033" t="b">
        <f t="shared" si="221"/>
        <v>1</v>
      </c>
      <c r="N2033" t="b">
        <f t="shared" si="222"/>
        <v>1</v>
      </c>
      <c r="O2033" t="b">
        <f t="shared" si="223"/>
        <v>1</v>
      </c>
      <c r="Q2033" t="s">
        <v>284</v>
      </c>
      <c r="R2033" t="s">
        <v>1</v>
      </c>
      <c r="S2033" t="s">
        <v>909</v>
      </c>
      <c r="T2033" s="4">
        <v>1.2</v>
      </c>
      <c r="U2033" s="4"/>
    </row>
    <row r="2034" spans="1:21" x14ac:dyDescent="0.25">
      <c r="A2034" t="s">
        <v>284</v>
      </c>
      <c r="B2034" t="s">
        <v>1</v>
      </c>
      <c r="C2034" t="s">
        <v>32</v>
      </c>
      <c r="D2034" s="4">
        <v>0.3</v>
      </c>
      <c r="E2034" s="4"/>
      <c r="I2034" t="b">
        <f t="shared" si="217"/>
        <v>1</v>
      </c>
      <c r="J2034" t="b">
        <f t="shared" si="218"/>
        <v>1</v>
      </c>
      <c r="K2034" t="b">
        <f t="shared" si="219"/>
        <v>1</v>
      </c>
      <c r="L2034" t="b">
        <f t="shared" si="220"/>
        <v>1</v>
      </c>
      <c r="M2034" t="b">
        <f t="shared" si="221"/>
        <v>1</v>
      </c>
      <c r="N2034" t="b">
        <f t="shared" si="222"/>
        <v>1</v>
      </c>
      <c r="O2034" t="b">
        <f t="shared" si="223"/>
        <v>1</v>
      </c>
      <c r="Q2034" t="s">
        <v>284</v>
      </c>
      <c r="R2034" t="s">
        <v>1</v>
      </c>
      <c r="S2034" t="s">
        <v>32</v>
      </c>
      <c r="T2034" s="4">
        <v>0.3</v>
      </c>
      <c r="U2034" s="4"/>
    </row>
    <row r="2035" spans="1:21" x14ac:dyDescent="0.25">
      <c r="A2035" t="s">
        <v>284</v>
      </c>
      <c r="B2035" t="s">
        <v>1</v>
      </c>
      <c r="C2035" t="s">
        <v>3</v>
      </c>
      <c r="D2035" s="4">
        <v>98.2</v>
      </c>
      <c r="E2035" s="4"/>
      <c r="I2035" t="b">
        <f t="shared" si="217"/>
        <v>1</v>
      </c>
      <c r="J2035" t="b">
        <f t="shared" si="218"/>
        <v>1</v>
      </c>
      <c r="K2035" t="b">
        <f t="shared" si="219"/>
        <v>1</v>
      </c>
      <c r="L2035" t="b">
        <f t="shared" si="220"/>
        <v>1</v>
      </c>
      <c r="M2035" t="b">
        <f t="shared" si="221"/>
        <v>1</v>
      </c>
      <c r="N2035" t="b">
        <f t="shared" si="222"/>
        <v>1</v>
      </c>
      <c r="O2035" t="b">
        <f t="shared" si="223"/>
        <v>1</v>
      </c>
      <c r="Q2035" t="s">
        <v>284</v>
      </c>
      <c r="R2035" t="s">
        <v>1</v>
      </c>
      <c r="S2035" t="s">
        <v>3</v>
      </c>
      <c r="T2035" s="4">
        <v>98.2</v>
      </c>
      <c r="U2035" s="4"/>
    </row>
    <row r="2036" spans="1:21" x14ac:dyDescent="0.25">
      <c r="A2036" t="s">
        <v>906</v>
      </c>
      <c r="B2036" t="s">
        <v>11</v>
      </c>
      <c r="C2036" t="s">
        <v>76</v>
      </c>
      <c r="D2036" s="4">
        <v>1.2</v>
      </c>
      <c r="E2036" s="4"/>
      <c r="I2036" t="b">
        <f t="shared" si="217"/>
        <v>1</v>
      </c>
      <c r="J2036" t="b">
        <f t="shared" si="218"/>
        <v>1</v>
      </c>
      <c r="K2036" t="b">
        <f t="shared" si="219"/>
        <v>1</v>
      </c>
      <c r="L2036" t="b">
        <f t="shared" si="220"/>
        <v>1</v>
      </c>
      <c r="M2036" t="b">
        <f t="shared" si="221"/>
        <v>1</v>
      </c>
      <c r="N2036" t="b">
        <f t="shared" si="222"/>
        <v>1</v>
      </c>
      <c r="O2036" t="b">
        <f t="shared" si="223"/>
        <v>1</v>
      </c>
      <c r="Q2036" t="s">
        <v>906</v>
      </c>
      <c r="R2036" t="s">
        <v>11</v>
      </c>
      <c r="S2036" t="s">
        <v>76</v>
      </c>
      <c r="T2036" s="4">
        <v>1.2</v>
      </c>
      <c r="U2036" s="4"/>
    </row>
    <row r="2037" spans="1:21" x14ac:dyDescent="0.25">
      <c r="A2037" t="s">
        <v>906</v>
      </c>
      <c r="B2037" t="s">
        <v>11</v>
      </c>
      <c r="C2037" t="s">
        <v>88</v>
      </c>
      <c r="D2037" s="4">
        <v>0.3</v>
      </c>
      <c r="E2037" s="4"/>
      <c r="I2037" t="b">
        <f t="shared" si="217"/>
        <v>1</v>
      </c>
      <c r="J2037" t="b">
        <f t="shared" si="218"/>
        <v>1</v>
      </c>
      <c r="K2037" t="b">
        <f t="shared" si="219"/>
        <v>1</v>
      </c>
      <c r="L2037" t="b">
        <f t="shared" si="220"/>
        <v>1</v>
      </c>
      <c r="M2037" t="b">
        <f t="shared" si="221"/>
        <v>1</v>
      </c>
      <c r="N2037" t="b">
        <f t="shared" si="222"/>
        <v>1</v>
      </c>
      <c r="O2037" t="b">
        <f t="shared" si="223"/>
        <v>1</v>
      </c>
      <c r="Q2037" t="s">
        <v>906</v>
      </c>
      <c r="R2037" t="s">
        <v>11</v>
      </c>
      <c r="S2037" t="s">
        <v>88</v>
      </c>
      <c r="T2037" s="4">
        <v>0.3</v>
      </c>
      <c r="U2037" s="4"/>
    </row>
    <row r="2038" spans="1:21" x14ac:dyDescent="0.25">
      <c r="A2038" t="s">
        <v>906</v>
      </c>
      <c r="B2038" t="s">
        <v>11</v>
      </c>
      <c r="C2038" t="s">
        <v>43</v>
      </c>
      <c r="D2038" s="4">
        <v>98.5</v>
      </c>
      <c r="E2038" s="4"/>
      <c r="I2038" t="b">
        <f t="shared" si="217"/>
        <v>1</v>
      </c>
      <c r="J2038" t="b">
        <f t="shared" si="218"/>
        <v>1</v>
      </c>
      <c r="K2038" t="b">
        <f t="shared" si="219"/>
        <v>1</v>
      </c>
      <c r="L2038" t="b">
        <f t="shared" si="220"/>
        <v>1</v>
      </c>
      <c r="M2038" t="b">
        <f t="shared" si="221"/>
        <v>1</v>
      </c>
      <c r="N2038" t="b">
        <f t="shared" si="222"/>
        <v>1</v>
      </c>
      <c r="O2038" t="b">
        <f t="shared" si="223"/>
        <v>1</v>
      </c>
      <c r="Q2038" t="s">
        <v>906</v>
      </c>
      <c r="R2038" t="s">
        <v>11</v>
      </c>
      <c r="S2038" t="s">
        <v>43</v>
      </c>
      <c r="T2038" s="4">
        <v>98.5</v>
      </c>
      <c r="U2038" s="4"/>
    </row>
    <row r="2039" spans="1:21" x14ac:dyDescent="0.25">
      <c r="A2039" t="s">
        <v>927</v>
      </c>
      <c r="B2039" t="s">
        <v>5</v>
      </c>
      <c r="C2039" t="s">
        <v>928</v>
      </c>
      <c r="D2039" s="4">
        <v>100</v>
      </c>
      <c r="E2039" s="4"/>
      <c r="I2039" t="b">
        <f t="shared" si="217"/>
        <v>1</v>
      </c>
      <c r="J2039" t="b">
        <f t="shared" si="218"/>
        <v>1</v>
      </c>
      <c r="K2039" t="b">
        <f t="shared" si="219"/>
        <v>1</v>
      </c>
      <c r="L2039" t="b">
        <f t="shared" si="220"/>
        <v>1</v>
      </c>
      <c r="M2039" t="b">
        <f t="shared" si="221"/>
        <v>1</v>
      </c>
      <c r="N2039" t="b">
        <f t="shared" si="222"/>
        <v>1</v>
      </c>
      <c r="O2039" t="b">
        <f t="shared" si="223"/>
        <v>1</v>
      </c>
      <c r="Q2039" t="s">
        <v>927</v>
      </c>
      <c r="R2039" t="s">
        <v>5</v>
      </c>
      <c r="S2039" t="s">
        <v>928</v>
      </c>
      <c r="T2039" s="4">
        <v>100</v>
      </c>
      <c r="U2039" s="4"/>
    </row>
    <row r="2040" spans="1:21" x14ac:dyDescent="0.25">
      <c r="A2040" t="s">
        <v>929</v>
      </c>
      <c r="B2040" t="s">
        <v>5</v>
      </c>
      <c r="C2040" t="s">
        <v>72</v>
      </c>
      <c r="D2040" s="4">
        <v>0.3</v>
      </c>
      <c r="E2040" s="4"/>
      <c r="I2040" t="b">
        <f t="shared" si="217"/>
        <v>1</v>
      </c>
      <c r="J2040" t="b">
        <f t="shared" si="218"/>
        <v>1</v>
      </c>
      <c r="K2040" t="b">
        <f t="shared" si="219"/>
        <v>1</v>
      </c>
      <c r="L2040" t="b">
        <f t="shared" si="220"/>
        <v>1</v>
      </c>
      <c r="M2040" t="b">
        <f t="shared" si="221"/>
        <v>1</v>
      </c>
      <c r="N2040" t="b">
        <f t="shared" si="222"/>
        <v>1</v>
      </c>
      <c r="O2040" t="b">
        <f t="shared" si="223"/>
        <v>1</v>
      </c>
      <c r="Q2040" t="s">
        <v>929</v>
      </c>
      <c r="R2040" t="s">
        <v>5</v>
      </c>
      <c r="S2040" t="s">
        <v>72</v>
      </c>
      <c r="T2040" s="4">
        <v>0.3</v>
      </c>
      <c r="U2040" s="4"/>
    </row>
    <row r="2041" spans="1:21" x14ac:dyDescent="0.25">
      <c r="A2041" t="s">
        <v>929</v>
      </c>
      <c r="B2041" t="s">
        <v>5</v>
      </c>
      <c r="C2041" t="s">
        <v>930</v>
      </c>
      <c r="D2041" s="4">
        <v>97.9</v>
      </c>
      <c r="E2041" s="4"/>
      <c r="I2041" t="b">
        <f t="shared" si="217"/>
        <v>1</v>
      </c>
      <c r="J2041" t="b">
        <f t="shared" si="218"/>
        <v>1</v>
      </c>
      <c r="K2041" t="b">
        <f t="shared" si="219"/>
        <v>1</v>
      </c>
      <c r="L2041" t="b">
        <f t="shared" si="220"/>
        <v>1</v>
      </c>
      <c r="M2041" t="b">
        <f t="shared" si="221"/>
        <v>1</v>
      </c>
      <c r="N2041" t="b">
        <f t="shared" si="222"/>
        <v>1</v>
      </c>
      <c r="O2041" t="b">
        <f t="shared" si="223"/>
        <v>1</v>
      </c>
      <c r="Q2041" t="s">
        <v>929</v>
      </c>
      <c r="R2041" t="s">
        <v>5</v>
      </c>
      <c r="S2041" t="s">
        <v>930</v>
      </c>
      <c r="T2041" s="4">
        <v>97.9</v>
      </c>
      <c r="U2041" s="4"/>
    </row>
    <row r="2042" spans="1:21" x14ac:dyDescent="0.25">
      <c r="A2042" t="s">
        <v>929</v>
      </c>
      <c r="B2042" t="s">
        <v>5</v>
      </c>
      <c r="C2042" t="s">
        <v>3</v>
      </c>
      <c r="D2042" s="4">
        <v>1.8</v>
      </c>
      <c r="E2042" s="4"/>
      <c r="I2042" t="b">
        <f t="shared" si="217"/>
        <v>1</v>
      </c>
      <c r="J2042" t="b">
        <f t="shared" si="218"/>
        <v>1</v>
      </c>
      <c r="K2042" t="b">
        <f t="shared" si="219"/>
        <v>1</v>
      </c>
      <c r="L2042" t="b">
        <f t="shared" si="220"/>
        <v>1</v>
      </c>
      <c r="M2042" t="b">
        <f t="shared" si="221"/>
        <v>1</v>
      </c>
      <c r="N2042" t="b">
        <f t="shared" si="222"/>
        <v>1</v>
      </c>
      <c r="O2042" t="b">
        <f t="shared" si="223"/>
        <v>1</v>
      </c>
      <c r="Q2042" t="s">
        <v>929</v>
      </c>
      <c r="R2042" t="s">
        <v>5</v>
      </c>
      <c r="S2042" t="s">
        <v>3</v>
      </c>
      <c r="T2042" s="4">
        <v>1.8</v>
      </c>
      <c r="U2042" s="4"/>
    </row>
    <row r="2043" spans="1:21" x14ac:dyDescent="0.25">
      <c r="A2043" t="s">
        <v>931</v>
      </c>
      <c r="B2043" t="s">
        <v>5</v>
      </c>
      <c r="C2043" t="s">
        <v>97</v>
      </c>
      <c r="D2043" s="4">
        <v>1.43</v>
      </c>
      <c r="E2043" s="4"/>
      <c r="I2043" t="b">
        <f t="shared" si="217"/>
        <v>1</v>
      </c>
      <c r="J2043" t="b">
        <f t="shared" si="218"/>
        <v>1</v>
      </c>
      <c r="K2043" t="b">
        <f t="shared" si="219"/>
        <v>1</v>
      </c>
      <c r="L2043" t="b">
        <f t="shared" si="220"/>
        <v>1</v>
      </c>
      <c r="M2043" t="b">
        <f t="shared" si="221"/>
        <v>1</v>
      </c>
      <c r="N2043" t="b">
        <f t="shared" si="222"/>
        <v>1</v>
      </c>
      <c r="O2043" t="b">
        <f t="shared" si="223"/>
        <v>1</v>
      </c>
      <c r="Q2043" t="s">
        <v>931</v>
      </c>
      <c r="R2043" t="s">
        <v>5</v>
      </c>
      <c r="S2043" t="s">
        <v>97</v>
      </c>
      <c r="T2043" s="4">
        <v>1.43</v>
      </c>
      <c r="U2043" s="4"/>
    </row>
    <row r="2044" spans="1:21" x14ac:dyDescent="0.25">
      <c r="A2044" t="s">
        <v>931</v>
      </c>
      <c r="B2044" t="s">
        <v>5</v>
      </c>
      <c r="C2044" t="s">
        <v>932</v>
      </c>
      <c r="D2044" s="4">
        <v>16</v>
      </c>
      <c r="E2044" s="4"/>
      <c r="I2044" t="b">
        <f t="shared" si="217"/>
        <v>1</v>
      </c>
      <c r="J2044" t="b">
        <f t="shared" si="218"/>
        <v>1</v>
      </c>
      <c r="K2044" t="b">
        <f t="shared" si="219"/>
        <v>1</v>
      </c>
      <c r="L2044" t="b">
        <f t="shared" si="220"/>
        <v>1</v>
      </c>
      <c r="M2044" t="b">
        <f t="shared" si="221"/>
        <v>1</v>
      </c>
      <c r="N2044" t="b">
        <f t="shared" si="222"/>
        <v>1</v>
      </c>
      <c r="O2044" t="b">
        <f t="shared" si="223"/>
        <v>1</v>
      </c>
      <c r="Q2044" t="s">
        <v>931</v>
      </c>
      <c r="R2044" t="s">
        <v>5</v>
      </c>
      <c r="S2044" t="s">
        <v>932</v>
      </c>
      <c r="T2044" s="4">
        <v>16</v>
      </c>
      <c r="U2044" s="4"/>
    </row>
    <row r="2045" spans="1:21" x14ac:dyDescent="0.25">
      <c r="A2045" t="s">
        <v>931</v>
      </c>
      <c r="B2045" t="s">
        <v>5</v>
      </c>
      <c r="C2045" t="s">
        <v>32</v>
      </c>
      <c r="D2045" s="4">
        <v>0.2</v>
      </c>
      <c r="E2045" s="4"/>
      <c r="I2045" t="b">
        <f t="shared" si="217"/>
        <v>1</v>
      </c>
      <c r="J2045" t="b">
        <f t="shared" si="218"/>
        <v>1</v>
      </c>
      <c r="K2045" t="b">
        <f t="shared" si="219"/>
        <v>1</v>
      </c>
      <c r="L2045" t="b">
        <f t="shared" si="220"/>
        <v>1</v>
      </c>
      <c r="M2045" t="b">
        <f t="shared" si="221"/>
        <v>1</v>
      </c>
      <c r="N2045" t="b">
        <f t="shared" si="222"/>
        <v>1</v>
      </c>
      <c r="O2045" t="b">
        <f t="shared" si="223"/>
        <v>1</v>
      </c>
      <c r="Q2045" t="s">
        <v>931</v>
      </c>
      <c r="R2045" t="s">
        <v>5</v>
      </c>
      <c r="S2045" t="s">
        <v>32</v>
      </c>
      <c r="T2045" s="4">
        <v>0.2</v>
      </c>
      <c r="U2045" s="4"/>
    </row>
    <row r="2046" spans="1:21" x14ac:dyDescent="0.25">
      <c r="A2046" t="s">
        <v>931</v>
      </c>
      <c r="B2046" t="s">
        <v>5</v>
      </c>
      <c r="C2046" t="s">
        <v>933</v>
      </c>
      <c r="D2046" s="4">
        <v>0.8</v>
      </c>
      <c r="E2046" s="4"/>
      <c r="I2046" t="b">
        <f t="shared" si="217"/>
        <v>1</v>
      </c>
      <c r="J2046" t="b">
        <f t="shared" si="218"/>
        <v>1</v>
      </c>
      <c r="K2046" t="b">
        <f t="shared" si="219"/>
        <v>1</v>
      </c>
      <c r="L2046" t="b">
        <f t="shared" si="220"/>
        <v>1</v>
      </c>
      <c r="M2046" t="b">
        <f t="shared" si="221"/>
        <v>1</v>
      </c>
      <c r="N2046" t="b">
        <f t="shared" si="222"/>
        <v>1</v>
      </c>
      <c r="O2046" t="b">
        <f t="shared" si="223"/>
        <v>1</v>
      </c>
      <c r="Q2046" t="s">
        <v>931</v>
      </c>
      <c r="R2046" t="s">
        <v>5</v>
      </c>
      <c r="S2046" t="s">
        <v>933</v>
      </c>
      <c r="T2046" s="4">
        <v>0.8</v>
      </c>
      <c r="U2046" s="4"/>
    </row>
    <row r="2047" spans="1:21" x14ac:dyDescent="0.25">
      <c r="A2047" t="s">
        <v>931</v>
      </c>
      <c r="B2047" t="s">
        <v>5</v>
      </c>
      <c r="C2047" t="s">
        <v>3</v>
      </c>
      <c r="D2047" s="4">
        <v>79.97</v>
      </c>
      <c r="E2047" s="4"/>
      <c r="I2047" t="b">
        <f t="shared" si="217"/>
        <v>1</v>
      </c>
      <c r="J2047" t="b">
        <f t="shared" si="218"/>
        <v>1</v>
      </c>
      <c r="K2047" t="b">
        <f t="shared" si="219"/>
        <v>1</v>
      </c>
      <c r="L2047" t="b">
        <f t="shared" si="220"/>
        <v>1</v>
      </c>
      <c r="M2047" t="b">
        <f t="shared" si="221"/>
        <v>1</v>
      </c>
      <c r="N2047" t="b">
        <f t="shared" si="222"/>
        <v>1</v>
      </c>
      <c r="O2047" t="b">
        <f t="shared" si="223"/>
        <v>1</v>
      </c>
      <c r="Q2047" t="s">
        <v>931</v>
      </c>
      <c r="R2047" t="s">
        <v>5</v>
      </c>
      <c r="S2047" t="s">
        <v>3</v>
      </c>
      <c r="T2047" s="4">
        <v>79.97</v>
      </c>
      <c r="U2047" s="4"/>
    </row>
    <row r="2048" spans="1:21" x14ac:dyDescent="0.25">
      <c r="A2048" t="s">
        <v>931</v>
      </c>
      <c r="B2048" t="s">
        <v>5</v>
      </c>
      <c r="C2048" t="s">
        <v>934</v>
      </c>
      <c r="D2048" s="4">
        <v>1.6</v>
      </c>
      <c r="E2048" s="4"/>
      <c r="I2048" t="b">
        <f t="shared" si="217"/>
        <v>1</v>
      </c>
      <c r="J2048" t="b">
        <f t="shared" si="218"/>
        <v>1</v>
      </c>
      <c r="K2048" t="b">
        <f t="shared" si="219"/>
        <v>1</v>
      </c>
      <c r="L2048" t="b">
        <f t="shared" si="220"/>
        <v>1</v>
      </c>
      <c r="M2048" t="b">
        <f t="shared" si="221"/>
        <v>1</v>
      </c>
      <c r="N2048" t="b">
        <f t="shared" si="222"/>
        <v>1</v>
      </c>
      <c r="O2048" t="b">
        <f t="shared" si="223"/>
        <v>1</v>
      </c>
      <c r="Q2048" t="s">
        <v>931</v>
      </c>
      <c r="R2048" t="s">
        <v>5</v>
      </c>
      <c r="S2048" t="s">
        <v>934</v>
      </c>
      <c r="T2048" s="4">
        <v>1.6</v>
      </c>
      <c r="U2048" s="4"/>
    </row>
    <row r="2049" spans="1:21" x14ac:dyDescent="0.25">
      <c r="A2049" t="s">
        <v>935</v>
      </c>
      <c r="B2049" t="s">
        <v>5</v>
      </c>
      <c r="C2049" t="s">
        <v>97</v>
      </c>
      <c r="D2049" s="4">
        <v>0.66</v>
      </c>
      <c r="E2049" s="4"/>
      <c r="I2049" t="b">
        <f t="shared" si="217"/>
        <v>1</v>
      </c>
      <c r="J2049" t="b">
        <f t="shared" si="218"/>
        <v>1</v>
      </c>
      <c r="K2049" t="b">
        <f t="shared" si="219"/>
        <v>1</v>
      </c>
      <c r="L2049" t="b">
        <f t="shared" si="220"/>
        <v>1</v>
      </c>
      <c r="M2049" t="b">
        <f t="shared" si="221"/>
        <v>1</v>
      </c>
      <c r="N2049" t="b">
        <f t="shared" si="222"/>
        <v>1</v>
      </c>
      <c r="O2049" t="b">
        <f t="shared" si="223"/>
        <v>1</v>
      </c>
      <c r="Q2049" t="s">
        <v>935</v>
      </c>
      <c r="R2049" t="s">
        <v>5</v>
      </c>
      <c r="S2049" t="s">
        <v>97</v>
      </c>
      <c r="T2049" s="4">
        <v>0.66</v>
      </c>
      <c r="U2049" s="4"/>
    </row>
    <row r="2050" spans="1:21" x14ac:dyDescent="0.25">
      <c r="A2050" t="s">
        <v>935</v>
      </c>
      <c r="B2050" t="s">
        <v>5</v>
      </c>
      <c r="C2050" t="s">
        <v>936</v>
      </c>
      <c r="D2050" s="4">
        <v>6.5</v>
      </c>
      <c r="E2050" s="4"/>
      <c r="I2050" t="b">
        <f t="shared" si="217"/>
        <v>1</v>
      </c>
      <c r="J2050" t="b">
        <f t="shared" si="218"/>
        <v>1</v>
      </c>
      <c r="K2050" t="b">
        <f t="shared" si="219"/>
        <v>1</v>
      </c>
      <c r="L2050" t="b">
        <f t="shared" si="220"/>
        <v>1</v>
      </c>
      <c r="M2050" t="b">
        <f t="shared" si="221"/>
        <v>1</v>
      </c>
      <c r="N2050" t="b">
        <f t="shared" si="222"/>
        <v>1</v>
      </c>
      <c r="O2050" t="b">
        <f t="shared" si="223"/>
        <v>1</v>
      </c>
      <c r="Q2050" t="s">
        <v>935</v>
      </c>
      <c r="R2050" t="s">
        <v>5</v>
      </c>
      <c r="S2050" t="s">
        <v>936</v>
      </c>
      <c r="T2050" s="4">
        <v>6.5</v>
      </c>
      <c r="U2050" s="4"/>
    </row>
    <row r="2051" spans="1:21" x14ac:dyDescent="0.25">
      <c r="A2051" t="s">
        <v>935</v>
      </c>
      <c r="B2051" t="s">
        <v>5</v>
      </c>
      <c r="C2051" t="s">
        <v>31</v>
      </c>
      <c r="D2051" s="4">
        <v>0.44</v>
      </c>
      <c r="E2051" s="4"/>
      <c r="I2051" t="b">
        <f t="shared" si="217"/>
        <v>1</v>
      </c>
      <c r="J2051" t="b">
        <f t="shared" si="218"/>
        <v>1</v>
      </c>
      <c r="K2051" t="b">
        <f t="shared" si="219"/>
        <v>1</v>
      </c>
      <c r="L2051" t="b">
        <f t="shared" si="220"/>
        <v>1</v>
      </c>
      <c r="M2051" t="b">
        <f t="shared" si="221"/>
        <v>1</v>
      </c>
      <c r="N2051" t="b">
        <f t="shared" si="222"/>
        <v>1</v>
      </c>
      <c r="O2051" t="b">
        <f t="shared" si="223"/>
        <v>1</v>
      </c>
      <c r="Q2051" t="s">
        <v>935</v>
      </c>
      <c r="R2051" t="s">
        <v>5</v>
      </c>
      <c r="S2051" t="s">
        <v>31</v>
      </c>
      <c r="T2051" s="4">
        <v>0.44</v>
      </c>
      <c r="U2051" s="4"/>
    </row>
    <row r="2052" spans="1:21" x14ac:dyDescent="0.25">
      <c r="A2052" t="s">
        <v>935</v>
      </c>
      <c r="B2052" t="s">
        <v>5</v>
      </c>
      <c r="C2052" t="s">
        <v>937</v>
      </c>
      <c r="D2052" s="4">
        <v>28</v>
      </c>
      <c r="E2052" s="4"/>
      <c r="I2052" t="b">
        <f t="shared" si="217"/>
        <v>1</v>
      </c>
      <c r="J2052" t="b">
        <f t="shared" si="218"/>
        <v>1</v>
      </c>
      <c r="K2052" t="b">
        <f t="shared" si="219"/>
        <v>1</v>
      </c>
      <c r="L2052" t="b">
        <f t="shared" si="220"/>
        <v>1</v>
      </c>
      <c r="M2052" t="b">
        <f t="shared" si="221"/>
        <v>1</v>
      </c>
      <c r="N2052" t="b">
        <f t="shared" si="222"/>
        <v>1</v>
      </c>
      <c r="O2052" t="b">
        <f t="shared" si="223"/>
        <v>1</v>
      </c>
      <c r="Q2052" t="s">
        <v>935</v>
      </c>
      <c r="R2052" t="s">
        <v>5</v>
      </c>
      <c r="S2052" t="s">
        <v>937</v>
      </c>
      <c r="T2052" s="4">
        <v>28</v>
      </c>
      <c r="U2052" s="4"/>
    </row>
    <row r="2053" spans="1:21" x14ac:dyDescent="0.25">
      <c r="A2053" t="s">
        <v>935</v>
      </c>
      <c r="B2053" t="s">
        <v>5</v>
      </c>
      <c r="C2053" t="s">
        <v>938</v>
      </c>
      <c r="D2053" s="4">
        <v>0.05</v>
      </c>
      <c r="E2053" s="4"/>
      <c r="I2053" t="b">
        <f t="shared" si="217"/>
        <v>1</v>
      </c>
      <c r="J2053" t="b">
        <f t="shared" si="218"/>
        <v>1</v>
      </c>
      <c r="K2053" t="b">
        <f t="shared" si="219"/>
        <v>1</v>
      </c>
      <c r="L2053" t="b">
        <f t="shared" si="220"/>
        <v>1</v>
      </c>
      <c r="M2053" t="b">
        <f t="shared" si="221"/>
        <v>1</v>
      </c>
      <c r="N2053" t="b">
        <f t="shared" si="222"/>
        <v>1</v>
      </c>
      <c r="O2053" t="b">
        <f t="shared" si="223"/>
        <v>1</v>
      </c>
      <c r="Q2053" t="s">
        <v>935</v>
      </c>
      <c r="R2053" t="s">
        <v>5</v>
      </c>
      <c r="S2053" t="s">
        <v>938</v>
      </c>
      <c r="T2053" s="4">
        <v>0.05</v>
      </c>
      <c r="U2053" s="4"/>
    </row>
    <row r="2054" spans="1:21" x14ac:dyDescent="0.25">
      <c r="A2054" t="s">
        <v>935</v>
      </c>
      <c r="B2054" t="s">
        <v>5</v>
      </c>
      <c r="C2054" t="s">
        <v>3</v>
      </c>
      <c r="D2054" s="4">
        <v>61.35</v>
      </c>
      <c r="E2054" s="4"/>
      <c r="I2054" t="b">
        <f t="shared" si="217"/>
        <v>1</v>
      </c>
      <c r="J2054" t="b">
        <f t="shared" si="218"/>
        <v>1</v>
      </c>
      <c r="K2054" t="b">
        <f t="shared" si="219"/>
        <v>1</v>
      </c>
      <c r="L2054" t="b">
        <f t="shared" si="220"/>
        <v>1</v>
      </c>
      <c r="M2054" t="b">
        <f t="shared" si="221"/>
        <v>1</v>
      </c>
      <c r="N2054" t="b">
        <f t="shared" si="222"/>
        <v>1</v>
      </c>
      <c r="O2054" t="b">
        <f t="shared" si="223"/>
        <v>1</v>
      </c>
      <c r="Q2054" t="s">
        <v>935</v>
      </c>
      <c r="R2054" t="s">
        <v>5</v>
      </c>
      <c r="S2054" t="s">
        <v>3</v>
      </c>
      <c r="T2054" s="4">
        <v>61.35</v>
      </c>
      <c r="U2054" s="4"/>
    </row>
    <row r="2055" spans="1:21" x14ac:dyDescent="0.25">
      <c r="A2055" t="s">
        <v>935</v>
      </c>
      <c r="B2055" t="s">
        <v>5</v>
      </c>
      <c r="C2055" t="s">
        <v>8</v>
      </c>
      <c r="D2055" s="4">
        <v>3</v>
      </c>
      <c r="E2055" s="4"/>
      <c r="I2055" t="b">
        <f t="shared" si="217"/>
        <v>1</v>
      </c>
      <c r="J2055" t="b">
        <f t="shared" si="218"/>
        <v>1</v>
      </c>
      <c r="K2055" t="b">
        <f t="shared" si="219"/>
        <v>1</v>
      </c>
      <c r="L2055" t="b">
        <f t="shared" si="220"/>
        <v>1</v>
      </c>
      <c r="M2055" t="b">
        <f t="shared" si="221"/>
        <v>1</v>
      </c>
      <c r="N2055" t="b">
        <f t="shared" si="222"/>
        <v>1</v>
      </c>
      <c r="O2055" t="b">
        <f t="shared" si="223"/>
        <v>1</v>
      </c>
      <c r="Q2055" t="s">
        <v>935</v>
      </c>
      <c r="R2055" t="s">
        <v>5</v>
      </c>
      <c r="S2055" t="s">
        <v>8</v>
      </c>
      <c r="T2055" s="4">
        <v>3</v>
      </c>
      <c r="U2055" s="4"/>
    </row>
    <row r="2056" spans="1:21" x14ac:dyDescent="0.25">
      <c r="A2056" t="s">
        <v>939</v>
      </c>
      <c r="B2056" t="s">
        <v>49</v>
      </c>
      <c r="C2056" t="s">
        <v>767</v>
      </c>
      <c r="D2056" s="4">
        <v>1.4</v>
      </c>
      <c r="E2056" s="4"/>
      <c r="I2056" t="b">
        <f t="shared" si="217"/>
        <v>1</v>
      </c>
      <c r="J2056" t="b">
        <f t="shared" si="218"/>
        <v>1</v>
      </c>
      <c r="K2056" t="b">
        <f t="shared" si="219"/>
        <v>1</v>
      </c>
      <c r="L2056" t="b">
        <f t="shared" si="220"/>
        <v>1</v>
      </c>
      <c r="M2056" t="b">
        <f t="shared" si="221"/>
        <v>1</v>
      </c>
      <c r="N2056" t="b">
        <f t="shared" si="222"/>
        <v>1</v>
      </c>
      <c r="O2056" t="b">
        <f t="shared" si="223"/>
        <v>1</v>
      </c>
      <c r="Q2056" t="s">
        <v>939</v>
      </c>
      <c r="R2056" t="s">
        <v>49</v>
      </c>
      <c r="S2056" t="s">
        <v>767</v>
      </c>
      <c r="T2056" s="4">
        <v>1.4</v>
      </c>
      <c r="U2056" s="4"/>
    </row>
    <row r="2057" spans="1:21" x14ac:dyDescent="0.25">
      <c r="A2057" t="s">
        <v>939</v>
      </c>
      <c r="B2057" t="s">
        <v>49</v>
      </c>
      <c r="C2057" t="s">
        <v>940</v>
      </c>
      <c r="D2057" s="4">
        <v>6.6</v>
      </c>
      <c r="E2057" s="4"/>
      <c r="I2057" t="b">
        <f t="shared" si="217"/>
        <v>1</v>
      </c>
      <c r="J2057" t="b">
        <f t="shared" si="218"/>
        <v>1</v>
      </c>
      <c r="K2057" t="b">
        <f t="shared" si="219"/>
        <v>1</v>
      </c>
      <c r="L2057" t="b">
        <f t="shared" si="220"/>
        <v>1</v>
      </c>
      <c r="M2057" t="b">
        <f t="shared" si="221"/>
        <v>1</v>
      </c>
      <c r="N2057" t="b">
        <f t="shared" si="222"/>
        <v>1</v>
      </c>
      <c r="O2057" t="b">
        <f t="shared" si="223"/>
        <v>1</v>
      </c>
      <c r="Q2057" t="s">
        <v>939</v>
      </c>
      <c r="R2057" t="s">
        <v>49</v>
      </c>
      <c r="S2057" t="s">
        <v>940</v>
      </c>
      <c r="T2057" s="4">
        <v>6.6</v>
      </c>
      <c r="U2057" s="4"/>
    </row>
    <row r="2058" spans="1:21" x14ac:dyDescent="0.25">
      <c r="A2058" t="s">
        <v>939</v>
      </c>
      <c r="B2058" t="s">
        <v>49</v>
      </c>
      <c r="C2058" t="s">
        <v>379</v>
      </c>
      <c r="D2058" s="4">
        <v>1.1599999999999999</v>
      </c>
      <c r="E2058" s="4"/>
      <c r="I2058" t="b">
        <f t="shared" ref="I2058:I2121" si="224">EXACT(TRIM(A2058&amp;""),TRIM(Q2058&amp;""))</f>
        <v>1</v>
      </c>
      <c r="J2058" t="b">
        <f t="shared" ref="J2058:J2121" si="225">EXACT(TRIM(B2058&amp;""),TRIM(R2058&amp;""))</f>
        <v>1</v>
      </c>
      <c r="K2058" t="b">
        <f t="shared" ref="K2058:K2121" si="226">EXACT(TRIM(C2058&amp;""),TRIM(S2058&amp;""))</f>
        <v>1</v>
      </c>
      <c r="L2058" t="b">
        <f t="shared" ref="L2058:L2121" si="227">IFERROR(ROUND(D2058,4)=ROUND(T2058,4),EXACT(D2058&amp;"",T2058&amp;""))</f>
        <v>1</v>
      </c>
      <c r="M2058" t="b">
        <f t="shared" ref="M2058:M2121" si="228">IFERROR(ROUND(E2058,4)=ROUND(U2058,4),EXACT(E2058&amp;"",U2058&amp;""))</f>
        <v>1</v>
      </c>
      <c r="N2058" t="b">
        <f t="shared" ref="N2058:N2121" si="229">EXACT(TRIM(F2058&amp;""),TRIM(V2058&amp;""))</f>
        <v>1</v>
      </c>
      <c r="O2058" t="b">
        <f t="shared" ref="O2058:O2121" si="230">EXACT(TRIM(G2058&amp;""),TRIM(W2058&amp;""))</f>
        <v>1</v>
      </c>
      <c r="Q2058" t="s">
        <v>939</v>
      </c>
      <c r="R2058" t="s">
        <v>49</v>
      </c>
      <c r="S2058" t="s">
        <v>379</v>
      </c>
      <c r="T2058" s="4">
        <v>1.1599999999999999</v>
      </c>
      <c r="U2058" s="4"/>
    </row>
    <row r="2059" spans="1:21" x14ac:dyDescent="0.25">
      <c r="A2059" t="s">
        <v>939</v>
      </c>
      <c r="B2059" t="s">
        <v>49</v>
      </c>
      <c r="C2059" t="s">
        <v>941</v>
      </c>
      <c r="D2059" s="4">
        <v>26.5</v>
      </c>
      <c r="E2059" s="4"/>
      <c r="I2059" t="b">
        <f t="shared" si="224"/>
        <v>1</v>
      </c>
      <c r="J2059" t="b">
        <f t="shared" si="225"/>
        <v>1</v>
      </c>
      <c r="K2059" t="b">
        <f t="shared" si="226"/>
        <v>1</v>
      </c>
      <c r="L2059" t="b">
        <f t="shared" si="227"/>
        <v>1</v>
      </c>
      <c r="M2059" t="b">
        <f t="shared" si="228"/>
        <v>1</v>
      </c>
      <c r="N2059" t="b">
        <f t="shared" si="229"/>
        <v>1</v>
      </c>
      <c r="O2059" t="b">
        <f t="shared" si="230"/>
        <v>1</v>
      </c>
      <c r="Q2059" t="s">
        <v>939</v>
      </c>
      <c r="R2059" t="s">
        <v>49</v>
      </c>
      <c r="S2059" t="s">
        <v>941</v>
      </c>
      <c r="T2059" s="4">
        <v>26.5</v>
      </c>
      <c r="U2059" s="4"/>
    </row>
    <row r="2060" spans="1:21" x14ac:dyDescent="0.25">
      <c r="A2060" t="s">
        <v>939</v>
      </c>
      <c r="B2060" t="s">
        <v>49</v>
      </c>
      <c r="C2060" t="s">
        <v>942</v>
      </c>
      <c r="D2060" s="4">
        <v>0.2</v>
      </c>
      <c r="E2060" s="4"/>
      <c r="I2060" t="b">
        <f t="shared" si="224"/>
        <v>1</v>
      </c>
      <c r="J2060" t="b">
        <f t="shared" si="225"/>
        <v>1</v>
      </c>
      <c r="K2060" t="b">
        <f t="shared" si="226"/>
        <v>1</v>
      </c>
      <c r="L2060" t="b">
        <f t="shared" si="227"/>
        <v>1</v>
      </c>
      <c r="M2060" t="b">
        <f t="shared" si="228"/>
        <v>1</v>
      </c>
      <c r="N2060" t="b">
        <f t="shared" si="229"/>
        <v>1</v>
      </c>
      <c r="O2060" t="b">
        <f t="shared" si="230"/>
        <v>1</v>
      </c>
      <c r="Q2060" t="s">
        <v>939</v>
      </c>
      <c r="R2060" t="s">
        <v>49</v>
      </c>
      <c r="S2060" t="s">
        <v>942</v>
      </c>
      <c r="T2060" s="4">
        <v>0.2</v>
      </c>
      <c r="U2060" s="4"/>
    </row>
    <row r="2061" spans="1:21" x14ac:dyDescent="0.25">
      <c r="A2061" t="s">
        <v>939</v>
      </c>
      <c r="B2061" t="s">
        <v>49</v>
      </c>
      <c r="C2061" t="s">
        <v>55</v>
      </c>
      <c r="D2061" s="4">
        <v>64.14</v>
      </c>
      <c r="E2061" s="4"/>
      <c r="I2061" t="b">
        <f t="shared" si="224"/>
        <v>1</v>
      </c>
      <c r="J2061" t="b">
        <f t="shared" si="225"/>
        <v>1</v>
      </c>
      <c r="K2061" t="b">
        <f t="shared" si="226"/>
        <v>1</v>
      </c>
      <c r="L2061" t="b">
        <f t="shared" si="227"/>
        <v>1</v>
      </c>
      <c r="M2061" t="b">
        <f t="shared" si="228"/>
        <v>1</v>
      </c>
      <c r="N2061" t="b">
        <f t="shared" si="229"/>
        <v>1</v>
      </c>
      <c r="O2061" t="b">
        <f t="shared" si="230"/>
        <v>1</v>
      </c>
      <c r="Q2061" t="s">
        <v>939</v>
      </c>
      <c r="R2061" t="s">
        <v>49</v>
      </c>
      <c r="S2061" t="s">
        <v>55</v>
      </c>
      <c r="T2061" s="4">
        <v>64.14</v>
      </c>
      <c r="U2061" s="4"/>
    </row>
    <row r="2062" spans="1:21" x14ac:dyDescent="0.25">
      <c r="A2062" t="s">
        <v>943</v>
      </c>
      <c r="B2062" t="s">
        <v>49</v>
      </c>
      <c r="C2062" t="s">
        <v>767</v>
      </c>
      <c r="D2062" s="4">
        <v>0.71</v>
      </c>
      <c r="E2062" s="4"/>
      <c r="I2062" t="b">
        <f t="shared" si="224"/>
        <v>1</v>
      </c>
      <c r="J2062" t="b">
        <f t="shared" si="225"/>
        <v>1</v>
      </c>
      <c r="K2062" t="b">
        <f t="shared" si="226"/>
        <v>1</v>
      </c>
      <c r="L2062" t="b">
        <f t="shared" si="227"/>
        <v>1</v>
      </c>
      <c r="M2062" t="b">
        <f t="shared" si="228"/>
        <v>1</v>
      </c>
      <c r="N2062" t="b">
        <f t="shared" si="229"/>
        <v>1</v>
      </c>
      <c r="O2062" t="b">
        <f t="shared" si="230"/>
        <v>1</v>
      </c>
      <c r="Q2062" t="s">
        <v>943</v>
      </c>
      <c r="R2062" t="s">
        <v>49</v>
      </c>
      <c r="S2062" t="s">
        <v>767</v>
      </c>
      <c r="T2062" s="4">
        <v>0.71</v>
      </c>
      <c r="U2062" s="4"/>
    </row>
    <row r="2063" spans="1:21" x14ac:dyDescent="0.25">
      <c r="A2063" t="s">
        <v>943</v>
      </c>
      <c r="B2063" t="s">
        <v>49</v>
      </c>
      <c r="C2063" t="s">
        <v>944</v>
      </c>
      <c r="D2063" s="4">
        <v>6.59</v>
      </c>
      <c r="E2063" s="4"/>
      <c r="I2063" t="b">
        <f t="shared" si="224"/>
        <v>1</v>
      </c>
      <c r="J2063" t="b">
        <f t="shared" si="225"/>
        <v>1</v>
      </c>
      <c r="K2063" t="b">
        <f t="shared" si="226"/>
        <v>1</v>
      </c>
      <c r="L2063" t="b">
        <f t="shared" si="227"/>
        <v>1</v>
      </c>
      <c r="M2063" t="b">
        <f t="shared" si="228"/>
        <v>1</v>
      </c>
      <c r="N2063" t="b">
        <f t="shared" si="229"/>
        <v>1</v>
      </c>
      <c r="O2063" t="b">
        <f t="shared" si="230"/>
        <v>1</v>
      </c>
      <c r="Q2063" t="s">
        <v>943</v>
      </c>
      <c r="R2063" t="s">
        <v>49</v>
      </c>
      <c r="S2063" t="s">
        <v>944</v>
      </c>
      <c r="T2063" s="4">
        <v>6.59</v>
      </c>
      <c r="U2063" s="4"/>
    </row>
    <row r="2064" spans="1:21" x14ac:dyDescent="0.25">
      <c r="A2064" t="s">
        <v>943</v>
      </c>
      <c r="B2064" t="s">
        <v>49</v>
      </c>
      <c r="C2064" t="s">
        <v>379</v>
      </c>
      <c r="D2064" s="4">
        <v>0.2</v>
      </c>
      <c r="E2064" s="4"/>
      <c r="I2064" t="b">
        <f t="shared" si="224"/>
        <v>1</v>
      </c>
      <c r="J2064" t="b">
        <f t="shared" si="225"/>
        <v>1</v>
      </c>
      <c r="K2064" t="b">
        <f t="shared" si="226"/>
        <v>1</v>
      </c>
      <c r="L2064" t="b">
        <f t="shared" si="227"/>
        <v>1</v>
      </c>
      <c r="M2064" t="b">
        <f t="shared" si="228"/>
        <v>1</v>
      </c>
      <c r="N2064" t="b">
        <f t="shared" si="229"/>
        <v>1</v>
      </c>
      <c r="O2064" t="b">
        <f t="shared" si="230"/>
        <v>1</v>
      </c>
      <c r="Q2064" t="s">
        <v>943</v>
      </c>
      <c r="R2064" t="s">
        <v>49</v>
      </c>
      <c r="S2064" t="s">
        <v>379</v>
      </c>
      <c r="T2064" s="4">
        <v>0.2</v>
      </c>
      <c r="U2064" s="4"/>
    </row>
    <row r="2065" spans="1:21" x14ac:dyDescent="0.25">
      <c r="A2065" t="s">
        <v>943</v>
      </c>
      <c r="B2065" t="s">
        <v>49</v>
      </c>
      <c r="C2065" t="s">
        <v>70</v>
      </c>
      <c r="D2065" s="4">
        <v>0.1</v>
      </c>
      <c r="E2065" s="4"/>
      <c r="I2065" t="b">
        <f t="shared" si="224"/>
        <v>1</v>
      </c>
      <c r="J2065" t="b">
        <f t="shared" si="225"/>
        <v>1</v>
      </c>
      <c r="K2065" t="b">
        <f t="shared" si="226"/>
        <v>1</v>
      </c>
      <c r="L2065" t="b">
        <f t="shared" si="227"/>
        <v>1</v>
      </c>
      <c r="M2065" t="b">
        <f t="shared" si="228"/>
        <v>1</v>
      </c>
      <c r="N2065" t="b">
        <f t="shared" si="229"/>
        <v>1</v>
      </c>
      <c r="O2065" t="b">
        <f t="shared" si="230"/>
        <v>1</v>
      </c>
      <c r="Q2065" t="s">
        <v>943</v>
      </c>
      <c r="R2065" t="s">
        <v>49</v>
      </c>
      <c r="S2065" t="s">
        <v>70</v>
      </c>
      <c r="T2065" s="4">
        <v>0.1</v>
      </c>
      <c r="U2065" s="4"/>
    </row>
    <row r="2066" spans="1:21" x14ac:dyDescent="0.25">
      <c r="A2066" t="s">
        <v>943</v>
      </c>
      <c r="B2066" t="s">
        <v>49</v>
      </c>
      <c r="C2066" t="s">
        <v>942</v>
      </c>
      <c r="D2066" s="4">
        <v>0.2</v>
      </c>
      <c r="E2066" s="4"/>
      <c r="I2066" t="b">
        <f t="shared" si="224"/>
        <v>1</v>
      </c>
      <c r="J2066" t="b">
        <f t="shared" si="225"/>
        <v>1</v>
      </c>
      <c r="K2066" t="b">
        <f t="shared" si="226"/>
        <v>1</v>
      </c>
      <c r="L2066" t="b">
        <f t="shared" si="227"/>
        <v>1</v>
      </c>
      <c r="M2066" t="b">
        <f t="shared" si="228"/>
        <v>1</v>
      </c>
      <c r="N2066" t="b">
        <f t="shared" si="229"/>
        <v>1</v>
      </c>
      <c r="O2066" t="b">
        <f t="shared" si="230"/>
        <v>1</v>
      </c>
      <c r="Q2066" t="s">
        <v>943</v>
      </c>
      <c r="R2066" t="s">
        <v>49</v>
      </c>
      <c r="S2066" t="s">
        <v>942</v>
      </c>
      <c r="T2066" s="4">
        <v>0.2</v>
      </c>
      <c r="U2066" s="4"/>
    </row>
    <row r="2067" spans="1:21" x14ac:dyDescent="0.25">
      <c r="A2067" t="s">
        <v>943</v>
      </c>
      <c r="B2067" t="s">
        <v>49</v>
      </c>
      <c r="C2067" t="s">
        <v>945</v>
      </c>
      <c r="D2067" s="4">
        <v>28.4</v>
      </c>
      <c r="E2067" s="4"/>
      <c r="I2067" t="b">
        <f t="shared" si="224"/>
        <v>1</v>
      </c>
      <c r="J2067" t="b">
        <f t="shared" si="225"/>
        <v>1</v>
      </c>
      <c r="K2067" t="b">
        <f t="shared" si="226"/>
        <v>1</v>
      </c>
      <c r="L2067" t="b">
        <f t="shared" si="227"/>
        <v>1</v>
      </c>
      <c r="M2067" t="b">
        <f t="shared" si="228"/>
        <v>1</v>
      </c>
      <c r="N2067" t="b">
        <f t="shared" si="229"/>
        <v>1</v>
      </c>
      <c r="O2067" t="b">
        <f t="shared" si="230"/>
        <v>1</v>
      </c>
      <c r="Q2067" t="s">
        <v>943</v>
      </c>
      <c r="R2067" t="s">
        <v>49</v>
      </c>
      <c r="S2067" t="s">
        <v>945</v>
      </c>
      <c r="T2067" s="4">
        <v>28.4</v>
      </c>
      <c r="U2067" s="4"/>
    </row>
    <row r="2068" spans="1:21" x14ac:dyDescent="0.25">
      <c r="A2068" t="s">
        <v>943</v>
      </c>
      <c r="B2068" t="s">
        <v>49</v>
      </c>
      <c r="C2068" t="s">
        <v>55</v>
      </c>
      <c r="D2068" s="4">
        <v>63.8</v>
      </c>
      <c r="E2068" s="4"/>
      <c r="I2068" t="b">
        <f t="shared" si="224"/>
        <v>1</v>
      </c>
      <c r="J2068" t="b">
        <f t="shared" si="225"/>
        <v>1</v>
      </c>
      <c r="K2068" t="b">
        <f t="shared" si="226"/>
        <v>1</v>
      </c>
      <c r="L2068" t="b">
        <f t="shared" si="227"/>
        <v>1</v>
      </c>
      <c r="M2068" t="b">
        <f t="shared" si="228"/>
        <v>1</v>
      </c>
      <c r="N2068" t="b">
        <f t="shared" si="229"/>
        <v>1</v>
      </c>
      <c r="O2068" t="b">
        <f t="shared" si="230"/>
        <v>1</v>
      </c>
      <c r="Q2068" t="s">
        <v>943</v>
      </c>
      <c r="R2068" t="s">
        <v>49</v>
      </c>
      <c r="S2068" t="s">
        <v>55</v>
      </c>
      <c r="T2068" s="4">
        <v>63.8</v>
      </c>
      <c r="U2068" s="4"/>
    </row>
    <row r="2069" spans="1:21" x14ac:dyDescent="0.25">
      <c r="A2069" t="s">
        <v>946</v>
      </c>
      <c r="B2069" t="s">
        <v>49</v>
      </c>
      <c r="C2069" t="s">
        <v>947</v>
      </c>
      <c r="D2069" s="4">
        <v>2.33</v>
      </c>
      <c r="E2069" s="4"/>
      <c r="I2069" t="b">
        <f t="shared" si="224"/>
        <v>1</v>
      </c>
      <c r="J2069" t="b">
        <f t="shared" si="225"/>
        <v>1</v>
      </c>
      <c r="K2069" t="b">
        <f t="shared" si="226"/>
        <v>1</v>
      </c>
      <c r="L2069" t="b">
        <f t="shared" si="227"/>
        <v>1</v>
      </c>
      <c r="M2069" t="b">
        <f t="shared" si="228"/>
        <v>1</v>
      </c>
      <c r="N2069" t="b">
        <f t="shared" si="229"/>
        <v>1</v>
      </c>
      <c r="O2069" t="b">
        <f t="shared" si="230"/>
        <v>1</v>
      </c>
      <c r="Q2069" t="s">
        <v>946</v>
      </c>
      <c r="R2069" t="s">
        <v>49</v>
      </c>
      <c r="S2069" t="s">
        <v>947</v>
      </c>
      <c r="T2069" s="4">
        <v>2.33</v>
      </c>
      <c r="U2069" s="4"/>
    </row>
    <row r="2070" spans="1:21" x14ac:dyDescent="0.25">
      <c r="A2070" t="s">
        <v>946</v>
      </c>
      <c r="B2070" t="s">
        <v>49</v>
      </c>
      <c r="C2070" t="s">
        <v>948</v>
      </c>
      <c r="D2070" s="4">
        <v>9</v>
      </c>
      <c r="E2070" s="4"/>
      <c r="I2070" t="b">
        <f t="shared" si="224"/>
        <v>1</v>
      </c>
      <c r="J2070" t="b">
        <f t="shared" si="225"/>
        <v>1</v>
      </c>
      <c r="K2070" t="b">
        <f t="shared" si="226"/>
        <v>1</v>
      </c>
      <c r="L2070" t="b">
        <f t="shared" si="227"/>
        <v>1</v>
      </c>
      <c r="M2070" t="b">
        <f t="shared" si="228"/>
        <v>1</v>
      </c>
      <c r="N2070" t="b">
        <f t="shared" si="229"/>
        <v>1</v>
      </c>
      <c r="O2070" t="b">
        <f t="shared" si="230"/>
        <v>1</v>
      </c>
      <c r="Q2070" t="s">
        <v>946</v>
      </c>
      <c r="R2070" t="s">
        <v>49</v>
      </c>
      <c r="S2070" t="s">
        <v>948</v>
      </c>
      <c r="T2070" s="4">
        <v>9</v>
      </c>
      <c r="U2070" s="4"/>
    </row>
    <row r="2071" spans="1:21" x14ac:dyDescent="0.25">
      <c r="A2071" t="s">
        <v>946</v>
      </c>
      <c r="B2071" t="s">
        <v>49</v>
      </c>
      <c r="C2071" t="s">
        <v>945</v>
      </c>
      <c r="D2071" s="4">
        <v>21</v>
      </c>
      <c r="E2071" s="4"/>
      <c r="I2071" t="b">
        <f t="shared" si="224"/>
        <v>1</v>
      </c>
      <c r="J2071" t="b">
        <f t="shared" si="225"/>
        <v>1</v>
      </c>
      <c r="K2071" t="b">
        <f t="shared" si="226"/>
        <v>1</v>
      </c>
      <c r="L2071" t="b">
        <f t="shared" si="227"/>
        <v>1</v>
      </c>
      <c r="M2071" t="b">
        <f t="shared" si="228"/>
        <v>1</v>
      </c>
      <c r="N2071" t="b">
        <f t="shared" si="229"/>
        <v>1</v>
      </c>
      <c r="O2071" t="b">
        <f t="shared" si="230"/>
        <v>1</v>
      </c>
      <c r="Q2071" t="s">
        <v>946</v>
      </c>
      <c r="R2071" t="s">
        <v>49</v>
      </c>
      <c r="S2071" t="s">
        <v>945</v>
      </c>
      <c r="T2071" s="4">
        <v>21</v>
      </c>
      <c r="U2071" s="4"/>
    </row>
    <row r="2072" spans="1:21" x14ac:dyDescent="0.25">
      <c r="A2072" t="s">
        <v>946</v>
      </c>
      <c r="B2072" t="s">
        <v>49</v>
      </c>
      <c r="C2072" t="s">
        <v>55</v>
      </c>
      <c r="D2072" s="4">
        <v>67.67</v>
      </c>
      <c r="E2072" s="4"/>
      <c r="I2072" t="b">
        <f t="shared" si="224"/>
        <v>1</v>
      </c>
      <c r="J2072" t="b">
        <f t="shared" si="225"/>
        <v>1</v>
      </c>
      <c r="K2072" t="b">
        <f t="shared" si="226"/>
        <v>1</v>
      </c>
      <c r="L2072" t="b">
        <f t="shared" si="227"/>
        <v>1</v>
      </c>
      <c r="M2072" t="b">
        <f t="shared" si="228"/>
        <v>1</v>
      </c>
      <c r="N2072" t="b">
        <f t="shared" si="229"/>
        <v>1</v>
      </c>
      <c r="O2072" t="b">
        <f t="shared" si="230"/>
        <v>1</v>
      </c>
      <c r="Q2072" t="s">
        <v>946</v>
      </c>
      <c r="R2072" t="s">
        <v>49</v>
      </c>
      <c r="S2072" t="s">
        <v>55</v>
      </c>
      <c r="T2072" s="4">
        <v>67.67</v>
      </c>
      <c r="U2072" s="4"/>
    </row>
    <row r="2073" spans="1:21" x14ac:dyDescent="0.25">
      <c r="A2073" t="s">
        <v>949</v>
      </c>
      <c r="B2073" t="s">
        <v>49</v>
      </c>
      <c r="C2073" t="s">
        <v>175</v>
      </c>
      <c r="D2073" s="4">
        <v>0.19800000000000001</v>
      </c>
      <c r="E2073" s="4"/>
      <c r="I2073" t="b">
        <f t="shared" si="224"/>
        <v>1</v>
      </c>
      <c r="J2073" t="b">
        <f t="shared" si="225"/>
        <v>1</v>
      </c>
      <c r="K2073" t="b">
        <f t="shared" si="226"/>
        <v>1</v>
      </c>
      <c r="L2073" t="b">
        <f t="shared" si="227"/>
        <v>1</v>
      </c>
      <c r="M2073" t="b">
        <f t="shared" si="228"/>
        <v>1</v>
      </c>
      <c r="N2073" t="b">
        <f t="shared" si="229"/>
        <v>1</v>
      </c>
      <c r="O2073" t="b">
        <f t="shared" si="230"/>
        <v>1</v>
      </c>
      <c r="Q2073" t="s">
        <v>949</v>
      </c>
      <c r="R2073" t="s">
        <v>49</v>
      </c>
      <c r="S2073" t="s">
        <v>175</v>
      </c>
      <c r="T2073" s="4">
        <v>0.19800000000000001</v>
      </c>
      <c r="U2073" s="4"/>
    </row>
    <row r="2074" spans="1:21" x14ac:dyDescent="0.25">
      <c r="A2074" t="s">
        <v>949</v>
      </c>
      <c r="B2074" t="s">
        <v>49</v>
      </c>
      <c r="C2074" t="s">
        <v>950</v>
      </c>
      <c r="D2074" s="4">
        <v>7.8</v>
      </c>
      <c r="E2074" s="4"/>
      <c r="I2074" t="b">
        <f t="shared" si="224"/>
        <v>1</v>
      </c>
      <c r="J2074" t="b">
        <f t="shared" si="225"/>
        <v>1</v>
      </c>
      <c r="K2074" t="b">
        <f t="shared" si="226"/>
        <v>1</v>
      </c>
      <c r="L2074" t="b">
        <f t="shared" si="227"/>
        <v>1</v>
      </c>
      <c r="M2074" t="b">
        <f t="shared" si="228"/>
        <v>1</v>
      </c>
      <c r="N2074" t="b">
        <f t="shared" si="229"/>
        <v>1</v>
      </c>
      <c r="O2074" t="b">
        <f t="shared" si="230"/>
        <v>1</v>
      </c>
      <c r="Q2074" t="s">
        <v>949</v>
      </c>
      <c r="R2074" t="s">
        <v>49</v>
      </c>
      <c r="S2074" t="s">
        <v>950</v>
      </c>
      <c r="T2074" s="4">
        <v>7.8</v>
      </c>
      <c r="U2074" s="4"/>
    </row>
    <row r="2075" spans="1:21" x14ac:dyDescent="0.25">
      <c r="A2075" t="s">
        <v>949</v>
      </c>
      <c r="B2075" t="s">
        <v>49</v>
      </c>
      <c r="C2075" t="s">
        <v>951</v>
      </c>
      <c r="D2075" s="4">
        <v>32.04</v>
      </c>
      <c r="E2075" s="4"/>
      <c r="I2075" t="b">
        <f t="shared" si="224"/>
        <v>1</v>
      </c>
      <c r="J2075" t="b">
        <f t="shared" si="225"/>
        <v>1</v>
      </c>
      <c r="K2075" t="b">
        <f t="shared" si="226"/>
        <v>1</v>
      </c>
      <c r="L2075" t="b">
        <f t="shared" si="227"/>
        <v>1</v>
      </c>
      <c r="M2075" t="b">
        <f t="shared" si="228"/>
        <v>1</v>
      </c>
      <c r="N2075" t="b">
        <f t="shared" si="229"/>
        <v>1</v>
      </c>
      <c r="O2075" t="b">
        <f t="shared" si="230"/>
        <v>1</v>
      </c>
      <c r="Q2075" t="s">
        <v>949</v>
      </c>
      <c r="R2075" t="s">
        <v>49</v>
      </c>
      <c r="S2075" t="s">
        <v>951</v>
      </c>
      <c r="T2075" s="4">
        <v>32.04</v>
      </c>
      <c r="U2075" s="4"/>
    </row>
    <row r="2076" spans="1:21" x14ac:dyDescent="0.25">
      <c r="A2076" t="s">
        <v>949</v>
      </c>
      <c r="B2076" t="s">
        <v>49</v>
      </c>
      <c r="C2076" t="s">
        <v>379</v>
      </c>
      <c r="D2076" s="4">
        <v>0.28000000000000003</v>
      </c>
      <c r="E2076" s="4"/>
      <c r="I2076" t="b">
        <f t="shared" si="224"/>
        <v>1</v>
      </c>
      <c r="J2076" t="b">
        <f t="shared" si="225"/>
        <v>1</v>
      </c>
      <c r="K2076" t="b">
        <f t="shared" si="226"/>
        <v>1</v>
      </c>
      <c r="L2076" t="b">
        <f t="shared" si="227"/>
        <v>1</v>
      </c>
      <c r="M2076" t="b">
        <f t="shared" si="228"/>
        <v>1</v>
      </c>
      <c r="N2076" t="b">
        <f t="shared" si="229"/>
        <v>1</v>
      </c>
      <c r="O2076" t="b">
        <f t="shared" si="230"/>
        <v>1</v>
      </c>
      <c r="Q2076" t="s">
        <v>949</v>
      </c>
      <c r="R2076" t="s">
        <v>49</v>
      </c>
      <c r="S2076" t="s">
        <v>379</v>
      </c>
      <c r="T2076" s="4">
        <v>0.28000000000000003</v>
      </c>
      <c r="U2076" s="4"/>
    </row>
    <row r="2077" spans="1:21" x14ac:dyDescent="0.25">
      <c r="A2077" t="s">
        <v>949</v>
      </c>
      <c r="B2077" t="s">
        <v>49</v>
      </c>
      <c r="C2077" t="s">
        <v>70</v>
      </c>
      <c r="D2077" s="4">
        <v>0.36</v>
      </c>
      <c r="E2077" s="4"/>
      <c r="I2077" t="b">
        <f t="shared" si="224"/>
        <v>1</v>
      </c>
      <c r="J2077" t="b">
        <f t="shared" si="225"/>
        <v>1</v>
      </c>
      <c r="K2077" t="b">
        <f t="shared" si="226"/>
        <v>1</v>
      </c>
      <c r="L2077" t="b">
        <f t="shared" si="227"/>
        <v>1</v>
      </c>
      <c r="M2077" t="b">
        <f t="shared" si="228"/>
        <v>1</v>
      </c>
      <c r="N2077" t="b">
        <f t="shared" si="229"/>
        <v>1</v>
      </c>
      <c r="O2077" t="b">
        <f t="shared" si="230"/>
        <v>1</v>
      </c>
      <c r="Q2077" t="s">
        <v>949</v>
      </c>
      <c r="R2077" t="s">
        <v>49</v>
      </c>
      <c r="S2077" t="s">
        <v>70</v>
      </c>
      <c r="T2077" s="4">
        <v>0.36</v>
      </c>
      <c r="U2077" s="4"/>
    </row>
    <row r="2078" spans="1:21" x14ac:dyDescent="0.25">
      <c r="A2078" t="s">
        <v>949</v>
      </c>
      <c r="B2078" t="s">
        <v>49</v>
      </c>
      <c r="C2078" t="s">
        <v>55</v>
      </c>
      <c r="D2078" s="4">
        <v>59.322000000000003</v>
      </c>
      <c r="E2078" s="4"/>
      <c r="I2078" t="b">
        <f t="shared" si="224"/>
        <v>1</v>
      </c>
      <c r="J2078" t="b">
        <f t="shared" si="225"/>
        <v>1</v>
      </c>
      <c r="K2078" t="b">
        <f t="shared" si="226"/>
        <v>1</v>
      </c>
      <c r="L2078" t="b">
        <f t="shared" si="227"/>
        <v>1</v>
      </c>
      <c r="M2078" t="b">
        <f t="shared" si="228"/>
        <v>1</v>
      </c>
      <c r="N2078" t="b">
        <f t="shared" si="229"/>
        <v>1</v>
      </c>
      <c r="O2078" t="b">
        <f t="shared" si="230"/>
        <v>1</v>
      </c>
      <c r="Q2078" t="s">
        <v>949</v>
      </c>
      <c r="R2078" t="s">
        <v>49</v>
      </c>
      <c r="S2078" t="s">
        <v>55</v>
      </c>
      <c r="T2078" s="4">
        <v>59.322000000000003</v>
      </c>
      <c r="U2078" s="4"/>
    </row>
    <row r="2079" spans="1:21" x14ac:dyDescent="0.25">
      <c r="A2079" t="s">
        <v>952</v>
      </c>
      <c r="B2079" t="s">
        <v>49</v>
      </c>
      <c r="C2079" t="s">
        <v>175</v>
      </c>
      <c r="D2079" s="4">
        <v>0.19800000000000001</v>
      </c>
      <c r="E2079" s="4"/>
      <c r="I2079" t="b">
        <f t="shared" si="224"/>
        <v>1</v>
      </c>
      <c r="J2079" t="b">
        <f t="shared" si="225"/>
        <v>1</v>
      </c>
      <c r="K2079" t="b">
        <f t="shared" si="226"/>
        <v>1</v>
      </c>
      <c r="L2079" t="b">
        <f t="shared" si="227"/>
        <v>1</v>
      </c>
      <c r="M2079" t="b">
        <f t="shared" si="228"/>
        <v>1</v>
      </c>
      <c r="N2079" t="b">
        <f t="shared" si="229"/>
        <v>1</v>
      </c>
      <c r="O2079" t="b">
        <f t="shared" si="230"/>
        <v>1</v>
      </c>
      <c r="Q2079" t="s">
        <v>952</v>
      </c>
      <c r="R2079" t="s">
        <v>49</v>
      </c>
      <c r="S2079" t="s">
        <v>175</v>
      </c>
      <c r="T2079" s="4">
        <v>0.19800000000000001</v>
      </c>
      <c r="U2079" s="4"/>
    </row>
    <row r="2080" spans="1:21" x14ac:dyDescent="0.25">
      <c r="A2080" t="s">
        <v>952</v>
      </c>
      <c r="B2080" t="s">
        <v>49</v>
      </c>
      <c r="C2080" t="s">
        <v>953</v>
      </c>
      <c r="D2080" s="4">
        <v>8.9999999999999993E-3</v>
      </c>
      <c r="E2080" s="4"/>
      <c r="I2080" t="b">
        <f t="shared" si="224"/>
        <v>1</v>
      </c>
      <c r="J2080" t="b">
        <f t="shared" si="225"/>
        <v>1</v>
      </c>
      <c r="K2080" t="b">
        <f t="shared" si="226"/>
        <v>1</v>
      </c>
      <c r="L2080" t="b">
        <f t="shared" si="227"/>
        <v>1</v>
      </c>
      <c r="M2080" t="b">
        <f t="shared" si="228"/>
        <v>1</v>
      </c>
      <c r="N2080" t="b">
        <f t="shared" si="229"/>
        <v>1</v>
      </c>
      <c r="O2080" t="b">
        <f t="shared" si="230"/>
        <v>1</v>
      </c>
      <c r="Q2080" t="s">
        <v>952</v>
      </c>
      <c r="R2080" t="s">
        <v>49</v>
      </c>
      <c r="S2080" t="s">
        <v>953</v>
      </c>
      <c r="T2080" s="4">
        <v>8.9999999999999993E-3</v>
      </c>
      <c r="U2080" s="4"/>
    </row>
    <row r="2081" spans="1:21" x14ac:dyDescent="0.25">
      <c r="A2081" t="s">
        <v>952</v>
      </c>
      <c r="B2081" t="s">
        <v>49</v>
      </c>
      <c r="C2081" t="s">
        <v>55</v>
      </c>
      <c r="D2081" s="4">
        <v>69.793000000000006</v>
      </c>
      <c r="E2081" s="4"/>
      <c r="I2081" t="b">
        <f t="shared" si="224"/>
        <v>1</v>
      </c>
      <c r="J2081" t="b">
        <f t="shared" si="225"/>
        <v>1</v>
      </c>
      <c r="K2081" t="b">
        <f t="shared" si="226"/>
        <v>1</v>
      </c>
      <c r="L2081" t="b">
        <f t="shared" si="227"/>
        <v>1</v>
      </c>
      <c r="M2081" t="b">
        <f t="shared" si="228"/>
        <v>1</v>
      </c>
      <c r="N2081" t="b">
        <f t="shared" si="229"/>
        <v>1</v>
      </c>
      <c r="O2081" t="b">
        <f t="shared" si="230"/>
        <v>1</v>
      </c>
      <c r="Q2081" t="s">
        <v>952</v>
      </c>
      <c r="R2081" t="s">
        <v>49</v>
      </c>
      <c r="S2081" t="s">
        <v>55</v>
      </c>
      <c r="T2081" s="4">
        <v>69.793000000000006</v>
      </c>
      <c r="U2081" s="4"/>
    </row>
    <row r="2082" spans="1:21" x14ac:dyDescent="0.25">
      <c r="A2082" t="s">
        <v>952</v>
      </c>
      <c r="B2082" t="s">
        <v>49</v>
      </c>
      <c r="C2082" t="s">
        <v>954</v>
      </c>
      <c r="D2082" s="4">
        <v>30</v>
      </c>
      <c r="E2082" s="4"/>
      <c r="I2082" t="b">
        <f t="shared" si="224"/>
        <v>1</v>
      </c>
      <c r="J2082" t="b">
        <f t="shared" si="225"/>
        <v>1</v>
      </c>
      <c r="K2082" t="b">
        <f t="shared" si="226"/>
        <v>1</v>
      </c>
      <c r="L2082" t="b">
        <f t="shared" si="227"/>
        <v>1</v>
      </c>
      <c r="M2082" t="b">
        <f t="shared" si="228"/>
        <v>1</v>
      </c>
      <c r="N2082" t="b">
        <f t="shared" si="229"/>
        <v>1</v>
      </c>
      <c r="O2082" t="b">
        <f t="shared" si="230"/>
        <v>1</v>
      </c>
      <c r="Q2082" t="s">
        <v>952</v>
      </c>
      <c r="R2082" t="s">
        <v>49</v>
      </c>
      <c r="S2082" t="s">
        <v>954</v>
      </c>
      <c r="T2082" s="4">
        <v>30</v>
      </c>
      <c r="U2082" s="4"/>
    </row>
    <row r="2083" spans="1:21" x14ac:dyDescent="0.25">
      <c r="A2083" t="s">
        <v>955</v>
      </c>
      <c r="B2083" t="s">
        <v>49</v>
      </c>
      <c r="C2083" t="s">
        <v>947</v>
      </c>
      <c r="D2083" s="4">
        <v>0.27</v>
      </c>
      <c r="E2083" s="4"/>
      <c r="I2083" t="b">
        <f t="shared" si="224"/>
        <v>1</v>
      </c>
      <c r="J2083" t="b">
        <f t="shared" si="225"/>
        <v>1</v>
      </c>
      <c r="K2083" t="b">
        <f t="shared" si="226"/>
        <v>1</v>
      </c>
      <c r="L2083" t="b">
        <f t="shared" si="227"/>
        <v>1</v>
      </c>
      <c r="M2083" t="b">
        <f t="shared" si="228"/>
        <v>1</v>
      </c>
      <c r="N2083" t="b">
        <f t="shared" si="229"/>
        <v>1</v>
      </c>
      <c r="O2083" t="b">
        <f t="shared" si="230"/>
        <v>1</v>
      </c>
      <c r="Q2083" t="s">
        <v>955</v>
      </c>
      <c r="R2083" t="s">
        <v>49</v>
      </c>
      <c r="S2083" t="s">
        <v>947</v>
      </c>
      <c r="T2083" s="4">
        <v>0.27</v>
      </c>
      <c r="U2083" s="4"/>
    </row>
    <row r="2084" spans="1:21" x14ac:dyDescent="0.25">
      <c r="A2084" t="s">
        <v>955</v>
      </c>
      <c r="B2084" t="s">
        <v>49</v>
      </c>
      <c r="C2084" t="s">
        <v>175</v>
      </c>
      <c r="D2084" s="4">
        <v>0.19800000000000001</v>
      </c>
      <c r="E2084" s="4"/>
      <c r="I2084" t="b">
        <f t="shared" si="224"/>
        <v>1</v>
      </c>
      <c r="J2084" t="b">
        <f t="shared" si="225"/>
        <v>1</v>
      </c>
      <c r="K2084" t="b">
        <f t="shared" si="226"/>
        <v>1</v>
      </c>
      <c r="L2084" t="b">
        <f t="shared" si="227"/>
        <v>1</v>
      </c>
      <c r="M2084" t="b">
        <f t="shared" si="228"/>
        <v>1</v>
      </c>
      <c r="N2084" t="b">
        <f t="shared" si="229"/>
        <v>1</v>
      </c>
      <c r="O2084" t="b">
        <f t="shared" si="230"/>
        <v>1</v>
      </c>
      <c r="Q2084" t="s">
        <v>955</v>
      </c>
      <c r="R2084" t="s">
        <v>49</v>
      </c>
      <c r="S2084" t="s">
        <v>175</v>
      </c>
      <c r="T2084" s="4">
        <v>0.19800000000000001</v>
      </c>
      <c r="U2084" s="4"/>
    </row>
    <row r="2085" spans="1:21" x14ac:dyDescent="0.25">
      <c r="A2085" t="s">
        <v>955</v>
      </c>
      <c r="B2085" t="s">
        <v>49</v>
      </c>
      <c r="C2085" t="s">
        <v>953</v>
      </c>
      <c r="D2085" s="4">
        <v>8.9999999999999993E-3</v>
      </c>
      <c r="E2085" s="4"/>
      <c r="I2085" t="b">
        <f t="shared" si="224"/>
        <v>1</v>
      </c>
      <c r="J2085" t="b">
        <f t="shared" si="225"/>
        <v>1</v>
      </c>
      <c r="K2085" t="b">
        <f t="shared" si="226"/>
        <v>1</v>
      </c>
      <c r="L2085" t="b">
        <f t="shared" si="227"/>
        <v>1</v>
      </c>
      <c r="M2085" t="b">
        <f t="shared" si="228"/>
        <v>1</v>
      </c>
      <c r="N2085" t="b">
        <f t="shared" si="229"/>
        <v>1</v>
      </c>
      <c r="O2085" t="b">
        <f t="shared" si="230"/>
        <v>1</v>
      </c>
      <c r="Q2085" t="s">
        <v>955</v>
      </c>
      <c r="R2085" t="s">
        <v>49</v>
      </c>
      <c r="S2085" t="s">
        <v>953</v>
      </c>
      <c r="T2085" s="4">
        <v>8.9999999999999993E-3</v>
      </c>
      <c r="U2085" s="4"/>
    </row>
    <row r="2086" spans="1:21" x14ac:dyDescent="0.25">
      <c r="A2086" t="s">
        <v>955</v>
      </c>
      <c r="B2086" t="s">
        <v>49</v>
      </c>
      <c r="C2086" t="s">
        <v>956</v>
      </c>
      <c r="D2086" s="4">
        <v>6</v>
      </c>
      <c r="E2086" s="4"/>
      <c r="I2086" t="b">
        <f t="shared" si="224"/>
        <v>1</v>
      </c>
      <c r="J2086" t="b">
        <f t="shared" si="225"/>
        <v>1</v>
      </c>
      <c r="K2086" t="b">
        <f t="shared" si="226"/>
        <v>1</v>
      </c>
      <c r="L2086" t="b">
        <f t="shared" si="227"/>
        <v>1</v>
      </c>
      <c r="M2086" t="b">
        <f t="shared" si="228"/>
        <v>1</v>
      </c>
      <c r="N2086" t="b">
        <f t="shared" si="229"/>
        <v>1</v>
      </c>
      <c r="O2086" t="b">
        <f t="shared" si="230"/>
        <v>1</v>
      </c>
      <c r="Q2086" t="s">
        <v>955</v>
      </c>
      <c r="R2086" t="s">
        <v>49</v>
      </c>
      <c r="S2086" t="s">
        <v>956</v>
      </c>
      <c r="T2086" s="4">
        <v>6</v>
      </c>
      <c r="U2086" s="4"/>
    </row>
    <row r="2087" spans="1:21" x14ac:dyDescent="0.25">
      <c r="A2087" t="s">
        <v>955</v>
      </c>
      <c r="B2087" t="s">
        <v>49</v>
      </c>
      <c r="C2087" t="s">
        <v>55</v>
      </c>
      <c r="D2087" s="4">
        <v>79.522999999999996</v>
      </c>
      <c r="E2087" s="4"/>
      <c r="I2087" t="b">
        <f t="shared" si="224"/>
        <v>1</v>
      </c>
      <c r="J2087" t="b">
        <f t="shared" si="225"/>
        <v>1</v>
      </c>
      <c r="K2087" t="b">
        <f t="shared" si="226"/>
        <v>1</v>
      </c>
      <c r="L2087" t="b">
        <f t="shared" si="227"/>
        <v>1</v>
      </c>
      <c r="M2087" t="b">
        <f t="shared" si="228"/>
        <v>1</v>
      </c>
      <c r="N2087" t="b">
        <f t="shared" si="229"/>
        <v>1</v>
      </c>
      <c r="O2087" t="b">
        <f t="shared" si="230"/>
        <v>1</v>
      </c>
      <c r="Q2087" t="s">
        <v>955</v>
      </c>
      <c r="R2087" t="s">
        <v>49</v>
      </c>
      <c r="S2087" t="s">
        <v>55</v>
      </c>
      <c r="T2087" s="4">
        <v>79.522999999999996</v>
      </c>
      <c r="U2087" s="4"/>
    </row>
    <row r="2088" spans="1:21" x14ac:dyDescent="0.25">
      <c r="A2088" t="s">
        <v>955</v>
      </c>
      <c r="B2088" t="s">
        <v>49</v>
      </c>
      <c r="C2088" t="s">
        <v>957</v>
      </c>
      <c r="D2088" s="4">
        <v>14</v>
      </c>
      <c r="E2088" s="4"/>
      <c r="I2088" t="b">
        <f t="shared" si="224"/>
        <v>1</v>
      </c>
      <c r="J2088" t="b">
        <f t="shared" si="225"/>
        <v>1</v>
      </c>
      <c r="K2088" t="b">
        <f t="shared" si="226"/>
        <v>1</v>
      </c>
      <c r="L2088" t="b">
        <f t="shared" si="227"/>
        <v>1</v>
      </c>
      <c r="M2088" t="b">
        <f t="shared" si="228"/>
        <v>1</v>
      </c>
      <c r="N2088" t="b">
        <f t="shared" si="229"/>
        <v>1</v>
      </c>
      <c r="O2088" t="b">
        <f t="shared" si="230"/>
        <v>1</v>
      </c>
      <c r="Q2088" t="s">
        <v>955</v>
      </c>
      <c r="R2088" t="s">
        <v>49</v>
      </c>
      <c r="S2088" t="s">
        <v>957</v>
      </c>
      <c r="T2088" s="4">
        <v>14</v>
      </c>
      <c r="U2088" s="4"/>
    </row>
    <row r="2089" spans="1:21" x14ac:dyDescent="0.25">
      <c r="A2089" t="s">
        <v>958</v>
      </c>
      <c r="B2089" t="s">
        <v>5</v>
      </c>
      <c r="C2089" t="s">
        <v>29</v>
      </c>
      <c r="D2089" s="4">
        <v>33.04</v>
      </c>
      <c r="E2089" s="4"/>
      <c r="I2089" t="b">
        <f t="shared" si="224"/>
        <v>1</v>
      </c>
      <c r="J2089" t="b">
        <f t="shared" si="225"/>
        <v>1</v>
      </c>
      <c r="K2089" t="b">
        <f t="shared" si="226"/>
        <v>1</v>
      </c>
      <c r="L2089" t="b">
        <f t="shared" si="227"/>
        <v>1</v>
      </c>
      <c r="M2089" t="b">
        <f t="shared" si="228"/>
        <v>1</v>
      </c>
      <c r="N2089" t="b">
        <f t="shared" si="229"/>
        <v>1</v>
      </c>
      <c r="O2089" t="b">
        <f t="shared" si="230"/>
        <v>1</v>
      </c>
      <c r="Q2089" t="s">
        <v>958</v>
      </c>
      <c r="R2089" t="s">
        <v>5</v>
      </c>
      <c r="S2089" t="s">
        <v>29</v>
      </c>
      <c r="T2089" s="4">
        <v>33.04</v>
      </c>
      <c r="U2089" s="4"/>
    </row>
    <row r="2090" spans="1:21" x14ac:dyDescent="0.25">
      <c r="A2090" t="s">
        <v>958</v>
      </c>
      <c r="B2090" t="s">
        <v>5</v>
      </c>
      <c r="C2090" t="s">
        <v>31</v>
      </c>
      <c r="D2090" s="4">
        <v>0</v>
      </c>
      <c r="E2090" s="4"/>
      <c r="I2090" t="b">
        <f t="shared" si="224"/>
        <v>1</v>
      </c>
      <c r="J2090" t="b">
        <f t="shared" si="225"/>
        <v>1</v>
      </c>
      <c r="K2090" t="b">
        <f t="shared" si="226"/>
        <v>1</v>
      </c>
      <c r="L2090" t="b">
        <f t="shared" si="227"/>
        <v>1</v>
      </c>
      <c r="M2090" t="b">
        <f t="shared" si="228"/>
        <v>1</v>
      </c>
      <c r="N2090" t="b">
        <f t="shared" si="229"/>
        <v>1</v>
      </c>
      <c r="O2090" t="b">
        <f t="shared" si="230"/>
        <v>1</v>
      </c>
      <c r="Q2090" t="s">
        <v>958</v>
      </c>
      <c r="R2090" t="s">
        <v>5</v>
      </c>
      <c r="S2090" t="s">
        <v>31</v>
      </c>
      <c r="T2090" s="4">
        <v>0</v>
      </c>
      <c r="U2090" s="4"/>
    </row>
    <row r="2091" spans="1:21" x14ac:dyDescent="0.25">
      <c r="A2091" t="s">
        <v>958</v>
      </c>
      <c r="B2091" t="s">
        <v>5</v>
      </c>
      <c r="C2091" t="s">
        <v>32</v>
      </c>
      <c r="D2091" s="4">
        <v>0.3</v>
      </c>
      <c r="E2091" s="4"/>
      <c r="I2091" t="b">
        <f t="shared" si="224"/>
        <v>1</v>
      </c>
      <c r="J2091" t="b">
        <f t="shared" si="225"/>
        <v>1</v>
      </c>
      <c r="K2091" t="b">
        <f t="shared" si="226"/>
        <v>1</v>
      </c>
      <c r="L2091" t="b">
        <f t="shared" si="227"/>
        <v>1</v>
      </c>
      <c r="M2091" t="b">
        <f t="shared" si="228"/>
        <v>1</v>
      </c>
      <c r="N2091" t="b">
        <f t="shared" si="229"/>
        <v>1</v>
      </c>
      <c r="O2091" t="b">
        <f t="shared" si="230"/>
        <v>1</v>
      </c>
      <c r="Q2091" t="s">
        <v>958</v>
      </c>
      <c r="R2091" t="s">
        <v>5</v>
      </c>
      <c r="S2091" t="s">
        <v>32</v>
      </c>
      <c r="T2091" s="4">
        <v>0.3</v>
      </c>
      <c r="U2091" s="4"/>
    </row>
    <row r="2092" spans="1:21" x14ac:dyDescent="0.25">
      <c r="A2092" t="s">
        <v>958</v>
      </c>
      <c r="B2092" t="s">
        <v>5</v>
      </c>
      <c r="C2092" t="s">
        <v>3</v>
      </c>
      <c r="D2092" s="4">
        <v>57.2</v>
      </c>
      <c r="E2092" s="4"/>
      <c r="I2092" t="b">
        <f t="shared" si="224"/>
        <v>1</v>
      </c>
      <c r="J2092" t="b">
        <f t="shared" si="225"/>
        <v>1</v>
      </c>
      <c r="K2092" t="b">
        <f t="shared" si="226"/>
        <v>1</v>
      </c>
      <c r="L2092" t="b">
        <f t="shared" si="227"/>
        <v>1</v>
      </c>
      <c r="M2092" t="b">
        <f t="shared" si="228"/>
        <v>1</v>
      </c>
      <c r="N2092" t="b">
        <f t="shared" si="229"/>
        <v>1</v>
      </c>
      <c r="O2092" t="b">
        <f t="shared" si="230"/>
        <v>1</v>
      </c>
      <c r="Q2092" t="s">
        <v>958</v>
      </c>
      <c r="R2092" t="s">
        <v>5</v>
      </c>
      <c r="S2092" t="s">
        <v>3</v>
      </c>
      <c r="T2092" s="4">
        <v>57.2</v>
      </c>
      <c r="U2092" s="4"/>
    </row>
    <row r="2093" spans="1:21" x14ac:dyDescent="0.25">
      <c r="A2093" t="s">
        <v>958</v>
      </c>
      <c r="B2093" t="s">
        <v>5</v>
      </c>
      <c r="C2093" t="s">
        <v>8</v>
      </c>
      <c r="D2093" s="4">
        <v>2.5</v>
      </c>
      <c r="E2093" s="4"/>
      <c r="I2093" t="b">
        <f t="shared" si="224"/>
        <v>1</v>
      </c>
      <c r="J2093" t="b">
        <f t="shared" si="225"/>
        <v>1</v>
      </c>
      <c r="K2093" t="b">
        <f t="shared" si="226"/>
        <v>1</v>
      </c>
      <c r="L2093" t="b">
        <f t="shared" si="227"/>
        <v>1</v>
      </c>
      <c r="M2093" t="b">
        <f t="shared" si="228"/>
        <v>1</v>
      </c>
      <c r="N2093" t="b">
        <f t="shared" si="229"/>
        <v>1</v>
      </c>
      <c r="O2093" t="b">
        <f t="shared" si="230"/>
        <v>1</v>
      </c>
      <c r="Q2093" t="s">
        <v>958</v>
      </c>
      <c r="R2093" t="s">
        <v>5</v>
      </c>
      <c r="S2093" t="s">
        <v>8</v>
      </c>
      <c r="T2093" s="4">
        <v>2.5</v>
      </c>
      <c r="U2093" s="4"/>
    </row>
    <row r="2094" spans="1:21" x14ac:dyDescent="0.25">
      <c r="A2094" t="s">
        <v>958</v>
      </c>
      <c r="B2094" t="s">
        <v>5</v>
      </c>
      <c r="C2094" t="s">
        <v>33</v>
      </c>
      <c r="D2094" s="4">
        <v>6.96</v>
      </c>
      <c r="E2094" s="4"/>
      <c r="I2094" t="b">
        <f t="shared" si="224"/>
        <v>1</v>
      </c>
      <c r="J2094" t="b">
        <f t="shared" si="225"/>
        <v>1</v>
      </c>
      <c r="K2094" t="b">
        <f t="shared" si="226"/>
        <v>1</v>
      </c>
      <c r="L2094" t="b">
        <f t="shared" si="227"/>
        <v>1</v>
      </c>
      <c r="M2094" t="b">
        <f t="shared" si="228"/>
        <v>1</v>
      </c>
      <c r="N2094" t="b">
        <f t="shared" si="229"/>
        <v>1</v>
      </c>
      <c r="O2094" t="b">
        <f t="shared" si="230"/>
        <v>1</v>
      </c>
      <c r="Q2094" t="s">
        <v>958</v>
      </c>
      <c r="R2094" t="s">
        <v>5</v>
      </c>
      <c r="S2094" t="s">
        <v>33</v>
      </c>
      <c r="T2094" s="4">
        <v>6.96</v>
      </c>
      <c r="U2094" s="4"/>
    </row>
    <row r="2095" spans="1:21" x14ac:dyDescent="0.25">
      <c r="A2095" t="s">
        <v>959</v>
      </c>
      <c r="B2095" t="s">
        <v>11</v>
      </c>
      <c r="C2095" t="s">
        <v>75</v>
      </c>
      <c r="D2095" s="4">
        <v>0.1</v>
      </c>
      <c r="E2095" s="4"/>
      <c r="I2095" t="b">
        <f t="shared" si="224"/>
        <v>1</v>
      </c>
      <c r="J2095" t="b">
        <f t="shared" si="225"/>
        <v>1</v>
      </c>
      <c r="K2095" t="b">
        <f t="shared" si="226"/>
        <v>1</v>
      </c>
      <c r="L2095" t="b">
        <f t="shared" si="227"/>
        <v>1</v>
      </c>
      <c r="M2095" t="b">
        <f t="shared" si="228"/>
        <v>1</v>
      </c>
      <c r="N2095" t="b">
        <f t="shared" si="229"/>
        <v>1</v>
      </c>
      <c r="O2095" t="b">
        <f t="shared" si="230"/>
        <v>1</v>
      </c>
      <c r="Q2095" t="s">
        <v>959</v>
      </c>
      <c r="R2095" t="s">
        <v>11</v>
      </c>
      <c r="S2095" t="s">
        <v>75</v>
      </c>
      <c r="T2095" s="4">
        <v>0.1</v>
      </c>
      <c r="U2095" s="4"/>
    </row>
    <row r="2096" spans="1:21" x14ac:dyDescent="0.25">
      <c r="A2096" t="s">
        <v>959</v>
      </c>
      <c r="B2096" t="s">
        <v>11</v>
      </c>
      <c r="C2096" t="s">
        <v>960</v>
      </c>
      <c r="D2096" s="4">
        <v>33.25</v>
      </c>
      <c r="E2096" s="4"/>
      <c r="I2096" t="b">
        <f t="shared" si="224"/>
        <v>1</v>
      </c>
      <c r="J2096" t="b">
        <f t="shared" si="225"/>
        <v>1</v>
      </c>
      <c r="K2096" t="b">
        <f t="shared" si="226"/>
        <v>1</v>
      </c>
      <c r="L2096" t="b">
        <f t="shared" si="227"/>
        <v>1</v>
      </c>
      <c r="M2096" t="b">
        <f t="shared" si="228"/>
        <v>1</v>
      </c>
      <c r="N2096" t="b">
        <f t="shared" si="229"/>
        <v>1</v>
      </c>
      <c r="O2096" t="b">
        <f t="shared" si="230"/>
        <v>1</v>
      </c>
      <c r="Q2096" t="s">
        <v>959</v>
      </c>
      <c r="R2096" t="s">
        <v>11</v>
      </c>
      <c r="S2096" t="s">
        <v>960</v>
      </c>
      <c r="T2096" s="4">
        <v>33.25</v>
      </c>
      <c r="U2096" s="4"/>
    </row>
    <row r="2097" spans="1:21" x14ac:dyDescent="0.25">
      <c r="A2097" t="s">
        <v>959</v>
      </c>
      <c r="B2097" t="s">
        <v>11</v>
      </c>
      <c r="C2097" t="s">
        <v>88</v>
      </c>
      <c r="D2097" s="4">
        <v>0.1</v>
      </c>
      <c r="E2097" s="4"/>
      <c r="I2097" t="b">
        <f t="shared" si="224"/>
        <v>1</v>
      </c>
      <c r="J2097" t="b">
        <f t="shared" si="225"/>
        <v>1</v>
      </c>
      <c r="K2097" t="b">
        <f t="shared" si="226"/>
        <v>1</v>
      </c>
      <c r="L2097" t="b">
        <f t="shared" si="227"/>
        <v>1</v>
      </c>
      <c r="M2097" t="b">
        <f t="shared" si="228"/>
        <v>1</v>
      </c>
      <c r="N2097" t="b">
        <f t="shared" si="229"/>
        <v>1</v>
      </c>
      <c r="O2097" t="b">
        <f t="shared" si="230"/>
        <v>1</v>
      </c>
      <c r="Q2097" t="s">
        <v>959</v>
      </c>
      <c r="R2097" t="s">
        <v>11</v>
      </c>
      <c r="S2097" t="s">
        <v>88</v>
      </c>
      <c r="T2097" s="4">
        <v>0.1</v>
      </c>
      <c r="U2097" s="4"/>
    </row>
    <row r="2098" spans="1:21" x14ac:dyDescent="0.25">
      <c r="A2098" t="s">
        <v>959</v>
      </c>
      <c r="B2098" t="s">
        <v>11</v>
      </c>
      <c r="C2098" t="s">
        <v>43</v>
      </c>
      <c r="D2098" s="4">
        <v>59.8</v>
      </c>
      <c r="E2098" s="4"/>
      <c r="I2098" t="b">
        <f t="shared" si="224"/>
        <v>1</v>
      </c>
      <c r="J2098" t="b">
        <f t="shared" si="225"/>
        <v>1</v>
      </c>
      <c r="K2098" t="b">
        <f t="shared" si="226"/>
        <v>1</v>
      </c>
      <c r="L2098" t="b">
        <f t="shared" si="227"/>
        <v>1</v>
      </c>
      <c r="M2098" t="b">
        <f t="shared" si="228"/>
        <v>1</v>
      </c>
      <c r="N2098" t="b">
        <f t="shared" si="229"/>
        <v>1</v>
      </c>
      <c r="O2098" t="b">
        <f t="shared" si="230"/>
        <v>1</v>
      </c>
      <c r="Q2098" t="s">
        <v>959</v>
      </c>
      <c r="R2098" t="s">
        <v>11</v>
      </c>
      <c r="S2098" t="s">
        <v>43</v>
      </c>
      <c r="T2098" s="4">
        <v>59.8</v>
      </c>
      <c r="U2098" s="4"/>
    </row>
    <row r="2099" spans="1:21" x14ac:dyDescent="0.25">
      <c r="A2099" t="s">
        <v>959</v>
      </c>
      <c r="B2099" t="s">
        <v>11</v>
      </c>
      <c r="C2099" t="s">
        <v>961</v>
      </c>
      <c r="D2099" s="4">
        <v>6.75</v>
      </c>
      <c r="E2099" s="4"/>
      <c r="I2099" t="b">
        <f t="shared" si="224"/>
        <v>1</v>
      </c>
      <c r="J2099" t="b">
        <f t="shared" si="225"/>
        <v>1</v>
      </c>
      <c r="K2099" t="b">
        <f t="shared" si="226"/>
        <v>1</v>
      </c>
      <c r="L2099" t="b">
        <f t="shared" si="227"/>
        <v>1</v>
      </c>
      <c r="M2099" t="b">
        <f t="shared" si="228"/>
        <v>1</v>
      </c>
      <c r="N2099" t="b">
        <f t="shared" si="229"/>
        <v>1</v>
      </c>
      <c r="O2099" t="b">
        <f t="shared" si="230"/>
        <v>1</v>
      </c>
      <c r="Q2099" t="s">
        <v>959</v>
      </c>
      <c r="R2099" t="s">
        <v>11</v>
      </c>
      <c r="S2099" t="s">
        <v>961</v>
      </c>
      <c r="T2099" s="4">
        <v>6.75</v>
      </c>
      <c r="U2099" s="4"/>
    </row>
    <row r="2100" spans="1:21" x14ac:dyDescent="0.25">
      <c r="A2100" t="s">
        <v>962</v>
      </c>
      <c r="B2100" t="s">
        <v>5</v>
      </c>
      <c r="C2100" t="s">
        <v>963</v>
      </c>
      <c r="D2100" s="4">
        <v>100</v>
      </c>
      <c r="E2100" s="4"/>
      <c r="I2100" t="b">
        <f t="shared" si="224"/>
        <v>1</v>
      </c>
      <c r="J2100" t="b">
        <f t="shared" si="225"/>
        <v>1</v>
      </c>
      <c r="K2100" t="b">
        <f t="shared" si="226"/>
        <v>1</v>
      </c>
      <c r="L2100" t="b">
        <f t="shared" si="227"/>
        <v>1</v>
      </c>
      <c r="M2100" t="b">
        <f t="shared" si="228"/>
        <v>1</v>
      </c>
      <c r="N2100" t="b">
        <f t="shared" si="229"/>
        <v>1</v>
      </c>
      <c r="O2100" t="b">
        <f t="shared" si="230"/>
        <v>1</v>
      </c>
      <c r="Q2100" t="s">
        <v>962</v>
      </c>
      <c r="R2100" t="s">
        <v>5</v>
      </c>
      <c r="S2100" t="s">
        <v>963</v>
      </c>
      <c r="T2100" s="4">
        <v>100</v>
      </c>
      <c r="U2100" s="4"/>
    </row>
    <row r="2101" spans="1:21" x14ac:dyDescent="0.25">
      <c r="A2101" t="s">
        <v>964</v>
      </c>
      <c r="B2101" t="s">
        <v>5</v>
      </c>
      <c r="C2101" t="s">
        <v>219</v>
      </c>
      <c r="D2101" s="4">
        <v>21.48</v>
      </c>
      <c r="E2101" s="4"/>
      <c r="I2101" t="b">
        <f t="shared" si="224"/>
        <v>1</v>
      </c>
      <c r="J2101" t="b">
        <f t="shared" si="225"/>
        <v>1</v>
      </c>
      <c r="K2101" t="b">
        <f t="shared" si="226"/>
        <v>1</v>
      </c>
      <c r="L2101" t="b">
        <f t="shared" si="227"/>
        <v>1</v>
      </c>
      <c r="M2101" t="b">
        <f t="shared" si="228"/>
        <v>1</v>
      </c>
      <c r="N2101" t="b">
        <f t="shared" si="229"/>
        <v>1</v>
      </c>
      <c r="O2101" t="b">
        <f t="shared" si="230"/>
        <v>1</v>
      </c>
      <c r="Q2101" t="s">
        <v>964</v>
      </c>
      <c r="R2101" t="s">
        <v>5</v>
      </c>
      <c r="S2101" t="s">
        <v>219</v>
      </c>
      <c r="T2101" s="4">
        <v>21.48</v>
      </c>
      <c r="U2101" s="4"/>
    </row>
    <row r="2102" spans="1:21" x14ac:dyDescent="0.25">
      <c r="A2102" t="s">
        <v>964</v>
      </c>
      <c r="B2102" t="s">
        <v>5</v>
      </c>
      <c r="C2102" t="s">
        <v>72</v>
      </c>
      <c r="D2102" s="4">
        <v>0.25</v>
      </c>
      <c r="E2102" s="4"/>
      <c r="I2102" t="b">
        <f t="shared" si="224"/>
        <v>1</v>
      </c>
      <c r="J2102" t="b">
        <f t="shared" si="225"/>
        <v>1</v>
      </c>
      <c r="K2102" t="b">
        <f t="shared" si="226"/>
        <v>1</v>
      </c>
      <c r="L2102" t="b">
        <f t="shared" si="227"/>
        <v>1</v>
      </c>
      <c r="M2102" t="b">
        <f t="shared" si="228"/>
        <v>1</v>
      </c>
      <c r="N2102" t="b">
        <f t="shared" si="229"/>
        <v>1</v>
      </c>
      <c r="O2102" t="b">
        <f t="shared" si="230"/>
        <v>1</v>
      </c>
      <c r="Q2102" t="s">
        <v>964</v>
      </c>
      <c r="R2102" t="s">
        <v>5</v>
      </c>
      <c r="S2102" t="s">
        <v>72</v>
      </c>
      <c r="T2102" s="4">
        <v>0.25</v>
      </c>
      <c r="U2102" s="4"/>
    </row>
    <row r="2103" spans="1:21" x14ac:dyDescent="0.25">
      <c r="A2103" t="s">
        <v>964</v>
      </c>
      <c r="B2103" t="s">
        <v>5</v>
      </c>
      <c r="C2103" t="s">
        <v>32</v>
      </c>
      <c r="D2103" s="4">
        <v>0.1</v>
      </c>
      <c r="E2103" s="4"/>
      <c r="I2103" t="b">
        <f t="shared" si="224"/>
        <v>1</v>
      </c>
      <c r="J2103" t="b">
        <f t="shared" si="225"/>
        <v>1</v>
      </c>
      <c r="K2103" t="b">
        <f t="shared" si="226"/>
        <v>1</v>
      </c>
      <c r="L2103" t="b">
        <f t="shared" si="227"/>
        <v>1</v>
      </c>
      <c r="M2103" t="b">
        <f t="shared" si="228"/>
        <v>1</v>
      </c>
      <c r="N2103" t="b">
        <f t="shared" si="229"/>
        <v>1</v>
      </c>
      <c r="O2103" t="b">
        <f t="shared" si="230"/>
        <v>1</v>
      </c>
      <c r="Q2103" t="s">
        <v>964</v>
      </c>
      <c r="R2103" t="s">
        <v>5</v>
      </c>
      <c r="S2103" t="s">
        <v>32</v>
      </c>
      <c r="T2103" s="4">
        <v>0.1</v>
      </c>
      <c r="U2103" s="4"/>
    </row>
    <row r="2104" spans="1:21" x14ac:dyDescent="0.25">
      <c r="A2104" t="s">
        <v>964</v>
      </c>
      <c r="B2104" t="s">
        <v>5</v>
      </c>
      <c r="C2104" t="s">
        <v>3</v>
      </c>
      <c r="D2104" s="4">
        <v>66.489999999999995</v>
      </c>
      <c r="E2104" s="4"/>
      <c r="I2104" t="b">
        <f t="shared" si="224"/>
        <v>1</v>
      </c>
      <c r="J2104" t="b">
        <f t="shared" si="225"/>
        <v>1</v>
      </c>
      <c r="K2104" t="b">
        <f t="shared" si="226"/>
        <v>1</v>
      </c>
      <c r="L2104" t="b">
        <f t="shared" si="227"/>
        <v>1</v>
      </c>
      <c r="M2104" t="b">
        <f t="shared" si="228"/>
        <v>1</v>
      </c>
      <c r="N2104" t="b">
        <f t="shared" si="229"/>
        <v>1</v>
      </c>
      <c r="O2104" t="b">
        <f t="shared" si="230"/>
        <v>1</v>
      </c>
      <c r="Q2104" t="s">
        <v>964</v>
      </c>
      <c r="R2104" t="s">
        <v>5</v>
      </c>
      <c r="S2104" t="s">
        <v>3</v>
      </c>
      <c r="T2104" s="4">
        <v>66.489999999999995</v>
      </c>
      <c r="U2104" s="4"/>
    </row>
    <row r="2105" spans="1:21" x14ac:dyDescent="0.25">
      <c r="A2105" t="s">
        <v>964</v>
      </c>
      <c r="B2105" t="s">
        <v>5</v>
      </c>
      <c r="C2105" t="s">
        <v>8</v>
      </c>
      <c r="D2105" s="4">
        <v>1</v>
      </c>
      <c r="E2105" s="4"/>
      <c r="I2105" t="b">
        <f t="shared" si="224"/>
        <v>1</v>
      </c>
      <c r="J2105" t="b">
        <f t="shared" si="225"/>
        <v>1</v>
      </c>
      <c r="K2105" t="b">
        <f t="shared" si="226"/>
        <v>1</v>
      </c>
      <c r="L2105" t="b">
        <f t="shared" si="227"/>
        <v>1</v>
      </c>
      <c r="M2105" t="b">
        <f t="shared" si="228"/>
        <v>1</v>
      </c>
      <c r="N2105" t="b">
        <f t="shared" si="229"/>
        <v>1</v>
      </c>
      <c r="O2105" t="b">
        <f t="shared" si="230"/>
        <v>1</v>
      </c>
      <c r="Q2105" t="s">
        <v>964</v>
      </c>
      <c r="R2105" t="s">
        <v>5</v>
      </c>
      <c r="S2105" t="s">
        <v>8</v>
      </c>
      <c r="T2105" s="4">
        <v>1</v>
      </c>
      <c r="U2105" s="4"/>
    </row>
    <row r="2106" spans="1:21" x14ac:dyDescent="0.25">
      <c r="A2106" t="s">
        <v>964</v>
      </c>
      <c r="B2106" t="s">
        <v>5</v>
      </c>
      <c r="C2106" t="s">
        <v>808</v>
      </c>
      <c r="D2106" s="4">
        <v>4.34</v>
      </c>
      <c r="E2106" s="4"/>
      <c r="I2106" t="b">
        <f t="shared" si="224"/>
        <v>1</v>
      </c>
      <c r="J2106" t="b">
        <f t="shared" si="225"/>
        <v>1</v>
      </c>
      <c r="K2106" t="b">
        <f t="shared" si="226"/>
        <v>1</v>
      </c>
      <c r="L2106" t="b">
        <f t="shared" si="227"/>
        <v>1</v>
      </c>
      <c r="M2106" t="b">
        <f t="shared" si="228"/>
        <v>1</v>
      </c>
      <c r="N2106" t="b">
        <f t="shared" si="229"/>
        <v>1</v>
      </c>
      <c r="O2106" t="b">
        <f t="shared" si="230"/>
        <v>1</v>
      </c>
      <c r="Q2106" t="s">
        <v>964</v>
      </c>
      <c r="R2106" t="s">
        <v>5</v>
      </c>
      <c r="S2106" t="s">
        <v>808</v>
      </c>
      <c r="T2106" s="4">
        <v>4.34</v>
      </c>
      <c r="U2106" s="4"/>
    </row>
    <row r="2107" spans="1:21" x14ac:dyDescent="0.25">
      <c r="A2107" t="s">
        <v>964</v>
      </c>
      <c r="B2107" t="s">
        <v>5</v>
      </c>
      <c r="C2107" t="s">
        <v>809</v>
      </c>
      <c r="D2107" s="4">
        <v>0</v>
      </c>
      <c r="E2107" s="4"/>
      <c r="I2107" t="b">
        <f t="shared" si="224"/>
        <v>1</v>
      </c>
      <c r="J2107" t="b">
        <f t="shared" si="225"/>
        <v>1</v>
      </c>
      <c r="K2107" t="b">
        <f t="shared" si="226"/>
        <v>1</v>
      </c>
      <c r="L2107" t="b">
        <f t="shared" si="227"/>
        <v>1</v>
      </c>
      <c r="M2107" t="b">
        <f t="shared" si="228"/>
        <v>1</v>
      </c>
      <c r="N2107" t="b">
        <f t="shared" si="229"/>
        <v>1</v>
      </c>
      <c r="O2107" t="b">
        <f t="shared" si="230"/>
        <v>1</v>
      </c>
      <c r="Q2107" t="s">
        <v>964</v>
      </c>
      <c r="R2107" t="s">
        <v>5</v>
      </c>
      <c r="S2107" t="s">
        <v>809</v>
      </c>
      <c r="T2107" s="4">
        <v>0</v>
      </c>
      <c r="U2107" s="4"/>
    </row>
    <row r="2108" spans="1:21" x14ac:dyDescent="0.25">
      <c r="A2108" t="s">
        <v>964</v>
      </c>
      <c r="B2108" t="s">
        <v>5</v>
      </c>
      <c r="C2108" t="s">
        <v>810</v>
      </c>
      <c r="D2108" s="4">
        <v>6.34</v>
      </c>
      <c r="E2108" s="4"/>
      <c r="I2108" t="b">
        <f t="shared" si="224"/>
        <v>1</v>
      </c>
      <c r="J2108" t="b">
        <f t="shared" si="225"/>
        <v>1</v>
      </c>
      <c r="K2108" t="b">
        <f t="shared" si="226"/>
        <v>1</v>
      </c>
      <c r="L2108" t="b">
        <f t="shared" si="227"/>
        <v>1</v>
      </c>
      <c r="M2108" t="b">
        <f t="shared" si="228"/>
        <v>1</v>
      </c>
      <c r="N2108" t="b">
        <f t="shared" si="229"/>
        <v>1</v>
      </c>
      <c r="O2108" t="b">
        <f t="shared" si="230"/>
        <v>1</v>
      </c>
      <c r="Q2108" t="s">
        <v>964</v>
      </c>
      <c r="R2108" t="s">
        <v>5</v>
      </c>
      <c r="S2108" t="s">
        <v>810</v>
      </c>
      <c r="T2108" s="4">
        <v>6.34</v>
      </c>
      <c r="U2108" s="4"/>
    </row>
    <row r="2109" spans="1:21" x14ac:dyDescent="0.25">
      <c r="A2109" t="s">
        <v>965</v>
      </c>
      <c r="B2109" t="s">
        <v>5</v>
      </c>
      <c r="C2109" t="s">
        <v>966</v>
      </c>
      <c r="D2109" s="4">
        <v>100</v>
      </c>
      <c r="E2109" s="4"/>
      <c r="I2109" t="b">
        <f t="shared" si="224"/>
        <v>1</v>
      </c>
      <c r="J2109" t="b">
        <f t="shared" si="225"/>
        <v>1</v>
      </c>
      <c r="K2109" t="b">
        <f t="shared" si="226"/>
        <v>1</v>
      </c>
      <c r="L2109" t="b">
        <f t="shared" si="227"/>
        <v>1</v>
      </c>
      <c r="M2109" t="b">
        <f t="shared" si="228"/>
        <v>1</v>
      </c>
      <c r="N2109" t="b">
        <f t="shared" si="229"/>
        <v>1</v>
      </c>
      <c r="O2109" t="b">
        <f t="shared" si="230"/>
        <v>1</v>
      </c>
      <c r="Q2109" t="s">
        <v>965</v>
      </c>
      <c r="R2109" t="s">
        <v>5</v>
      </c>
      <c r="S2109" t="s">
        <v>966</v>
      </c>
      <c r="T2109" s="4">
        <v>100</v>
      </c>
      <c r="U2109" s="4"/>
    </row>
    <row r="2110" spans="1:21" x14ac:dyDescent="0.25">
      <c r="A2110" t="s">
        <v>967</v>
      </c>
      <c r="B2110" t="s">
        <v>5</v>
      </c>
      <c r="C2110" t="s">
        <v>712</v>
      </c>
      <c r="D2110" s="4">
        <v>100</v>
      </c>
      <c r="E2110" s="4"/>
      <c r="I2110" t="b">
        <f t="shared" si="224"/>
        <v>1</v>
      </c>
      <c r="J2110" t="b">
        <f t="shared" si="225"/>
        <v>1</v>
      </c>
      <c r="K2110" t="b">
        <f t="shared" si="226"/>
        <v>1</v>
      </c>
      <c r="L2110" t="b">
        <f t="shared" si="227"/>
        <v>1</v>
      </c>
      <c r="M2110" t="b">
        <f t="shared" si="228"/>
        <v>1</v>
      </c>
      <c r="N2110" t="b">
        <f t="shared" si="229"/>
        <v>1</v>
      </c>
      <c r="O2110" t="b">
        <f t="shared" si="230"/>
        <v>1</v>
      </c>
      <c r="Q2110" t="s">
        <v>967</v>
      </c>
      <c r="R2110" t="s">
        <v>5</v>
      </c>
      <c r="S2110" t="s">
        <v>712</v>
      </c>
      <c r="T2110" s="4">
        <v>100</v>
      </c>
      <c r="U2110" s="4"/>
    </row>
    <row r="2111" spans="1:21" x14ac:dyDescent="0.25">
      <c r="A2111" t="s">
        <v>968</v>
      </c>
      <c r="B2111" t="s">
        <v>1</v>
      </c>
      <c r="C2111" t="s">
        <v>72</v>
      </c>
      <c r="D2111" s="4">
        <v>0.13</v>
      </c>
      <c r="E2111" s="4"/>
      <c r="I2111" t="b">
        <f t="shared" si="224"/>
        <v>1</v>
      </c>
      <c r="J2111" t="b">
        <f t="shared" si="225"/>
        <v>1</v>
      </c>
      <c r="K2111" t="b">
        <f t="shared" si="226"/>
        <v>1</v>
      </c>
      <c r="L2111" t="b">
        <f t="shared" si="227"/>
        <v>1</v>
      </c>
      <c r="M2111" t="b">
        <f t="shared" si="228"/>
        <v>1</v>
      </c>
      <c r="N2111" t="b">
        <f t="shared" si="229"/>
        <v>1</v>
      </c>
      <c r="O2111" t="b">
        <f t="shared" si="230"/>
        <v>1</v>
      </c>
      <c r="Q2111" t="s">
        <v>968</v>
      </c>
      <c r="R2111" t="s">
        <v>1</v>
      </c>
      <c r="S2111" t="s">
        <v>72</v>
      </c>
      <c r="T2111" s="4">
        <v>0.13</v>
      </c>
      <c r="U2111" s="4"/>
    </row>
    <row r="2112" spans="1:21" x14ac:dyDescent="0.25">
      <c r="A2112" t="s">
        <v>968</v>
      </c>
      <c r="B2112" t="s">
        <v>1</v>
      </c>
      <c r="C2112" t="s">
        <v>482</v>
      </c>
      <c r="D2112" s="4">
        <v>17.170000000000002</v>
      </c>
      <c r="E2112" s="4"/>
      <c r="I2112" t="b">
        <f t="shared" si="224"/>
        <v>1</v>
      </c>
      <c r="J2112" t="b">
        <f t="shared" si="225"/>
        <v>1</v>
      </c>
      <c r="K2112" t="b">
        <f t="shared" si="226"/>
        <v>1</v>
      </c>
      <c r="L2112" t="b">
        <f t="shared" si="227"/>
        <v>1</v>
      </c>
      <c r="M2112" t="b">
        <f t="shared" si="228"/>
        <v>1</v>
      </c>
      <c r="N2112" t="b">
        <f t="shared" si="229"/>
        <v>1</v>
      </c>
      <c r="O2112" t="b">
        <f t="shared" si="230"/>
        <v>1</v>
      </c>
      <c r="Q2112" t="s">
        <v>968</v>
      </c>
      <c r="R2112" t="s">
        <v>1</v>
      </c>
      <c r="S2112" t="s">
        <v>482</v>
      </c>
      <c r="T2112" s="4">
        <v>17.170000000000002</v>
      </c>
      <c r="U2112" s="4"/>
    </row>
    <row r="2113" spans="1:23" x14ac:dyDescent="0.25">
      <c r="A2113" t="s">
        <v>968</v>
      </c>
      <c r="B2113" t="s">
        <v>1</v>
      </c>
      <c r="C2113" t="s">
        <v>32</v>
      </c>
      <c r="D2113" s="4">
        <v>0.1</v>
      </c>
      <c r="E2113" s="4"/>
      <c r="I2113" t="b">
        <f t="shared" si="224"/>
        <v>1</v>
      </c>
      <c r="J2113" t="b">
        <f t="shared" si="225"/>
        <v>1</v>
      </c>
      <c r="K2113" t="b">
        <f t="shared" si="226"/>
        <v>1</v>
      </c>
      <c r="L2113" t="b">
        <f t="shared" si="227"/>
        <v>1</v>
      </c>
      <c r="M2113" t="b">
        <f t="shared" si="228"/>
        <v>1</v>
      </c>
      <c r="N2113" t="b">
        <f t="shared" si="229"/>
        <v>1</v>
      </c>
      <c r="O2113" t="b">
        <f t="shared" si="230"/>
        <v>1</v>
      </c>
      <c r="Q2113" t="s">
        <v>968</v>
      </c>
      <c r="R2113" t="s">
        <v>1</v>
      </c>
      <c r="S2113" t="s">
        <v>32</v>
      </c>
      <c r="T2113" s="4">
        <v>0.1</v>
      </c>
      <c r="U2113" s="4"/>
    </row>
    <row r="2114" spans="1:23" x14ac:dyDescent="0.25">
      <c r="A2114" t="s">
        <v>968</v>
      </c>
      <c r="B2114" t="s">
        <v>1</v>
      </c>
      <c r="C2114" t="s">
        <v>969</v>
      </c>
      <c r="D2114" s="4">
        <v>0</v>
      </c>
      <c r="E2114" s="4"/>
      <c r="I2114" t="b">
        <f t="shared" si="224"/>
        <v>1</v>
      </c>
      <c r="J2114" t="b">
        <f t="shared" si="225"/>
        <v>1</v>
      </c>
      <c r="K2114" t="b">
        <f t="shared" si="226"/>
        <v>1</v>
      </c>
      <c r="L2114" t="b">
        <f t="shared" si="227"/>
        <v>1</v>
      </c>
      <c r="M2114" t="b">
        <f t="shared" si="228"/>
        <v>1</v>
      </c>
      <c r="N2114" t="b">
        <f t="shared" si="229"/>
        <v>1</v>
      </c>
      <c r="O2114" t="b">
        <f t="shared" si="230"/>
        <v>1</v>
      </c>
      <c r="Q2114" t="s">
        <v>968</v>
      </c>
      <c r="R2114" t="s">
        <v>1</v>
      </c>
      <c r="S2114" t="s">
        <v>969</v>
      </c>
      <c r="T2114" s="4">
        <v>0</v>
      </c>
      <c r="U2114" s="4"/>
    </row>
    <row r="2115" spans="1:23" x14ac:dyDescent="0.25">
      <c r="A2115" t="s">
        <v>968</v>
      </c>
      <c r="B2115" t="s">
        <v>1</v>
      </c>
      <c r="C2115" t="s">
        <v>3</v>
      </c>
      <c r="D2115" s="4">
        <v>13.99</v>
      </c>
      <c r="E2115" s="4"/>
      <c r="I2115" t="b">
        <f t="shared" si="224"/>
        <v>1</v>
      </c>
      <c r="J2115" t="b">
        <f t="shared" si="225"/>
        <v>1</v>
      </c>
      <c r="K2115" t="b">
        <f t="shared" si="226"/>
        <v>1</v>
      </c>
      <c r="L2115" t="b">
        <f t="shared" si="227"/>
        <v>1</v>
      </c>
      <c r="M2115" t="b">
        <f t="shared" si="228"/>
        <v>1</v>
      </c>
      <c r="N2115" t="b">
        <f t="shared" si="229"/>
        <v>1</v>
      </c>
      <c r="O2115" t="b">
        <f t="shared" si="230"/>
        <v>1</v>
      </c>
      <c r="Q2115" t="s">
        <v>968</v>
      </c>
      <c r="R2115" t="s">
        <v>1</v>
      </c>
      <c r="S2115" t="s">
        <v>3</v>
      </c>
      <c r="T2115" s="4">
        <v>13.99</v>
      </c>
      <c r="U2115" s="4"/>
    </row>
    <row r="2116" spans="1:23" x14ac:dyDescent="0.25">
      <c r="A2116" t="s">
        <v>968</v>
      </c>
      <c r="B2116" t="s">
        <v>1</v>
      </c>
      <c r="C2116" t="s">
        <v>476</v>
      </c>
      <c r="D2116" s="4">
        <v>68.61</v>
      </c>
      <c r="E2116" s="4"/>
      <c r="I2116" t="b">
        <f t="shared" si="224"/>
        <v>1</v>
      </c>
      <c r="J2116" t="b">
        <f t="shared" si="225"/>
        <v>1</v>
      </c>
      <c r="K2116" t="b">
        <f t="shared" si="226"/>
        <v>1</v>
      </c>
      <c r="L2116" t="b">
        <f t="shared" si="227"/>
        <v>1</v>
      </c>
      <c r="M2116" t="b">
        <f t="shared" si="228"/>
        <v>1</v>
      </c>
      <c r="N2116" t="b">
        <f t="shared" si="229"/>
        <v>1</v>
      </c>
      <c r="O2116" t="b">
        <f t="shared" si="230"/>
        <v>1</v>
      </c>
      <c r="Q2116" t="s">
        <v>968</v>
      </c>
      <c r="R2116" t="s">
        <v>1</v>
      </c>
      <c r="S2116" t="s">
        <v>476</v>
      </c>
      <c r="T2116" s="4">
        <v>68.61</v>
      </c>
      <c r="U2116" s="4"/>
    </row>
    <row r="2117" spans="1:23" x14ac:dyDescent="0.25">
      <c r="A2117" t="s">
        <v>970</v>
      </c>
      <c r="B2117" t="s">
        <v>1</v>
      </c>
      <c r="C2117" t="s">
        <v>72</v>
      </c>
      <c r="D2117" s="4">
        <v>0.25</v>
      </c>
      <c r="E2117" s="4"/>
      <c r="I2117" t="b">
        <f t="shared" si="224"/>
        <v>1</v>
      </c>
      <c r="J2117" t="b">
        <f t="shared" si="225"/>
        <v>1</v>
      </c>
      <c r="K2117" t="b">
        <f t="shared" si="226"/>
        <v>1</v>
      </c>
      <c r="L2117" t="b">
        <f t="shared" si="227"/>
        <v>1</v>
      </c>
      <c r="M2117" t="b">
        <f t="shared" si="228"/>
        <v>1</v>
      </c>
      <c r="N2117" t="b">
        <f t="shared" si="229"/>
        <v>1</v>
      </c>
      <c r="O2117" t="b">
        <f t="shared" si="230"/>
        <v>1</v>
      </c>
      <c r="Q2117" t="s">
        <v>970</v>
      </c>
      <c r="R2117" t="s">
        <v>1</v>
      </c>
      <c r="S2117" t="s">
        <v>72</v>
      </c>
      <c r="T2117" s="4">
        <v>0.25</v>
      </c>
      <c r="U2117" s="4"/>
    </row>
    <row r="2118" spans="1:23" x14ac:dyDescent="0.25">
      <c r="A2118" t="s">
        <v>970</v>
      </c>
      <c r="B2118" t="s">
        <v>1</v>
      </c>
      <c r="C2118" t="s">
        <v>482</v>
      </c>
      <c r="D2118" s="4">
        <v>79.040000000000006</v>
      </c>
      <c r="E2118" s="4"/>
      <c r="I2118" t="b">
        <f t="shared" si="224"/>
        <v>1</v>
      </c>
      <c r="J2118" t="b">
        <f t="shared" si="225"/>
        <v>1</v>
      </c>
      <c r="K2118" t="b">
        <f t="shared" si="226"/>
        <v>1</v>
      </c>
      <c r="L2118" t="b">
        <f t="shared" si="227"/>
        <v>1</v>
      </c>
      <c r="M2118" t="b">
        <f t="shared" si="228"/>
        <v>1</v>
      </c>
      <c r="N2118" t="b">
        <f t="shared" si="229"/>
        <v>1</v>
      </c>
      <c r="O2118" t="b">
        <f t="shared" si="230"/>
        <v>1</v>
      </c>
      <c r="Q2118" t="s">
        <v>970</v>
      </c>
      <c r="R2118" t="s">
        <v>1</v>
      </c>
      <c r="S2118" t="s">
        <v>482</v>
      </c>
      <c r="T2118" s="4">
        <v>79.040000000000006</v>
      </c>
      <c r="U2118" s="4"/>
    </row>
    <row r="2119" spans="1:23" x14ac:dyDescent="0.25">
      <c r="A2119" t="s">
        <v>970</v>
      </c>
      <c r="B2119" t="s">
        <v>1</v>
      </c>
      <c r="C2119" t="s">
        <v>463</v>
      </c>
      <c r="D2119" s="4">
        <v>0.1</v>
      </c>
      <c r="E2119" s="4"/>
      <c r="I2119" t="b">
        <f t="shared" si="224"/>
        <v>1</v>
      </c>
      <c r="J2119" t="b">
        <f t="shared" si="225"/>
        <v>1</v>
      </c>
      <c r="K2119" t="b">
        <f t="shared" si="226"/>
        <v>1</v>
      </c>
      <c r="L2119" t="b">
        <f t="shared" si="227"/>
        <v>1</v>
      </c>
      <c r="M2119" t="b">
        <f t="shared" si="228"/>
        <v>1</v>
      </c>
      <c r="N2119" t="b">
        <f t="shared" si="229"/>
        <v>1</v>
      </c>
      <c r="O2119" t="b">
        <f t="shared" si="230"/>
        <v>1</v>
      </c>
      <c r="Q2119" t="s">
        <v>970</v>
      </c>
      <c r="R2119" t="s">
        <v>1</v>
      </c>
      <c r="S2119" t="s">
        <v>463</v>
      </c>
      <c r="T2119" s="4">
        <v>0.1</v>
      </c>
      <c r="U2119" s="4"/>
    </row>
    <row r="2120" spans="1:23" x14ac:dyDescent="0.25">
      <c r="A2120" t="s">
        <v>970</v>
      </c>
      <c r="B2120" t="s">
        <v>1</v>
      </c>
      <c r="C2120" t="s">
        <v>526</v>
      </c>
      <c r="D2120" s="4">
        <v>0.1</v>
      </c>
      <c r="E2120" s="4"/>
      <c r="I2120" t="b">
        <f t="shared" si="224"/>
        <v>1</v>
      </c>
      <c r="J2120" t="b">
        <f t="shared" si="225"/>
        <v>1</v>
      </c>
      <c r="K2120" t="b">
        <f t="shared" si="226"/>
        <v>1</v>
      </c>
      <c r="L2120" t="b">
        <f t="shared" si="227"/>
        <v>1</v>
      </c>
      <c r="M2120" t="b">
        <f t="shared" si="228"/>
        <v>1</v>
      </c>
      <c r="N2120" t="b">
        <f t="shared" si="229"/>
        <v>1</v>
      </c>
      <c r="O2120" t="b">
        <f t="shared" si="230"/>
        <v>1</v>
      </c>
      <c r="Q2120" t="s">
        <v>970</v>
      </c>
      <c r="R2120" t="s">
        <v>1</v>
      </c>
      <c r="S2120" t="s">
        <v>526</v>
      </c>
      <c r="T2120" s="4">
        <v>0.1</v>
      </c>
      <c r="U2120" s="4"/>
    </row>
    <row r="2121" spans="1:23" x14ac:dyDescent="0.25">
      <c r="A2121" t="s">
        <v>970</v>
      </c>
      <c r="B2121" t="s">
        <v>1</v>
      </c>
      <c r="C2121" t="s">
        <v>3</v>
      </c>
      <c r="D2121" s="4">
        <v>20.51</v>
      </c>
      <c r="E2121" s="4"/>
      <c r="I2121" t="b">
        <f t="shared" si="224"/>
        <v>1</v>
      </c>
      <c r="J2121" t="b">
        <f t="shared" si="225"/>
        <v>1</v>
      </c>
      <c r="K2121" t="b">
        <f t="shared" si="226"/>
        <v>1</v>
      </c>
      <c r="L2121" t="b">
        <f t="shared" si="227"/>
        <v>1</v>
      </c>
      <c r="M2121" t="b">
        <f t="shared" si="228"/>
        <v>1</v>
      </c>
      <c r="N2121" t="b">
        <f t="shared" si="229"/>
        <v>1</v>
      </c>
      <c r="O2121" t="b">
        <f t="shared" si="230"/>
        <v>1</v>
      </c>
      <c r="Q2121" t="s">
        <v>970</v>
      </c>
      <c r="R2121" t="s">
        <v>1</v>
      </c>
      <c r="S2121" t="s">
        <v>3</v>
      </c>
      <c r="T2121" s="4">
        <v>20.51</v>
      </c>
      <c r="U2121" s="4"/>
    </row>
    <row r="2122" spans="1:23" x14ac:dyDescent="0.25">
      <c r="A2122" t="s">
        <v>971</v>
      </c>
      <c r="B2122" t="s">
        <v>49</v>
      </c>
      <c r="C2122" t="s">
        <v>794</v>
      </c>
      <c r="D2122" s="4">
        <v>59.6</v>
      </c>
      <c r="E2122" s="4"/>
      <c r="I2122" t="b">
        <f t="shared" ref="I2122:I2185" si="231">EXACT(TRIM(A2122&amp;""),TRIM(Q2122&amp;""))</f>
        <v>1</v>
      </c>
      <c r="J2122" t="b">
        <f t="shared" ref="J2122:J2185" si="232">EXACT(TRIM(B2122&amp;""),TRIM(R2122&amp;""))</f>
        <v>1</v>
      </c>
      <c r="K2122" t="b">
        <f t="shared" ref="K2122:K2185" si="233">EXACT(TRIM(C2122&amp;""),TRIM(S2122&amp;""))</f>
        <v>1</v>
      </c>
      <c r="L2122" t="b">
        <f t="shared" ref="L2122:L2185" si="234">IFERROR(ROUND(D2122,4)=ROUND(T2122,4),EXACT(D2122&amp;"",T2122&amp;""))</f>
        <v>1</v>
      </c>
      <c r="M2122" t="b">
        <f t="shared" ref="M2122:M2185" si="235">IFERROR(ROUND(E2122,4)=ROUND(U2122,4),EXACT(E2122&amp;"",U2122&amp;""))</f>
        <v>0</v>
      </c>
      <c r="N2122" t="b">
        <f t="shared" ref="N2122:N2185" si="236">EXACT(TRIM(F2122&amp;""),TRIM(V2122&amp;""))</f>
        <v>0</v>
      </c>
      <c r="O2122" t="b">
        <f t="shared" ref="O2122:O2185" si="237">EXACT(TRIM(G2122&amp;""),TRIM(W2122&amp;""))</f>
        <v>0</v>
      </c>
      <c r="Q2122" t="s">
        <v>971</v>
      </c>
      <c r="R2122" t="s">
        <v>49</v>
      </c>
      <c r="S2122" t="s">
        <v>794</v>
      </c>
      <c r="T2122" s="4">
        <v>59.6</v>
      </c>
      <c r="U2122" s="4">
        <v>28.012</v>
      </c>
      <c r="V2122" t="s">
        <v>794</v>
      </c>
      <c r="W2122" t="s">
        <v>971</v>
      </c>
    </row>
    <row r="2123" spans="1:23" x14ac:dyDescent="0.25">
      <c r="A2123" t="s">
        <v>971</v>
      </c>
      <c r="B2123" t="s">
        <v>49</v>
      </c>
      <c r="C2123" t="s">
        <v>797</v>
      </c>
      <c r="D2123" s="4">
        <v>20</v>
      </c>
      <c r="E2123" s="4"/>
      <c r="I2123" t="b">
        <f t="shared" si="231"/>
        <v>1</v>
      </c>
      <c r="J2123" t="b">
        <f t="shared" si="232"/>
        <v>1</v>
      </c>
      <c r="K2123" t="b">
        <f t="shared" si="233"/>
        <v>1</v>
      </c>
      <c r="L2123" t="b">
        <f t="shared" si="234"/>
        <v>1</v>
      </c>
      <c r="M2123" t="b">
        <f t="shared" si="235"/>
        <v>1</v>
      </c>
      <c r="N2123" t="b">
        <f t="shared" si="236"/>
        <v>1</v>
      </c>
      <c r="O2123" t="b">
        <f t="shared" si="237"/>
        <v>1</v>
      </c>
      <c r="Q2123" t="s">
        <v>971</v>
      </c>
      <c r="R2123" t="s">
        <v>49</v>
      </c>
      <c r="S2123" t="s">
        <v>797</v>
      </c>
      <c r="T2123" s="4">
        <v>20</v>
      </c>
      <c r="U2123" s="4"/>
    </row>
    <row r="2124" spans="1:23" x14ac:dyDescent="0.25">
      <c r="A2124" t="s">
        <v>971</v>
      </c>
      <c r="B2124" t="s">
        <v>49</v>
      </c>
      <c r="C2124" t="s">
        <v>70</v>
      </c>
      <c r="D2124" s="4">
        <v>0.2</v>
      </c>
      <c r="E2124" s="4"/>
      <c r="I2124" t="b">
        <f t="shared" si="231"/>
        <v>1</v>
      </c>
      <c r="J2124" t="b">
        <f t="shared" si="232"/>
        <v>1</v>
      </c>
      <c r="K2124" t="b">
        <f t="shared" si="233"/>
        <v>1</v>
      </c>
      <c r="L2124" t="b">
        <f t="shared" si="234"/>
        <v>1</v>
      </c>
      <c r="M2124" t="b">
        <f t="shared" si="235"/>
        <v>1</v>
      </c>
      <c r="N2124" t="b">
        <f t="shared" si="236"/>
        <v>1</v>
      </c>
      <c r="O2124" t="b">
        <f t="shared" si="237"/>
        <v>1</v>
      </c>
      <c r="Q2124" t="s">
        <v>971</v>
      </c>
      <c r="R2124" t="s">
        <v>49</v>
      </c>
      <c r="S2124" t="s">
        <v>70</v>
      </c>
      <c r="T2124" s="4">
        <v>0.2</v>
      </c>
      <c r="U2124" s="4"/>
    </row>
    <row r="2125" spans="1:23" x14ac:dyDescent="0.25">
      <c r="A2125" t="s">
        <v>971</v>
      </c>
      <c r="B2125" t="s">
        <v>49</v>
      </c>
      <c r="C2125" t="s">
        <v>178</v>
      </c>
      <c r="D2125" s="4">
        <v>20</v>
      </c>
      <c r="E2125" s="4"/>
      <c r="I2125" t="b">
        <f t="shared" si="231"/>
        <v>1</v>
      </c>
      <c r="J2125" t="b">
        <f t="shared" si="232"/>
        <v>1</v>
      </c>
      <c r="K2125" t="b">
        <f t="shared" si="233"/>
        <v>1</v>
      </c>
      <c r="L2125" t="b">
        <f t="shared" si="234"/>
        <v>1</v>
      </c>
      <c r="M2125" t="b">
        <f t="shared" si="235"/>
        <v>1</v>
      </c>
      <c r="N2125" t="b">
        <f t="shared" si="236"/>
        <v>1</v>
      </c>
      <c r="O2125" t="b">
        <f t="shared" si="237"/>
        <v>1</v>
      </c>
      <c r="Q2125" t="s">
        <v>971</v>
      </c>
      <c r="R2125" t="s">
        <v>49</v>
      </c>
      <c r="S2125" t="s">
        <v>178</v>
      </c>
      <c r="T2125" s="4">
        <v>20</v>
      </c>
      <c r="U2125" s="4"/>
    </row>
    <row r="2126" spans="1:23" x14ac:dyDescent="0.25">
      <c r="A2126" t="s">
        <v>971</v>
      </c>
      <c r="B2126" t="s">
        <v>49</v>
      </c>
      <c r="C2126" t="s">
        <v>180</v>
      </c>
      <c r="D2126" s="4">
        <v>0.2</v>
      </c>
      <c r="E2126" s="4"/>
      <c r="I2126" t="b">
        <f t="shared" si="231"/>
        <v>1</v>
      </c>
      <c r="J2126" t="b">
        <f t="shared" si="232"/>
        <v>1</v>
      </c>
      <c r="K2126" t="b">
        <f t="shared" si="233"/>
        <v>1</v>
      </c>
      <c r="L2126" t="b">
        <f t="shared" si="234"/>
        <v>1</v>
      </c>
      <c r="M2126" t="b">
        <f t="shared" si="235"/>
        <v>1</v>
      </c>
      <c r="N2126" t="b">
        <f t="shared" si="236"/>
        <v>1</v>
      </c>
      <c r="O2126" t="b">
        <f t="shared" si="237"/>
        <v>1</v>
      </c>
      <c r="Q2126" t="s">
        <v>971</v>
      </c>
      <c r="R2126" t="s">
        <v>49</v>
      </c>
      <c r="S2126" t="s">
        <v>180</v>
      </c>
      <c r="T2126" s="4">
        <v>0.2</v>
      </c>
      <c r="U2126" s="4"/>
    </row>
    <row r="2127" spans="1:23" x14ac:dyDescent="0.25">
      <c r="A2127" t="s">
        <v>972</v>
      </c>
      <c r="B2127" t="s">
        <v>1</v>
      </c>
      <c r="C2127" t="s">
        <v>973</v>
      </c>
      <c r="D2127" s="4">
        <v>57.6</v>
      </c>
      <c r="E2127" s="4"/>
      <c r="I2127" t="b">
        <f t="shared" si="231"/>
        <v>1</v>
      </c>
      <c r="J2127" t="b">
        <f t="shared" si="232"/>
        <v>1</v>
      </c>
      <c r="K2127" t="b">
        <f t="shared" si="233"/>
        <v>1</v>
      </c>
      <c r="L2127" t="b">
        <f t="shared" si="234"/>
        <v>1</v>
      </c>
      <c r="M2127" t="b">
        <f t="shared" si="235"/>
        <v>1</v>
      </c>
      <c r="N2127" t="b">
        <f t="shared" si="236"/>
        <v>1</v>
      </c>
      <c r="O2127" t="b">
        <f t="shared" si="237"/>
        <v>1</v>
      </c>
      <c r="Q2127" t="s">
        <v>972</v>
      </c>
      <c r="R2127" t="s">
        <v>1</v>
      </c>
      <c r="S2127" t="s">
        <v>973</v>
      </c>
      <c r="T2127" s="4">
        <v>57.6</v>
      </c>
      <c r="U2127" s="4"/>
    </row>
    <row r="2128" spans="1:23" x14ac:dyDescent="0.25">
      <c r="A2128" t="s">
        <v>972</v>
      </c>
      <c r="B2128" t="s">
        <v>1</v>
      </c>
      <c r="C2128" t="s">
        <v>366</v>
      </c>
      <c r="D2128" s="4">
        <v>18.5</v>
      </c>
      <c r="E2128" s="4"/>
      <c r="I2128" t="b">
        <f t="shared" si="231"/>
        <v>1</v>
      </c>
      <c r="J2128" t="b">
        <f t="shared" si="232"/>
        <v>1</v>
      </c>
      <c r="K2128" t="b">
        <f t="shared" si="233"/>
        <v>1</v>
      </c>
      <c r="L2128" t="b">
        <f t="shared" si="234"/>
        <v>1</v>
      </c>
      <c r="M2128" t="b">
        <f t="shared" si="235"/>
        <v>1</v>
      </c>
      <c r="N2128" t="b">
        <f t="shared" si="236"/>
        <v>1</v>
      </c>
      <c r="O2128" t="b">
        <f t="shared" si="237"/>
        <v>1</v>
      </c>
      <c r="Q2128" t="s">
        <v>972</v>
      </c>
      <c r="R2128" t="s">
        <v>1</v>
      </c>
      <c r="S2128" t="s">
        <v>366</v>
      </c>
      <c r="T2128" s="4">
        <v>18.5</v>
      </c>
      <c r="U2128" s="4"/>
    </row>
    <row r="2129" spans="1:21" x14ac:dyDescent="0.25">
      <c r="A2129" t="s">
        <v>972</v>
      </c>
      <c r="B2129" t="s">
        <v>1</v>
      </c>
      <c r="C2129" t="s">
        <v>463</v>
      </c>
      <c r="D2129" s="4">
        <v>0.1</v>
      </c>
      <c r="E2129" s="4"/>
      <c r="I2129" t="b">
        <f t="shared" si="231"/>
        <v>1</v>
      </c>
      <c r="J2129" t="b">
        <f t="shared" si="232"/>
        <v>1</v>
      </c>
      <c r="K2129" t="b">
        <f t="shared" si="233"/>
        <v>1</v>
      </c>
      <c r="L2129" t="b">
        <f t="shared" si="234"/>
        <v>1</v>
      </c>
      <c r="M2129" t="b">
        <f t="shared" si="235"/>
        <v>1</v>
      </c>
      <c r="N2129" t="b">
        <f t="shared" si="236"/>
        <v>1</v>
      </c>
      <c r="O2129" t="b">
        <f t="shared" si="237"/>
        <v>1</v>
      </c>
      <c r="Q2129" t="s">
        <v>972</v>
      </c>
      <c r="R2129" t="s">
        <v>1</v>
      </c>
      <c r="S2129" t="s">
        <v>463</v>
      </c>
      <c r="T2129" s="4">
        <v>0.1</v>
      </c>
      <c r="U2129" s="4"/>
    </row>
    <row r="2130" spans="1:21" x14ac:dyDescent="0.25">
      <c r="A2130" t="s">
        <v>972</v>
      </c>
      <c r="B2130" t="s">
        <v>1</v>
      </c>
      <c r="C2130" t="s">
        <v>787</v>
      </c>
      <c r="D2130" s="4">
        <v>18.5</v>
      </c>
      <c r="E2130" s="4"/>
      <c r="I2130" t="b">
        <f t="shared" si="231"/>
        <v>1</v>
      </c>
      <c r="J2130" t="b">
        <f t="shared" si="232"/>
        <v>1</v>
      </c>
      <c r="K2130" t="b">
        <f t="shared" si="233"/>
        <v>1</v>
      </c>
      <c r="L2130" t="b">
        <f t="shared" si="234"/>
        <v>1</v>
      </c>
      <c r="M2130" t="b">
        <f t="shared" si="235"/>
        <v>1</v>
      </c>
      <c r="N2130" t="b">
        <f t="shared" si="236"/>
        <v>1</v>
      </c>
      <c r="O2130" t="b">
        <f t="shared" si="237"/>
        <v>1</v>
      </c>
      <c r="Q2130" t="s">
        <v>972</v>
      </c>
      <c r="R2130" t="s">
        <v>1</v>
      </c>
      <c r="S2130" t="s">
        <v>787</v>
      </c>
      <c r="T2130" s="4">
        <v>18.5</v>
      </c>
      <c r="U2130" s="4"/>
    </row>
    <row r="2131" spans="1:21" x14ac:dyDescent="0.25">
      <c r="A2131" t="s">
        <v>972</v>
      </c>
      <c r="B2131" t="s">
        <v>1</v>
      </c>
      <c r="C2131" t="s">
        <v>526</v>
      </c>
      <c r="D2131" s="4">
        <v>0.15</v>
      </c>
      <c r="E2131" s="4"/>
      <c r="I2131" t="b">
        <f t="shared" si="231"/>
        <v>1</v>
      </c>
      <c r="J2131" t="b">
        <f t="shared" si="232"/>
        <v>1</v>
      </c>
      <c r="K2131" t="b">
        <f t="shared" si="233"/>
        <v>1</v>
      </c>
      <c r="L2131" t="b">
        <f t="shared" si="234"/>
        <v>1</v>
      </c>
      <c r="M2131" t="b">
        <f t="shared" si="235"/>
        <v>1</v>
      </c>
      <c r="N2131" t="b">
        <f t="shared" si="236"/>
        <v>1</v>
      </c>
      <c r="O2131" t="b">
        <f t="shared" si="237"/>
        <v>1</v>
      </c>
      <c r="Q2131" t="s">
        <v>972</v>
      </c>
      <c r="R2131" t="s">
        <v>1</v>
      </c>
      <c r="S2131" t="s">
        <v>526</v>
      </c>
      <c r="T2131" s="4">
        <v>0.15</v>
      </c>
      <c r="U2131" s="4"/>
    </row>
    <row r="2132" spans="1:21" x14ac:dyDescent="0.25">
      <c r="A2132" t="s">
        <v>972</v>
      </c>
      <c r="B2132" t="s">
        <v>1</v>
      </c>
      <c r="C2132" t="s">
        <v>32</v>
      </c>
      <c r="D2132" s="4">
        <v>0.1</v>
      </c>
      <c r="E2132" s="4"/>
      <c r="I2132" t="b">
        <f t="shared" si="231"/>
        <v>1</v>
      </c>
      <c r="J2132" t="b">
        <f t="shared" si="232"/>
        <v>1</v>
      </c>
      <c r="K2132" t="b">
        <f t="shared" si="233"/>
        <v>1</v>
      </c>
      <c r="L2132" t="b">
        <f t="shared" si="234"/>
        <v>1</v>
      </c>
      <c r="M2132" t="b">
        <f t="shared" si="235"/>
        <v>1</v>
      </c>
      <c r="N2132" t="b">
        <f t="shared" si="236"/>
        <v>1</v>
      </c>
      <c r="O2132" t="b">
        <f t="shared" si="237"/>
        <v>1</v>
      </c>
      <c r="Q2132" t="s">
        <v>972</v>
      </c>
      <c r="R2132" t="s">
        <v>1</v>
      </c>
      <c r="S2132" t="s">
        <v>32</v>
      </c>
      <c r="T2132" s="4">
        <v>0.1</v>
      </c>
      <c r="U2132" s="4"/>
    </row>
    <row r="2133" spans="1:21" x14ac:dyDescent="0.25">
      <c r="A2133" t="s">
        <v>972</v>
      </c>
      <c r="B2133" t="s">
        <v>1</v>
      </c>
      <c r="C2133" t="s">
        <v>8</v>
      </c>
      <c r="D2133" s="4">
        <v>5.05</v>
      </c>
      <c r="E2133" s="4"/>
      <c r="I2133" t="b">
        <f t="shared" si="231"/>
        <v>1</v>
      </c>
      <c r="J2133" t="b">
        <f t="shared" si="232"/>
        <v>1</v>
      </c>
      <c r="K2133" t="b">
        <f t="shared" si="233"/>
        <v>1</v>
      </c>
      <c r="L2133" t="b">
        <f t="shared" si="234"/>
        <v>1</v>
      </c>
      <c r="M2133" t="b">
        <f t="shared" si="235"/>
        <v>1</v>
      </c>
      <c r="N2133" t="b">
        <f t="shared" si="236"/>
        <v>1</v>
      </c>
      <c r="O2133" t="b">
        <f t="shared" si="237"/>
        <v>1</v>
      </c>
      <c r="Q2133" t="s">
        <v>972</v>
      </c>
      <c r="R2133" t="s">
        <v>1</v>
      </c>
      <c r="S2133" t="s">
        <v>8</v>
      </c>
      <c r="T2133" s="4">
        <v>5.05</v>
      </c>
      <c r="U2133" s="4"/>
    </row>
    <row r="2134" spans="1:21" x14ac:dyDescent="0.25">
      <c r="A2134" t="s">
        <v>974</v>
      </c>
      <c r="B2134" t="s">
        <v>1</v>
      </c>
      <c r="C2134" t="s">
        <v>791</v>
      </c>
      <c r="D2134" s="4">
        <v>0.17</v>
      </c>
      <c r="E2134" s="4"/>
      <c r="I2134" t="b">
        <f t="shared" si="231"/>
        <v>1</v>
      </c>
      <c r="J2134" t="b">
        <f t="shared" si="232"/>
        <v>1</v>
      </c>
      <c r="K2134" t="b">
        <f t="shared" si="233"/>
        <v>1</v>
      </c>
      <c r="L2134" t="b">
        <f t="shared" si="234"/>
        <v>1</v>
      </c>
      <c r="M2134" t="b">
        <f t="shared" si="235"/>
        <v>1</v>
      </c>
      <c r="N2134" t="b">
        <f t="shared" si="236"/>
        <v>1</v>
      </c>
      <c r="O2134" t="b">
        <f t="shared" si="237"/>
        <v>1</v>
      </c>
      <c r="Q2134" t="s">
        <v>974</v>
      </c>
      <c r="R2134" t="s">
        <v>1</v>
      </c>
      <c r="S2134" t="s">
        <v>791</v>
      </c>
      <c r="T2134" s="4">
        <v>0.17</v>
      </c>
      <c r="U2134" s="4"/>
    </row>
    <row r="2135" spans="1:21" x14ac:dyDescent="0.25">
      <c r="A2135" t="s">
        <v>974</v>
      </c>
      <c r="B2135" t="s">
        <v>1</v>
      </c>
      <c r="C2135" t="s">
        <v>975</v>
      </c>
      <c r="D2135" s="4">
        <v>67.7</v>
      </c>
      <c r="E2135" s="4"/>
      <c r="I2135" t="b">
        <f t="shared" si="231"/>
        <v>1</v>
      </c>
      <c r="J2135" t="b">
        <f t="shared" si="232"/>
        <v>1</v>
      </c>
      <c r="K2135" t="b">
        <f t="shared" si="233"/>
        <v>1</v>
      </c>
      <c r="L2135" t="b">
        <f t="shared" si="234"/>
        <v>1</v>
      </c>
      <c r="M2135" t="b">
        <f t="shared" si="235"/>
        <v>1</v>
      </c>
      <c r="N2135" t="b">
        <f t="shared" si="236"/>
        <v>1</v>
      </c>
      <c r="O2135" t="b">
        <f t="shared" si="237"/>
        <v>1</v>
      </c>
      <c r="Q2135" t="s">
        <v>974</v>
      </c>
      <c r="R2135" t="s">
        <v>1</v>
      </c>
      <c r="S2135" t="s">
        <v>975</v>
      </c>
      <c r="T2135" s="4">
        <v>67.7</v>
      </c>
      <c r="U2135" s="4"/>
    </row>
    <row r="2136" spans="1:21" x14ac:dyDescent="0.25">
      <c r="A2136" t="s">
        <v>974</v>
      </c>
      <c r="B2136" t="s">
        <v>1</v>
      </c>
      <c r="C2136" t="s">
        <v>32</v>
      </c>
      <c r="D2136" s="4">
        <v>0.05</v>
      </c>
      <c r="E2136" s="4"/>
      <c r="I2136" t="b">
        <f t="shared" si="231"/>
        <v>1</v>
      </c>
      <c r="J2136" t="b">
        <f t="shared" si="232"/>
        <v>1</v>
      </c>
      <c r="K2136" t="b">
        <f t="shared" si="233"/>
        <v>1</v>
      </c>
      <c r="L2136" t="b">
        <f t="shared" si="234"/>
        <v>1</v>
      </c>
      <c r="M2136" t="b">
        <f t="shared" si="235"/>
        <v>1</v>
      </c>
      <c r="N2136" t="b">
        <f t="shared" si="236"/>
        <v>1</v>
      </c>
      <c r="O2136" t="b">
        <f t="shared" si="237"/>
        <v>1</v>
      </c>
      <c r="Q2136" t="s">
        <v>974</v>
      </c>
      <c r="R2136" t="s">
        <v>1</v>
      </c>
      <c r="S2136" t="s">
        <v>32</v>
      </c>
      <c r="T2136" s="4">
        <v>0.05</v>
      </c>
      <c r="U2136" s="4"/>
    </row>
    <row r="2137" spans="1:21" x14ac:dyDescent="0.25">
      <c r="A2137" t="s">
        <v>974</v>
      </c>
      <c r="B2137" t="s">
        <v>1</v>
      </c>
      <c r="C2137" t="s">
        <v>3</v>
      </c>
      <c r="D2137" s="4">
        <v>32.08</v>
      </c>
      <c r="E2137" s="4"/>
      <c r="I2137" t="b">
        <f t="shared" si="231"/>
        <v>1</v>
      </c>
      <c r="J2137" t="b">
        <f t="shared" si="232"/>
        <v>1</v>
      </c>
      <c r="K2137" t="b">
        <f t="shared" si="233"/>
        <v>1</v>
      </c>
      <c r="L2137" t="b">
        <f t="shared" si="234"/>
        <v>1</v>
      </c>
      <c r="M2137" t="b">
        <f t="shared" si="235"/>
        <v>1</v>
      </c>
      <c r="N2137" t="b">
        <f t="shared" si="236"/>
        <v>1</v>
      </c>
      <c r="O2137" t="b">
        <f t="shared" si="237"/>
        <v>1</v>
      </c>
      <c r="Q2137" t="s">
        <v>974</v>
      </c>
      <c r="R2137" t="s">
        <v>1</v>
      </c>
      <c r="S2137" t="s">
        <v>3</v>
      </c>
      <c r="T2137" s="4">
        <v>32.08</v>
      </c>
      <c r="U2137" s="4"/>
    </row>
    <row r="2138" spans="1:21" x14ac:dyDescent="0.25">
      <c r="A2138" t="s">
        <v>976</v>
      </c>
      <c r="B2138" t="s">
        <v>1</v>
      </c>
      <c r="C2138" t="s">
        <v>72</v>
      </c>
      <c r="D2138" s="4">
        <v>0.25</v>
      </c>
      <c r="E2138" s="4"/>
      <c r="I2138" t="b">
        <f t="shared" si="231"/>
        <v>1</v>
      </c>
      <c r="J2138" t="b">
        <f t="shared" si="232"/>
        <v>1</v>
      </c>
      <c r="K2138" t="b">
        <f t="shared" si="233"/>
        <v>1</v>
      </c>
      <c r="L2138" t="b">
        <f t="shared" si="234"/>
        <v>1</v>
      </c>
      <c r="M2138" t="b">
        <f t="shared" si="235"/>
        <v>1</v>
      </c>
      <c r="N2138" t="b">
        <f t="shared" si="236"/>
        <v>1</v>
      </c>
      <c r="O2138" t="b">
        <f t="shared" si="237"/>
        <v>1</v>
      </c>
      <c r="Q2138" t="s">
        <v>976</v>
      </c>
      <c r="R2138" t="s">
        <v>1</v>
      </c>
      <c r="S2138" t="s">
        <v>72</v>
      </c>
      <c r="T2138" s="4">
        <v>0.25</v>
      </c>
      <c r="U2138" s="4"/>
    </row>
    <row r="2139" spans="1:21" x14ac:dyDescent="0.25">
      <c r="A2139" t="s">
        <v>976</v>
      </c>
      <c r="B2139" t="s">
        <v>1</v>
      </c>
      <c r="C2139" t="s">
        <v>97</v>
      </c>
      <c r="D2139" s="4">
        <v>0.5</v>
      </c>
      <c r="E2139" s="4"/>
      <c r="I2139" t="b">
        <f t="shared" si="231"/>
        <v>1</v>
      </c>
      <c r="J2139" t="b">
        <f t="shared" si="232"/>
        <v>1</v>
      </c>
      <c r="K2139" t="b">
        <f t="shared" si="233"/>
        <v>1</v>
      </c>
      <c r="L2139" t="b">
        <f t="shared" si="234"/>
        <v>1</v>
      </c>
      <c r="M2139" t="b">
        <f t="shared" si="235"/>
        <v>1</v>
      </c>
      <c r="N2139" t="b">
        <f t="shared" si="236"/>
        <v>1</v>
      </c>
      <c r="O2139" t="b">
        <f t="shared" si="237"/>
        <v>1</v>
      </c>
      <c r="Q2139" t="s">
        <v>976</v>
      </c>
      <c r="R2139" t="s">
        <v>1</v>
      </c>
      <c r="S2139" t="s">
        <v>97</v>
      </c>
      <c r="T2139" s="4">
        <v>0.5</v>
      </c>
      <c r="U2139" s="4"/>
    </row>
    <row r="2140" spans="1:21" x14ac:dyDescent="0.25">
      <c r="A2140" t="s">
        <v>976</v>
      </c>
      <c r="B2140" t="s">
        <v>1</v>
      </c>
      <c r="C2140" t="s">
        <v>2</v>
      </c>
      <c r="D2140" s="4">
        <v>0.4</v>
      </c>
      <c r="E2140" s="4"/>
      <c r="I2140" t="b">
        <f t="shared" si="231"/>
        <v>1</v>
      </c>
      <c r="J2140" t="b">
        <f t="shared" si="232"/>
        <v>1</v>
      </c>
      <c r="K2140" t="b">
        <f t="shared" si="233"/>
        <v>1</v>
      </c>
      <c r="L2140" t="b">
        <f t="shared" si="234"/>
        <v>1</v>
      </c>
      <c r="M2140" t="b">
        <f t="shared" si="235"/>
        <v>1</v>
      </c>
      <c r="N2140" t="b">
        <f t="shared" si="236"/>
        <v>1</v>
      </c>
      <c r="O2140" t="b">
        <f t="shared" si="237"/>
        <v>1</v>
      </c>
      <c r="Q2140" t="s">
        <v>976</v>
      </c>
      <c r="R2140" t="s">
        <v>1</v>
      </c>
      <c r="S2140" t="s">
        <v>2</v>
      </c>
      <c r="T2140" s="4">
        <v>0.4</v>
      </c>
      <c r="U2140" s="4"/>
    </row>
    <row r="2141" spans="1:21" x14ac:dyDescent="0.25">
      <c r="A2141" t="s">
        <v>976</v>
      </c>
      <c r="B2141" t="s">
        <v>1</v>
      </c>
      <c r="C2141" t="s">
        <v>262</v>
      </c>
      <c r="D2141" s="4">
        <v>0.1</v>
      </c>
      <c r="E2141" s="4"/>
      <c r="I2141" t="b">
        <f t="shared" si="231"/>
        <v>1</v>
      </c>
      <c r="J2141" t="b">
        <f t="shared" si="232"/>
        <v>1</v>
      </c>
      <c r="K2141" t="b">
        <f t="shared" si="233"/>
        <v>1</v>
      </c>
      <c r="L2141" t="b">
        <f t="shared" si="234"/>
        <v>1</v>
      </c>
      <c r="M2141" t="b">
        <f t="shared" si="235"/>
        <v>1</v>
      </c>
      <c r="N2141" t="b">
        <f t="shared" si="236"/>
        <v>1</v>
      </c>
      <c r="O2141" t="b">
        <f t="shared" si="237"/>
        <v>1</v>
      </c>
      <c r="Q2141" t="s">
        <v>976</v>
      </c>
      <c r="R2141" t="s">
        <v>1</v>
      </c>
      <c r="S2141" t="s">
        <v>262</v>
      </c>
      <c r="T2141" s="4">
        <v>0.1</v>
      </c>
      <c r="U2141" s="4"/>
    </row>
    <row r="2142" spans="1:21" x14ac:dyDescent="0.25">
      <c r="A2142" t="s">
        <v>976</v>
      </c>
      <c r="B2142" t="s">
        <v>1</v>
      </c>
      <c r="C2142" t="s">
        <v>977</v>
      </c>
      <c r="D2142" s="4">
        <v>50.1</v>
      </c>
      <c r="E2142" s="4"/>
      <c r="I2142" t="b">
        <f t="shared" si="231"/>
        <v>1</v>
      </c>
      <c r="J2142" t="b">
        <f t="shared" si="232"/>
        <v>1</v>
      </c>
      <c r="K2142" t="b">
        <f t="shared" si="233"/>
        <v>1</v>
      </c>
      <c r="L2142" t="b">
        <f t="shared" si="234"/>
        <v>1</v>
      </c>
      <c r="M2142" t="b">
        <f t="shared" si="235"/>
        <v>1</v>
      </c>
      <c r="N2142" t="b">
        <f t="shared" si="236"/>
        <v>1</v>
      </c>
      <c r="O2142" t="b">
        <f t="shared" si="237"/>
        <v>1</v>
      </c>
      <c r="Q2142" t="s">
        <v>976</v>
      </c>
      <c r="R2142" t="s">
        <v>1</v>
      </c>
      <c r="S2142" t="s">
        <v>977</v>
      </c>
      <c r="T2142" s="4">
        <v>50.1</v>
      </c>
      <c r="U2142" s="4"/>
    </row>
    <row r="2143" spans="1:21" x14ac:dyDescent="0.25">
      <c r="A2143" t="s">
        <v>976</v>
      </c>
      <c r="B2143" t="s">
        <v>1</v>
      </c>
      <c r="C2143" t="s">
        <v>3</v>
      </c>
      <c r="D2143" s="4">
        <v>48.65</v>
      </c>
      <c r="E2143" s="4"/>
      <c r="I2143" t="b">
        <f t="shared" si="231"/>
        <v>1</v>
      </c>
      <c r="J2143" t="b">
        <f t="shared" si="232"/>
        <v>1</v>
      </c>
      <c r="K2143" t="b">
        <f t="shared" si="233"/>
        <v>1</v>
      </c>
      <c r="L2143" t="b">
        <f t="shared" si="234"/>
        <v>1</v>
      </c>
      <c r="M2143" t="b">
        <f t="shared" si="235"/>
        <v>1</v>
      </c>
      <c r="N2143" t="b">
        <f t="shared" si="236"/>
        <v>1</v>
      </c>
      <c r="O2143" t="b">
        <f t="shared" si="237"/>
        <v>1</v>
      </c>
      <c r="Q2143" t="s">
        <v>976</v>
      </c>
      <c r="R2143" t="s">
        <v>1</v>
      </c>
      <c r="S2143" t="s">
        <v>3</v>
      </c>
      <c r="T2143" s="4">
        <v>48.65</v>
      </c>
      <c r="U2143" s="4"/>
    </row>
    <row r="2144" spans="1:21" x14ac:dyDescent="0.25">
      <c r="A2144" t="s">
        <v>978</v>
      </c>
      <c r="B2144" t="s">
        <v>1</v>
      </c>
      <c r="C2144" t="s">
        <v>72</v>
      </c>
      <c r="D2144" s="4">
        <v>0.25</v>
      </c>
      <c r="E2144" s="4"/>
      <c r="I2144" t="b">
        <f t="shared" si="231"/>
        <v>1</v>
      </c>
      <c r="J2144" t="b">
        <f t="shared" si="232"/>
        <v>1</v>
      </c>
      <c r="K2144" t="b">
        <f t="shared" si="233"/>
        <v>1</v>
      </c>
      <c r="L2144" t="b">
        <f t="shared" si="234"/>
        <v>1</v>
      </c>
      <c r="M2144" t="b">
        <f t="shared" si="235"/>
        <v>1</v>
      </c>
      <c r="N2144" t="b">
        <f t="shared" si="236"/>
        <v>1</v>
      </c>
      <c r="O2144" t="b">
        <f t="shared" si="237"/>
        <v>1</v>
      </c>
      <c r="Q2144" t="s">
        <v>978</v>
      </c>
      <c r="R2144" t="s">
        <v>1</v>
      </c>
      <c r="S2144" t="s">
        <v>72</v>
      </c>
      <c r="T2144" s="4">
        <v>0.25</v>
      </c>
      <c r="U2144" s="4"/>
    </row>
    <row r="2145" spans="1:21" x14ac:dyDescent="0.25">
      <c r="A2145" t="s">
        <v>978</v>
      </c>
      <c r="B2145" t="s">
        <v>1</v>
      </c>
      <c r="C2145" t="s">
        <v>2</v>
      </c>
      <c r="D2145" s="4">
        <v>0.24</v>
      </c>
      <c r="E2145" s="4"/>
      <c r="I2145" t="b">
        <f t="shared" si="231"/>
        <v>1</v>
      </c>
      <c r="J2145" t="b">
        <f t="shared" si="232"/>
        <v>1</v>
      </c>
      <c r="K2145" t="b">
        <f t="shared" si="233"/>
        <v>1</v>
      </c>
      <c r="L2145" t="b">
        <f t="shared" si="234"/>
        <v>1</v>
      </c>
      <c r="M2145" t="b">
        <f t="shared" si="235"/>
        <v>1</v>
      </c>
      <c r="N2145" t="b">
        <f t="shared" si="236"/>
        <v>1</v>
      </c>
      <c r="O2145" t="b">
        <f t="shared" si="237"/>
        <v>1</v>
      </c>
      <c r="Q2145" t="s">
        <v>978</v>
      </c>
      <c r="R2145" t="s">
        <v>1</v>
      </c>
      <c r="S2145" t="s">
        <v>2</v>
      </c>
      <c r="T2145" s="4">
        <v>0.24</v>
      </c>
      <c r="U2145" s="4"/>
    </row>
    <row r="2146" spans="1:21" x14ac:dyDescent="0.25">
      <c r="A2146" t="s">
        <v>978</v>
      </c>
      <c r="B2146" t="s">
        <v>1</v>
      </c>
      <c r="C2146" t="s">
        <v>979</v>
      </c>
      <c r="D2146" s="4">
        <v>3.59</v>
      </c>
      <c r="E2146" s="4"/>
      <c r="I2146" t="b">
        <f t="shared" si="231"/>
        <v>1</v>
      </c>
      <c r="J2146" t="b">
        <f t="shared" si="232"/>
        <v>1</v>
      </c>
      <c r="K2146" t="b">
        <f t="shared" si="233"/>
        <v>1</v>
      </c>
      <c r="L2146" t="b">
        <f t="shared" si="234"/>
        <v>1</v>
      </c>
      <c r="M2146" t="b">
        <f t="shared" si="235"/>
        <v>1</v>
      </c>
      <c r="N2146" t="b">
        <f t="shared" si="236"/>
        <v>1</v>
      </c>
      <c r="O2146" t="b">
        <f t="shared" si="237"/>
        <v>1</v>
      </c>
      <c r="Q2146" t="s">
        <v>978</v>
      </c>
      <c r="R2146" t="s">
        <v>1</v>
      </c>
      <c r="S2146" t="s">
        <v>979</v>
      </c>
      <c r="T2146" s="4">
        <v>3.59</v>
      </c>
      <c r="U2146" s="4"/>
    </row>
    <row r="2147" spans="1:21" x14ac:dyDescent="0.25">
      <c r="A2147" t="s">
        <v>978</v>
      </c>
      <c r="B2147" t="s">
        <v>1</v>
      </c>
      <c r="C2147" t="s">
        <v>977</v>
      </c>
      <c r="D2147" s="4">
        <v>40.1</v>
      </c>
      <c r="E2147" s="4"/>
      <c r="I2147" t="b">
        <f t="shared" si="231"/>
        <v>1</v>
      </c>
      <c r="J2147" t="b">
        <f t="shared" si="232"/>
        <v>1</v>
      </c>
      <c r="K2147" t="b">
        <f t="shared" si="233"/>
        <v>1</v>
      </c>
      <c r="L2147" t="b">
        <f t="shared" si="234"/>
        <v>1</v>
      </c>
      <c r="M2147" t="b">
        <f t="shared" si="235"/>
        <v>1</v>
      </c>
      <c r="N2147" t="b">
        <f t="shared" si="236"/>
        <v>1</v>
      </c>
      <c r="O2147" t="b">
        <f t="shared" si="237"/>
        <v>1</v>
      </c>
      <c r="Q2147" t="s">
        <v>978</v>
      </c>
      <c r="R2147" t="s">
        <v>1</v>
      </c>
      <c r="S2147" t="s">
        <v>977</v>
      </c>
      <c r="T2147" s="4">
        <v>40.1</v>
      </c>
      <c r="U2147" s="4"/>
    </row>
    <row r="2148" spans="1:21" x14ac:dyDescent="0.25">
      <c r="A2148" t="s">
        <v>978</v>
      </c>
      <c r="B2148" t="s">
        <v>1</v>
      </c>
      <c r="C2148" t="s">
        <v>73</v>
      </c>
      <c r="D2148" s="4">
        <v>2</v>
      </c>
      <c r="E2148" s="4"/>
      <c r="I2148" t="b">
        <f t="shared" si="231"/>
        <v>1</v>
      </c>
      <c r="J2148" t="b">
        <f t="shared" si="232"/>
        <v>1</v>
      </c>
      <c r="K2148" t="b">
        <f t="shared" si="233"/>
        <v>1</v>
      </c>
      <c r="L2148" t="b">
        <f t="shared" si="234"/>
        <v>1</v>
      </c>
      <c r="M2148" t="b">
        <f t="shared" si="235"/>
        <v>1</v>
      </c>
      <c r="N2148" t="b">
        <f t="shared" si="236"/>
        <v>1</v>
      </c>
      <c r="O2148" t="b">
        <f t="shared" si="237"/>
        <v>1</v>
      </c>
      <c r="Q2148" t="s">
        <v>978</v>
      </c>
      <c r="R2148" t="s">
        <v>1</v>
      </c>
      <c r="S2148" t="s">
        <v>73</v>
      </c>
      <c r="T2148" s="4">
        <v>2</v>
      </c>
      <c r="U2148" s="4"/>
    </row>
    <row r="2149" spans="1:21" x14ac:dyDescent="0.25">
      <c r="A2149" t="s">
        <v>978</v>
      </c>
      <c r="B2149" t="s">
        <v>1</v>
      </c>
      <c r="C2149" t="s">
        <v>3</v>
      </c>
      <c r="D2149" s="4">
        <v>41.07</v>
      </c>
      <c r="E2149" s="4"/>
      <c r="I2149" t="b">
        <f t="shared" si="231"/>
        <v>1</v>
      </c>
      <c r="J2149" t="b">
        <f t="shared" si="232"/>
        <v>1</v>
      </c>
      <c r="K2149" t="b">
        <f t="shared" si="233"/>
        <v>1</v>
      </c>
      <c r="L2149" t="b">
        <f t="shared" si="234"/>
        <v>1</v>
      </c>
      <c r="M2149" t="b">
        <f t="shared" si="235"/>
        <v>1</v>
      </c>
      <c r="N2149" t="b">
        <f t="shared" si="236"/>
        <v>1</v>
      </c>
      <c r="O2149" t="b">
        <f t="shared" si="237"/>
        <v>1</v>
      </c>
      <c r="Q2149" t="s">
        <v>978</v>
      </c>
      <c r="R2149" t="s">
        <v>1</v>
      </c>
      <c r="S2149" t="s">
        <v>3</v>
      </c>
      <c r="T2149" s="4">
        <v>41.07</v>
      </c>
      <c r="U2149" s="4"/>
    </row>
    <row r="2150" spans="1:21" x14ac:dyDescent="0.25">
      <c r="A2150" t="s">
        <v>978</v>
      </c>
      <c r="B2150" t="s">
        <v>1</v>
      </c>
      <c r="C2150" t="s">
        <v>294</v>
      </c>
      <c r="D2150" s="4">
        <v>12.25</v>
      </c>
      <c r="E2150" s="4"/>
      <c r="I2150" t="b">
        <f t="shared" si="231"/>
        <v>1</v>
      </c>
      <c r="J2150" t="b">
        <f t="shared" si="232"/>
        <v>1</v>
      </c>
      <c r="K2150" t="b">
        <f t="shared" si="233"/>
        <v>1</v>
      </c>
      <c r="L2150" t="b">
        <f t="shared" si="234"/>
        <v>1</v>
      </c>
      <c r="M2150" t="b">
        <f t="shared" si="235"/>
        <v>1</v>
      </c>
      <c r="N2150" t="b">
        <f t="shared" si="236"/>
        <v>1</v>
      </c>
      <c r="O2150" t="b">
        <f t="shared" si="237"/>
        <v>1</v>
      </c>
      <c r="Q2150" t="s">
        <v>978</v>
      </c>
      <c r="R2150" t="s">
        <v>1</v>
      </c>
      <c r="S2150" t="s">
        <v>294</v>
      </c>
      <c r="T2150" s="4">
        <v>12.25</v>
      </c>
      <c r="U2150" s="4"/>
    </row>
    <row r="2151" spans="1:21" x14ac:dyDescent="0.25">
      <c r="A2151" t="s">
        <v>978</v>
      </c>
      <c r="B2151" t="s">
        <v>1</v>
      </c>
      <c r="C2151" t="s">
        <v>8</v>
      </c>
      <c r="D2151" s="4">
        <v>0.5</v>
      </c>
      <c r="E2151" s="4"/>
      <c r="I2151" t="b">
        <f t="shared" si="231"/>
        <v>1</v>
      </c>
      <c r="J2151" t="b">
        <f t="shared" si="232"/>
        <v>1</v>
      </c>
      <c r="K2151" t="b">
        <f t="shared" si="233"/>
        <v>1</v>
      </c>
      <c r="L2151" t="b">
        <f t="shared" si="234"/>
        <v>1</v>
      </c>
      <c r="M2151" t="b">
        <f t="shared" si="235"/>
        <v>1</v>
      </c>
      <c r="N2151" t="b">
        <f t="shared" si="236"/>
        <v>1</v>
      </c>
      <c r="O2151" t="b">
        <f t="shared" si="237"/>
        <v>1</v>
      </c>
      <c r="Q2151" t="s">
        <v>978</v>
      </c>
      <c r="R2151" t="s">
        <v>1</v>
      </c>
      <c r="S2151" t="s">
        <v>8</v>
      </c>
      <c r="T2151" s="4">
        <v>0.5</v>
      </c>
      <c r="U2151" s="4"/>
    </row>
    <row r="2152" spans="1:21" x14ac:dyDescent="0.25">
      <c r="A2152" t="s">
        <v>980</v>
      </c>
      <c r="B2152" t="s">
        <v>11</v>
      </c>
      <c r="C2152" t="s">
        <v>229</v>
      </c>
      <c r="D2152" s="4">
        <v>0.1</v>
      </c>
      <c r="E2152" s="4"/>
      <c r="I2152" t="b">
        <f t="shared" si="231"/>
        <v>1</v>
      </c>
      <c r="J2152" t="b">
        <f t="shared" si="232"/>
        <v>1</v>
      </c>
      <c r="K2152" t="b">
        <f t="shared" si="233"/>
        <v>1</v>
      </c>
      <c r="L2152" t="b">
        <f t="shared" si="234"/>
        <v>1</v>
      </c>
      <c r="M2152" t="b">
        <f t="shared" si="235"/>
        <v>1</v>
      </c>
      <c r="N2152" t="b">
        <f t="shared" si="236"/>
        <v>1</v>
      </c>
      <c r="O2152" t="b">
        <f t="shared" si="237"/>
        <v>1</v>
      </c>
      <c r="Q2152" t="s">
        <v>980</v>
      </c>
      <c r="R2152" t="s">
        <v>11</v>
      </c>
      <c r="S2152" t="s">
        <v>229</v>
      </c>
      <c r="T2152" s="4">
        <v>0.1</v>
      </c>
      <c r="U2152" s="4"/>
    </row>
    <row r="2153" spans="1:21" x14ac:dyDescent="0.25">
      <c r="A2153" t="s">
        <v>980</v>
      </c>
      <c r="B2153" t="s">
        <v>11</v>
      </c>
      <c r="C2153" t="s">
        <v>853</v>
      </c>
      <c r="D2153" s="4">
        <v>18</v>
      </c>
      <c r="E2153" s="4"/>
      <c r="I2153" t="b">
        <f t="shared" si="231"/>
        <v>1</v>
      </c>
      <c r="J2153" t="b">
        <f t="shared" si="232"/>
        <v>1</v>
      </c>
      <c r="K2153" t="b">
        <f t="shared" si="233"/>
        <v>1</v>
      </c>
      <c r="L2153" t="b">
        <f t="shared" si="234"/>
        <v>1</v>
      </c>
      <c r="M2153" t="b">
        <f t="shared" si="235"/>
        <v>1</v>
      </c>
      <c r="N2153" t="b">
        <f t="shared" si="236"/>
        <v>1</v>
      </c>
      <c r="O2153" t="b">
        <f t="shared" si="237"/>
        <v>1</v>
      </c>
      <c r="Q2153" t="s">
        <v>980</v>
      </c>
      <c r="R2153" t="s">
        <v>11</v>
      </c>
      <c r="S2153" t="s">
        <v>853</v>
      </c>
      <c r="T2153" s="4">
        <v>18</v>
      </c>
      <c r="U2153" s="4"/>
    </row>
    <row r="2154" spans="1:21" x14ac:dyDescent="0.25">
      <c r="A2154" t="s">
        <v>980</v>
      </c>
      <c r="B2154" t="s">
        <v>11</v>
      </c>
      <c r="C2154" t="s">
        <v>143</v>
      </c>
      <c r="D2154" s="4">
        <v>65</v>
      </c>
      <c r="E2154" s="4"/>
      <c r="I2154" t="b">
        <f t="shared" si="231"/>
        <v>1</v>
      </c>
      <c r="J2154" t="b">
        <f t="shared" si="232"/>
        <v>1</v>
      </c>
      <c r="K2154" t="b">
        <f t="shared" si="233"/>
        <v>1</v>
      </c>
      <c r="L2154" t="b">
        <f t="shared" si="234"/>
        <v>1</v>
      </c>
      <c r="M2154" t="b">
        <f t="shared" si="235"/>
        <v>1</v>
      </c>
      <c r="N2154" t="b">
        <f t="shared" si="236"/>
        <v>1</v>
      </c>
      <c r="O2154" t="b">
        <f t="shared" si="237"/>
        <v>1</v>
      </c>
      <c r="Q2154" t="s">
        <v>980</v>
      </c>
      <c r="R2154" t="s">
        <v>11</v>
      </c>
      <c r="S2154" t="s">
        <v>143</v>
      </c>
      <c r="T2154" s="4">
        <v>65</v>
      </c>
      <c r="U2154" s="4"/>
    </row>
    <row r="2155" spans="1:21" x14ac:dyDescent="0.25">
      <c r="A2155" t="s">
        <v>980</v>
      </c>
      <c r="B2155" t="s">
        <v>11</v>
      </c>
      <c r="C2155" t="s">
        <v>231</v>
      </c>
      <c r="D2155" s="4">
        <v>10</v>
      </c>
      <c r="E2155" s="4"/>
      <c r="I2155" t="b">
        <f t="shared" si="231"/>
        <v>1</v>
      </c>
      <c r="J2155" t="b">
        <f t="shared" si="232"/>
        <v>1</v>
      </c>
      <c r="K2155" t="b">
        <f t="shared" si="233"/>
        <v>1</v>
      </c>
      <c r="L2155" t="b">
        <f t="shared" si="234"/>
        <v>1</v>
      </c>
      <c r="M2155" t="b">
        <f t="shared" si="235"/>
        <v>1</v>
      </c>
      <c r="N2155" t="b">
        <f t="shared" si="236"/>
        <v>1</v>
      </c>
      <c r="O2155" t="b">
        <f t="shared" si="237"/>
        <v>1</v>
      </c>
      <c r="Q2155" t="s">
        <v>980</v>
      </c>
      <c r="R2155" t="s">
        <v>11</v>
      </c>
      <c r="S2155" t="s">
        <v>231</v>
      </c>
      <c r="T2155" s="4">
        <v>10</v>
      </c>
      <c r="U2155" s="4"/>
    </row>
    <row r="2156" spans="1:21" x14ac:dyDescent="0.25">
      <c r="A2156" t="s">
        <v>980</v>
      </c>
      <c r="B2156" t="s">
        <v>11</v>
      </c>
      <c r="C2156" t="s">
        <v>43</v>
      </c>
      <c r="D2156" s="4">
        <v>6.8</v>
      </c>
      <c r="E2156" s="4"/>
      <c r="I2156" t="b">
        <f t="shared" si="231"/>
        <v>1</v>
      </c>
      <c r="J2156" t="b">
        <f t="shared" si="232"/>
        <v>1</v>
      </c>
      <c r="K2156" t="b">
        <f t="shared" si="233"/>
        <v>1</v>
      </c>
      <c r="L2156" t="b">
        <f t="shared" si="234"/>
        <v>1</v>
      </c>
      <c r="M2156" t="b">
        <f t="shared" si="235"/>
        <v>1</v>
      </c>
      <c r="N2156" t="b">
        <f t="shared" si="236"/>
        <v>1</v>
      </c>
      <c r="O2156" t="b">
        <f t="shared" si="237"/>
        <v>1</v>
      </c>
      <c r="Q2156" t="s">
        <v>980</v>
      </c>
      <c r="R2156" t="s">
        <v>11</v>
      </c>
      <c r="S2156" t="s">
        <v>43</v>
      </c>
      <c r="T2156" s="4">
        <v>6.8</v>
      </c>
      <c r="U2156" s="4"/>
    </row>
    <row r="2157" spans="1:21" x14ac:dyDescent="0.25">
      <c r="A2157" t="s">
        <v>980</v>
      </c>
      <c r="B2157" t="s">
        <v>11</v>
      </c>
      <c r="C2157" t="s">
        <v>232</v>
      </c>
      <c r="D2157" s="4">
        <v>0.1</v>
      </c>
      <c r="E2157" s="4"/>
      <c r="I2157" t="b">
        <f t="shared" si="231"/>
        <v>1</v>
      </c>
      <c r="J2157" t="b">
        <f t="shared" si="232"/>
        <v>1</v>
      </c>
      <c r="K2157" t="b">
        <f t="shared" si="233"/>
        <v>1</v>
      </c>
      <c r="L2157" t="b">
        <f t="shared" si="234"/>
        <v>1</v>
      </c>
      <c r="M2157" t="b">
        <f t="shared" si="235"/>
        <v>1</v>
      </c>
      <c r="N2157" t="b">
        <f t="shared" si="236"/>
        <v>1</v>
      </c>
      <c r="O2157" t="b">
        <f t="shared" si="237"/>
        <v>1</v>
      </c>
      <c r="Q2157" t="s">
        <v>980</v>
      </c>
      <c r="R2157" t="s">
        <v>11</v>
      </c>
      <c r="S2157" t="s">
        <v>232</v>
      </c>
      <c r="T2157" s="4">
        <v>0.1</v>
      </c>
      <c r="U2157" s="4"/>
    </row>
    <row r="2158" spans="1:21" x14ac:dyDescent="0.25">
      <c r="A2158" t="s">
        <v>981</v>
      </c>
      <c r="B2158" t="s">
        <v>1</v>
      </c>
      <c r="C2158" t="s">
        <v>982</v>
      </c>
      <c r="D2158" s="4">
        <v>62.1</v>
      </c>
      <c r="E2158" s="4"/>
      <c r="I2158" t="b">
        <f t="shared" si="231"/>
        <v>1</v>
      </c>
      <c r="J2158" t="b">
        <f t="shared" si="232"/>
        <v>1</v>
      </c>
      <c r="K2158" t="b">
        <f t="shared" si="233"/>
        <v>1</v>
      </c>
      <c r="L2158" t="b">
        <f t="shared" si="234"/>
        <v>1</v>
      </c>
      <c r="M2158" t="b">
        <f t="shared" si="235"/>
        <v>1</v>
      </c>
      <c r="N2158" t="b">
        <f t="shared" si="236"/>
        <v>1</v>
      </c>
      <c r="O2158" t="b">
        <f t="shared" si="237"/>
        <v>1</v>
      </c>
      <c r="Q2158" t="s">
        <v>981</v>
      </c>
      <c r="R2158" t="s">
        <v>1</v>
      </c>
      <c r="S2158" t="s">
        <v>982</v>
      </c>
      <c r="T2158" s="4">
        <v>62.1</v>
      </c>
      <c r="U2158" s="4"/>
    </row>
    <row r="2159" spans="1:21" x14ac:dyDescent="0.25">
      <c r="A2159" t="s">
        <v>981</v>
      </c>
      <c r="B2159" t="s">
        <v>1</v>
      </c>
      <c r="C2159" t="s">
        <v>97</v>
      </c>
      <c r="D2159" s="4">
        <v>0.3</v>
      </c>
      <c r="E2159" s="4"/>
      <c r="I2159" t="b">
        <f t="shared" si="231"/>
        <v>1</v>
      </c>
      <c r="J2159" t="b">
        <f t="shared" si="232"/>
        <v>1</v>
      </c>
      <c r="K2159" t="b">
        <f t="shared" si="233"/>
        <v>1</v>
      </c>
      <c r="L2159" t="b">
        <f t="shared" si="234"/>
        <v>1</v>
      </c>
      <c r="M2159" t="b">
        <f t="shared" si="235"/>
        <v>1</v>
      </c>
      <c r="N2159" t="b">
        <f t="shared" si="236"/>
        <v>1</v>
      </c>
      <c r="O2159" t="b">
        <f t="shared" si="237"/>
        <v>1</v>
      </c>
      <c r="Q2159" t="s">
        <v>981</v>
      </c>
      <c r="R2159" t="s">
        <v>1</v>
      </c>
      <c r="S2159" t="s">
        <v>97</v>
      </c>
      <c r="T2159" s="4">
        <v>0.3</v>
      </c>
      <c r="U2159" s="4"/>
    </row>
    <row r="2160" spans="1:21" x14ac:dyDescent="0.25">
      <c r="A2160" t="s">
        <v>981</v>
      </c>
      <c r="B2160" t="s">
        <v>1</v>
      </c>
      <c r="C2160" t="s">
        <v>202</v>
      </c>
      <c r="D2160" s="4">
        <v>0.5</v>
      </c>
      <c r="E2160" s="4"/>
      <c r="I2160" t="b">
        <f t="shared" si="231"/>
        <v>1</v>
      </c>
      <c r="J2160" t="b">
        <f t="shared" si="232"/>
        <v>1</v>
      </c>
      <c r="K2160" t="b">
        <f t="shared" si="233"/>
        <v>1</v>
      </c>
      <c r="L2160" t="b">
        <f t="shared" si="234"/>
        <v>1</v>
      </c>
      <c r="M2160" t="b">
        <f t="shared" si="235"/>
        <v>1</v>
      </c>
      <c r="N2160" t="b">
        <f t="shared" si="236"/>
        <v>1</v>
      </c>
      <c r="O2160" t="b">
        <f t="shared" si="237"/>
        <v>1</v>
      </c>
      <c r="Q2160" t="s">
        <v>981</v>
      </c>
      <c r="R2160" t="s">
        <v>1</v>
      </c>
      <c r="S2160" t="s">
        <v>202</v>
      </c>
      <c r="T2160" s="4">
        <v>0.5</v>
      </c>
      <c r="U2160" s="4"/>
    </row>
    <row r="2161" spans="1:23" x14ac:dyDescent="0.25">
      <c r="A2161" t="s">
        <v>981</v>
      </c>
      <c r="B2161" t="s">
        <v>1</v>
      </c>
      <c r="C2161" t="s">
        <v>262</v>
      </c>
      <c r="D2161" s="4">
        <v>0.5</v>
      </c>
      <c r="E2161" s="4"/>
      <c r="I2161" t="b">
        <f t="shared" si="231"/>
        <v>1</v>
      </c>
      <c r="J2161" t="b">
        <f t="shared" si="232"/>
        <v>1</v>
      </c>
      <c r="K2161" t="b">
        <f t="shared" si="233"/>
        <v>1</v>
      </c>
      <c r="L2161" t="b">
        <f t="shared" si="234"/>
        <v>1</v>
      </c>
      <c r="M2161" t="b">
        <f t="shared" si="235"/>
        <v>1</v>
      </c>
      <c r="N2161" t="b">
        <f t="shared" si="236"/>
        <v>1</v>
      </c>
      <c r="O2161" t="b">
        <f t="shared" si="237"/>
        <v>1</v>
      </c>
      <c r="Q2161" t="s">
        <v>981</v>
      </c>
      <c r="R2161" t="s">
        <v>1</v>
      </c>
      <c r="S2161" t="s">
        <v>262</v>
      </c>
      <c r="T2161" s="4">
        <v>0.5</v>
      </c>
      <c r="U2161" s="4"/>
    </row>
    <row r="2162" spans="1:23" x14ac:dyDescent="0.25">
      <c r="A2162" t="s">
        <v>981</v>
      </c>
      <c r="B2162" t="s">
        <v>1</v>
      </c>
      <c r="C2162" t="s">
        <v>482</v>
      </c>
      <c r="D2162" s="4">
        <v>0.66</v>
      </c>
      <c r="E2162" s="4"/>
      <c r="I2162" t="b">
        <f t="shared" si="231"/>
        <v>1</v>
      </c>
      <c r="J2162" t="b">
        <f t="shared" si="232"/>
        <v>1</v>
      </c>
      <c r="K2162" t="b">
        <f t="shared" si="233"/>
        <v>1</v>
      </c>
      <c r="L2162" t="b">
        <f t="shared" si="234"/>
        <v>1</v>
      </c>
      <c r="M2162" t="b">
        <f t="shared" si="235"/>
        <v>1</v>
      </c>
      <c r="N2162" t="b">
        <f t="shared" si="236"/>
        <v>1</v>
      </c>
      <c r="O2162" t="b">
        <f t="shared" si="237"/>
        <v>1</v>
      </c>
      <c r="Q2162" t="s">
        <v>981</v>
      </c>
      <c r="R2162" t="s">
        <v>1</v>
      </c>
      <c r="S2162" t="s">
        <v>482</v>
      </c>
      <c r="T2162" s="4">
        <v>0.66</v>
      </c>
      <c r="U2162" s="4"/>
    </row>
    <row r="2163" spans="1:23" x14ac:dyDescent="0.25">
      <c r="A2163" t="s">
        <v>981</v>
      </c>
      <c r="B2163" t="s">
        <v>1</v>
      </c>
      <c r="C2163" t="s">
        <v>597</v>
      </c>
      <c r="D2163" s="4">
        <v>9.1</v>
      </c>
      <c r="E2163" s="4"/>
      <c r="I2163" t="b">
        <f t="shared" si="231"/>
        <v>1</v>
      </c>
      <c r="J2163" t="b">
        <f t="shared" si="232"/>
        <v>1</v>
      </c>
      <c r="K2163" t="b">
        <f t="shared" si="233"/>
        <v>1</v>
      </c>
      <c r="L2163" t="b">
        <f t="shared" si="234"/>
        <v>1</v>
      </c>
      <c r="M2163" t="b">
        <f t="shared" si="235"/>
        <v>1</v>
      </c>
      <c r="N2163" t="b">
        <f t="shared" si="236"/>
        <v>1</v>
      </c>
      <c r="O2163" t="b">
        <f t="shared" si="237"/>
        <v>1</v>
      </c>
      <c r="Q2163" t="s">
        <v>981</v>
      </c>
      <c r="R2163" t="s">
        <v>1</v>
      </c>
      <c r="S2163" t="s">
        <v>597</v>
      </c>
      <c r="T2163" s="4">
        <v>9.1</v>
      </c>
      <c r="U2163" s="4"/>
    </row>
    <row r="2164" spans="1:23" x14ac:dyDescent="0.25">
      <c r="A2164" t="s">
        <v>981</v>
      </c>
      <c r="B2164" t="s">
        <v>1</v>
      </c>
      <c r="C2164" t="s">
        <v>32</v>
      </c>
      <c r="D2164" s="4">
        <v>0.03</v>
      </c>
      <c r="E2164" s="4"/>
      <c r="I2164" t="b">
        <f t="shared" si="231"/>
        <v>1</v>
      </c>
      <c r="J2164" t="b">
        <f t="shared" si="232"/>
        <v>1</v>
      </c>
      <c r="K2164" t="b">
        <f t="shared" si="233"/>
        <v>1</v>
      </c>
      <c r="L2164" t="b">
        <f t="shared" si="234"/>
        <v>1</v>
      </c>
      <c r="M2164" t="b">
        <f t="shared" si="235"/>
        <v>1</v>
      </c>
      <c r="N2164" t="b">
        <f t="shared" si="236"/>
        <v>1</v>
      </c>
      <c r="O2164" t="b">
        <f t="shared" si="237"/>
        <v>1</v>
      </c>
      <c r="Q2164" t="s">
        <v>981</v>
      </c>
      <c r="R2164" t="s">
        <v>1</v>
      </c>
      <c r="S2164" t="s">
        <v>32</v>
      </c>
      <c r="T2164" s="4">
        <v>0.03</v>
      </c>
      <c r="U2164" s="4"/>
    </row>
    <row r="2165" spans="1:23" x14ac:dyDescent="0.25">
      <c r="A2165" t="s">
        <v>981</v>
      </c>
      <c r="B2165" t="s">
        <v>1</v>
      </c>
      <c r="C2165" t="s">
        <v>3</v>
      </c>
      <c r="D2165" s="4">
        <v>2.4</v>
      </c>
      <c r="E2165" s="4"/>
      <c r="I2165" t="b">
        <f t="shared" si="231"/>
        <v>1</v>
      </c>
      <c r="J2165" t="b">
        <f t="shared" si="232"/>
        <v>1</v>
      </c>
      <c r="K2165" t="b">
        <f t="shared" si="233"/>
        <v>1</v>
      </c>
      <c r="L2165" t="b">
        <f t="shared" si="234"/>
        <v>1</v>
      </c>
      <c r="M2165" t="b">
        <f t="shared" si="235"/>
        <v>1</v>
      </c>
      <c r="N2165" t="b">
        <f t="shared" si="236"/>
        <v>1</v>
      </c>
      <c r="O2165" t="b">
        <f t="shared" si="237"/>
        <v>1</v>
      </c>
      <c r="Q2165" t="s">
        <v>981</v>
      </c>
      <c r="R2165" t="s">
        <v>1</v>
      </c>
      <c r="S2165" t="s">
        <v>3</v>
      </c>
      <c r="T2165" s="4">
        <v>2.4</v>
      </c>
      <c r="U2165" s="4"/>
    </row>
    <row r="2166" spans="1:23" x14ac:dyDescent="0.25">
      <c r="A2166" t="s">
        <v>981</v>
      </c>
      <c r="B2166" t="s">
        <v>1</v>
      </c>
      <c r="C2166" t="s">
        <v>8</v>
      </c>
      <c r="D2166" s="4">
        <v>24.41</v>
      </c>
      <c r="E2166" s="4"/>
      <c r="I2166" t="b">
        <f t="shared" si="231"/>
        <v>1</v>
      </c>
      <c r="J2166" t="b">
        <f t="shared" si="232"/>
        <v>1</v>
      </c>
      <c r="K2166" t="b">
        <f t="shared" si="233"/>
        <v>1</v>
      </c>
      <c r="L2166" t="b">
        <f t="shared" si="234"/>
        <v>1</v>
      </c>
      <c r="M2166" t="b">
        <f t="shared" si="235"/>
        <v>1</v>
      </c>
      <c r="N2166" t="b">
        <f t="shared" si="236"/>
        <v>1</v>
      </c>
      <c r="O2166" t="b">
        <f t="shared" si="237"/>
        <v>1</v>
      </c>
      <c r="Q2166" t="s">
        <v>981</v>
      </c>
      <c r="R2166" t="s">
        <v>1</v>
      </c>
      <c r="S2166" t="s">
        <v>8</v>
      </c>
      <c r="T2166" s="4">
        <v>24.41</v>
      </c>
      <c r="U2166" s="4"/>
    </row>
    <row r="2167" spans="1:23" x14ac:dyDescent="0.25">
      <c r="A2167" t="s">
        <v>983</v>
      </c>
      <c r="B2167" t="s">
        <v>49</v>
      </c>
      <c r="C2167" t="s">
        <v>428</v>
      </c>
      <c r="D2167" s="4">
        <v>0.3</v>
      </c>
      <c r="E2167" s="4"/>
      <c r="I2167" t="b">
        <f t="shared" si="231"/>
        <v>1</v>
      </c>
      <c r="J2167" t="b">
        <f t="shared" si="232"/>
        <v>1</v>
      </c>
      <c r="K2167" t="b">
        <f t="shared" si="233"/>
        <v>1</v>
      </c>
      <c r="L2167" t="b">
        <f t="shared" si="234"/>
        <v>1</v>
      </c>
      <c r="M2167" t="b">
        <f t="shared" si="235"/>
        <v>1</v>
      </c>
      <c r="N2167" t="b">
        <f t="shared" si="236"/>
        <v>1</v>
      </c>
      <c r="O2167" t="b">
        <f t="shared" si="237"/>
        <v>1</v>
      </c>
      <c r="Q2167" t="s">
        <v>983</v>
      </c>
      <c r="R2167" t="s">
        <v>49</v>
      </c>
      <c r="S2167" t="s">
        <v>428</v>
      </c>
      <c r="T2167" s="4">
        <v>0.3</v>
      </c>
      <c r="U2167" s="4"/>
    </row>
    <row r="2168" spans="1:23" x14ac:dyDescent="0.25">
      <c r="A2168" t="s">
        <v>983</v>
      </c>
      <c r="B2168" t="s">
        <v>49</v>
      </c>
      <c r="C2168" t="s">
        <v>984</v>
      </c>
      <c r="D2168" s="4">
        <v>0.2</v>
      </c>
      <c r="E2168" s="4"/>
      <c r="I2168" t="b">
        <f t="shared" si="231"/>
        <v>1</v>
      </c>
      <c r="J2168" t="b">
        <f t="shared" si="232"/>
        <v>1</v>
      </c>
      <c r="K2168" t="b">
        <f t="shared" si="233"/>
        <v>1</v>
      </c>
      <c r="L2168" t="b">
        <f t="shared" si="234"/>
        <v>1</v>
      </c>
      <c r="M2168" t="b">
        <f t="shared" si="235"/>
        <v>0</v>
      </c>
      <c r="N2168" t="b">
        <f t="shared" si="236"/>
        <v>0</v>
      </c>
      <c r="O2168" t="b">
        <f t="shared" si="237"/>
        <v>0</v>
      </c>
      <c r="Q2168" t="s">
        <v>983</v>
      </c>
      <c r="R2168" t="s">
        <v>49</v>
      </c>
      <c r="S2168" t="s">
        <v>984</v>
      </c>
      <c r="T2168" s="4">
        <v>0.2</v>
      </c>
      <c r="U2168" s="4">
        <v>0.03</v>
      </c>
      <c r="V2168" t="s">
        <v>984</v>
      </c>
      <c r="W2168" t="s">
        <v>983</v>
      </c>
    </row>
    <row r="2169" spans="1:23" x14ac:dyDescent="0.25">
      <c r="A2169" t="s">
        <v>983</v>
      </c>
      <c r="B2169" t="s">
        <v>49</v>
      </c>
      <c r="C2169" t="s">
        <v>985</v>
      </c>
      <c r="D2169" s="4">
        <v>10.4</v>
      </c>
      <c r="E2169" s="4"/>
      <c r="I2169" t="b">
        <f t="shared" si="231"/>
        <v>1</v>
      </c>
      <c r="J2169" t="b">
        <f t="shared" si="232"/>
        <v>1</v>
      </c>
      <c r="K2169" t="b">
        <f t="shared" si="233"/>
        <v>1</v>
      </c>
      <c r="L2169" t="b">
        <f t="shared" si="234"/>
        <v>1</v>
      </c>
      <c r="M2169" t="b">
        <f t="shared" si="235"/>
        <v>1</v>
      </c>
      <c r="N2169" t="b">
        <f t="shared" si="236"/>
        <v>1</v>
      </c>
      <c r="O2169" t="b">
        <f t="shared" si="237"/>
        <v>1</v>
      </c>
      <c r="Q2169" t="s">
        <v>983</v>
      </c>
      <c r="R2169" t="s">
        <v>49</v>
      </c>
      <c r="S2169" t="s">
        <v>985</v>
      </c>
      <c r="T2169" s="4">
        <v>10.4</v>
      </c>
      <c r="U2169" s="4"/>
    </row>
    <row r="2170" spans="1:23" x14ac:dyDescent="0.25">
      <c r="A2170" t="s">
        <v>983</v>
      </c>
      <c r="B2170" t="s">
        <v>49</v>
      </c>
      <c r="C2170" t="s">
        <v>54</v>
      </c>
      <c r="D2170" s="4">
        <v>0.1</v>
      </c>
      <c r="E2170" s="4"/>
      <c r="I2170" t="b">
        <f t="shared" si="231"/>
        <v>1</v>
      </c>
      <c r="J2170" t="b">
        <f t="shared" si="232"/>
        <v>1</v>
      </c>
      <c r="K2170" t="b">
        <f t="shared" si="233"/>
        <v>1</v>
      </c>
      <c r="L2170" t="b">
        <f t="shared" si="234"/>
        <v>1</v>
      </c>
      <c r="M2170" t="b">
        <f t="shared" si="235"/>
        <v>1</v>
      </c>
      <c r="N2170" t="b">
        <f t="shared" si="236"/>
        <v>1</v>
      </c>
      <c r="O2170" t="b">
        <f t="shared" si="237"/>
        <v>1</v>
      </c>
      <c r="Q2170" t="s">
        <v>983</v>
      </c>
      <c r="R2170" t="s">
        <v>49</v>
      </c>
      <c r="S2170" t="s">
        <v>54</v>
      </c>
      <c r="T2170" s="4">
        <v>0.1</v>
      </c>
      <c r="U2170" s="4"/>
    </row>
    <row r="2171" spans="1:23" x14ac:dyDescent="0.25">
      <c r="A2171" t="s">
        <v>983</v>
      </c>
      <c r="B2171" t="s">
        <v>49</v>
      </c>
      <c r="C2171" t="s">
        <v>178</v>
      </c>
      <c r="D2171" s="4">
        <v>63</v>
      </c>
      <c r="E2171" s="4"/>
      <c r="I2171" t="b">
        <f t="shared" si="231"/>
        <v>1</v>
      </c>
      <c r="J2171" t="b">
        <f t="shared" si="232"/>
        <v>1</v>
      </c>
      <c r="K2171" t="b">
        <f t="shared" si="233"/>
        <v>1</v>
      </c>
      <c r="L2171" t="b">
        <f t="shared" si="234"/>
        <v>1</v>
      </c>
      <c r="M2171" t="b">
        <f t="shared" si="235"/>
        <v>1</v>
      </c>
      <c r="N2171" t="b">
        <f t="shared" si="236"/>
        <v>1</v>
      </c>
      <c r="O2171" t="b">
        <f t="shared" si="237"/>
        <v>1</v>
      </c>
      <c r="Q2171" t="s">
        <v>983</v>
      </c>
      <c r="R2171" t="s">
        <v>49</v>
      </c>
      <c r="S2171" t="s">
        <v>178</v>
      </c>
      <c r="T2171" s="4">
        <v>63</v>
      </c>
      <c r="U2171" s="4"/>
    </row>
    <row r="2172" spans="1:23" x14ac:dyDescent="0.25">
      <c r="A2172" t="s">
        <v>983</v>
      </c>
      <c r="B2172" t="s">
        <v>49</v>
      </c>
      <c r="C2172" t="s">
        <v>179</v>
      </c>
      <c r="D2172" s="4">
        <v>0.6</v>
      </c>
      <c r="E2172" s="4"/>
      <c r="I2172" t="b">
        <f t="shared" si="231"/>
        <v>1</v>
      </c>
      <c r="J2172" t="b">
        <f t="shared" si="232"/>
        <v>1</v>
      </c>
      <c r="K2172" t="b">
        <f t="shared" si="233"/>
        <v>1</v>
      </c>
      <c r="L2172" t="b">
        <f t="shared" si="234"/>
        <v>1</v>
      </c>
      <c r="M2172" t="b">
        <f t="shared" si="235"/>
        <v>1</v>
      </c>
      <c r="N2172" t="b">
        <f t="shared" si="236"/>
        <v>1</v>
      </c>
      <c r="O2172" t="b">
        <f t="shared" si="237"/>
        <v>1</v>
      </c>
      <c r="Q2172" t="s">
        <v>983</v>
      </c>
      <c r="R2172" t="s">
        <v>49</v>
      </c>
      <c r="S2172" t="s">
        <v>179</v>
      </c>
      <c r="T2172" s="4">
        <v>0.6</v>
      </c>
      <c r="U2172" s="4"/>
    </row>
    <row r="2173" spans="1:23" x14ac:dyDescent="0.25">
      <c r="A2173" t="s">
        <v>983</v>
      </c>
      <c r="B2173" t="s">
        <v>49</v>
      </c>
      <c r="C2173" t="s">
        <v>55</v>
      </c>
      <c r="D2173" s="4">
        <v>25.4</v>
      </c>
      <c r="E2173" s="4"/>
      <c r="I2173" t="b">
        <f t="shared" si="231"/>
        <v>1</v>
      </c>
      <c r="J2173" t="b">
        <f t="shared" si="232"/>
        <v>1</v>
      </c>
      <c r="K2173" t="b">
        <f t="shared" si="233"/>
        <v>1</v>
      </c>
      <c r="L2173" t="b">
        <f t="shared" si="234"/>
        <v>1</v>
      </c>
      <c r="M2173" t="b">
        <f t="shared" si="235"/>
        <v>1</v>
      </c>
      <c r="N2173" t="b">
        <f t="shared" si="236"/>
        <v>1</v>
      </c>
      <c r="O2173" t="b">
        <f t="shared" si="237"/>
        <v>1</v>
      </c>
      <c r="Q2173" t="s">
        <v>983</v>
      </c>
      <c r="R2173" t="s">
        <v>49</v>
      </c>
      <c r="S2173" t="s">
        <v>55</v>
      </c>
      <c r="T2173" s="4">
        <v>25.4</v>
      </c>
      <c r="U2173" s="4"/>
    </row>
    <row r="2174" spans="1:23" x14ac:dyDescent="0.25">
      <c r="A2174" t="s">
        <v>986</v>
      </c>
      <c r="B2174" t="s">
        <v>1</v>
      </c>
      <c r="C2174" t="s">
        <v>761</v>
      </c>
      <c r="D2174" s="4">
        <v>0.49</v>
      </c>
      <c r="E2174" s="4"/>
      <c r="I2174" t="b">
        <f t="shared" si="231"/>
        <v>1</v>
      </c>
      <c r="J2174" t="b">
        <f t="shared" si="232"/>
        <v>1</v>
      </c>
      <c r="K2174" t="b">
        <f t="shared" si="233"/>
        <v>1</v>
      </c>
      <c r="L2174" t="b">
        <f t="shared" si="234"/>
        <v>1</v>
      </c>
      <c r="M2174" t="b">
        <f t="shared" si="235"/>
        <v>1</v>
      </c>
      <c r="N2174" t="b">
        <f t="shared" si="236"/>
        <v>1</v>
      </c>
      <c r="O2174" t="b">
        <f t="shared" si="237"/>
        <v>1</v>
      </c>
      <c r="Q2174" t="s">
        <v>986</v>
      </c>
      <c r="R2174" t="s">
        <v>1</v>
      </c>
      <c r="S2174" t="s">
        <v>761</v>
      </c>
      <c r="T2174" s="4">
        <v>0.49</v>
      </c>
      <c r="U2174" s="4"/>
    </row>
    <row r="2175" spans="1:23" x14ac:dyDescent="0.25">
      <c r="A2175" t="s">
        <v>986</v>
      </c>
      <c r="B2175" t="s">
        <v>1</v>
      </c>
      <c r="C2175" t="s">
        <v>981</v>
      </c>
      <c r="D2175" s="4">
        <v>99.51</v>
      </c>
      <c r="E2175" s="4"/>
      <c r="I2175" t="b">
        <f t="shared" si="231"/>
        <v>1</v>
      </c>
      <c r="J2175" t="b">
        <f t="shared" si="232"/>
        <v>1</v>
      </c>
      <c r="K2175" t="b">
        <f t="shared" si="233"/>
        <v>1</v>
      </c>
      <c r="L2175" t="b">
        <f t="shared" si="234"/>
        <v>1</v>
      </c>
      <c r="M2175" t="b">
        <f t="shared" si="235"/>
        <v>1</v>
      </c>
      <c r="N2175" t="b">
        <f t="shared" si="236"/>
        <v>1</v>
      </c>
      <c r="O2175" t="b">
        <f t="shared" si="237"/>
        <v>1</v>
      </c>
      <c r="Q2175" t="s">
        <v>986</v>
      </c>
      <c r="R2175" t="s">
        <v>1</v>
      </c>
      <c r="S2175" t="s">
        <v>981</v>
      </c>
      <c r="T2175" s="4">
        <v>99.51</v>
      </c>
      <c r="U2175" s="4"/>
    </row>
    <row r="2176" spans="1:23" x14ac:dyDescent="0.25">
      <c r="A2176" t="s">
        <v>987</v>
      </c>
      <c r="B2176" t="s">
        <v>1</v>
      </c>
      <c r="C2176" t="s">
        <v>981</v>
      </c>
      <c r="D2176" s="4">
        <v>50</v>
      </c>
      <c r="E2176" s="4"/>
      <c r="I2176" t="b">
        <f t="shared" si="231"/>
        <v>1</v>
      </c>
      <c r="J2176" t="b">
        <f t="shared" si="232"/>
        <v>1</v>
      </c>
      <c r="K2176" t="b">
        <f t="shared" si="233"/>
        <v>1</v>
      </c>
      <c r="L2176" t="b">
        <f t="shared" si="234"/>
        <v>1</v>
      </c>
      <c r="M2176" t="b">
        <f t="shared" si="235"/>
        <v>1</v>
      </c>
      <c r="N2176" t="b">
        <f t="shared" si="236"/>
        <v>1</v>
      </c>
      <c r="O2176" t="b">
        <f t="shared" si="237"/>
        <v>1</v>
      </c>
      <c r="Q2176" t="s">
        <v>987</v>
      </c>
      <c r="R2176" t="s">
        <v>1</v>
      </c>
      <c r="S2176" t="s">
        <v>981</v>
      </c>
      <c r="T2176" s="4">
        <v>50</v>
      </c>
      <c r="U2176" s="4"/>
    </row>
    <row r="2177" spans="1:21" x14ac:dyDescent="0.25">
      <c r="A2177" t="s">
        <v>987</v>
      </c>
      <c r="B2177" t="s">
        <v>1</v>
      </c>
      <c r="C2177" t="s">
        <v>32</v>
      </c>
      <c r="D2177" s="4">
        <v>0.05</v>
      </c>
      <c r="E2177" s="4"/>
      <c r="I2177" t="b">
        <f t="shared" si="231"/>
        <v>1</v>
      </c>
      <c r="J2177" t="b">
        <f t="shared" si="232"/>
        <v>1</v>
      </c>
      <c r="K2177" t="b">
        <f t="shared" si="233"/>
        <v>1</v>
      </c>
      <c r="L2177" t="b">
        <f t="shared" si="234"/>
        <v>1</v>
      </c>
      <c r="M2177" t="b">
        <f t="shared" si="235"/>
        <v>1</v>
      </c>
      <c r="N2177" t="b">
        <f t="shared" si="236"/>
        <v>1</v>
      </c>
      <c r="O2177" t="b">
        <f t="shared" si="237"/>
        <v>1</v>
      </c>
      <c r="Q2177" t="s">
        <v>987</v>
      </c>
      <c r="R2177" t="s">
        <v>1</v>
      </c>
      <c r="S2177" t="s">
        <v>32</v>
      </c>
      <c r="T2177" s="4">
        <v>0.05</v>
      </c>
      <c r="U2177" s="4"/>
    </row>
    <row r="2178" spans="1:21" x14ac:dyDescent="0.25">
      <c r="A2178" t="s">
        <v>987</v>
      </c>
      <c r="B2178" t="s">
        <v>1</v>
      </c>
      <c r="C2178" t="s">
        <v>3</v>
      </c>
      <c r="D2178" s="4">
        <v>49.95</v>
      </c>
      <c r="E2178" s="4"/>
      <c r="I2178" t="b">
        <f t="shared" si="231"/>
        <v>1</v>
      </c>
      <c r="J2178" t="b">
        <f t="shared" si="232"/>
        <v>1</v>
      </c>
      <c r="K2178" t="b">
        <f t="shared" si="233"/>
        <v>1</v>
      </c>
      <c r="L2178" t="b">
        <f t="shared" si="234"/>
        <v>1</v>
      </c>
      <c r="M2178" t="b">
        <f t="shared" si="235"/>
        <v>1</v>
      </c>
      <c r="N2178" t="b">
        <f t="shared" si="236"/>
        <v>1</v>
      </c>
      <c r="O2178" t="b">
        <f t="shared" si="237"/>
        <v>1</v>
      </c>
      <c r="Q2178" t="s">
        <v>987</v>
      </c>
      <c r="R2178" t="s">
        <v>1</v>
      </c>
      <c r="S2178" t="s">
        <v>3</v>
      </c>
      <c r="T2178" s="4">
        <v>49.95</v>
      </c>
      <c r="U2178" s="4"/>
    </row>
    <row r="2179" spans="1:21" x14ac:dyDescent="0.25">
      <c r="A2179" t="s">
        <v>988</v>
      </c>
      <c r="B2179" t="s">
        <v>1</v>
      </c>
      <c r="C2179" t="s">
        <v>989</v>
      </c>
      <c r="D2179" s="4">
        <v>37.9</v>
      </c>
      <c r="E2179" s="4"/>
      <c r="I2179" t="b">
        <f t="shared" si="231"/>
        <v>1</v>
      </c>
      <c r="J2179" t="b">
        <f t="shared" si="232"/>
        <v>1</v>
      </c>
      <c r="K2179" t="b">
        <f t="shared" si="233"/>
        <v>1</v>
      </c>
      <c r="L2179" t="b">
        <f t="shared" si="234"/>
        <v>1</v>
      </c>
      <c r="M2179" t="b">
        <f t="shared" si="235"/>
        <v>1</v>
      </c>
      <c r="N2179" t="b">
        <f t="shared" si="236"/>
        <v>1</v>
      </c>
      <c r="O2179" t="b">
        <f t="shared" si="237"/>
        <v>1</v>
      </c>
      <c r="Q2179" t="s">
        <v>988</v>
      </c>
      <c r="R2179" t="s">
        <v>1</v>
      </c>
      <c r="S2179" t="s">
        <v>989</v>
      </c>
      <c r="T2179" s="4">
        <v>37.9</v>
      </c>
      <c r="U2179" s="4"/>
    </row>
    <row r="2180" spans="1:21" x14ac:dyDescent="0.25">
      <c r="A2180" t="s">
        <v>988</v>
      </c>
      <c r="B2180" t="s">
        <v>1</v>
      </c>
      <c r="C2180" t="s">
        <v>72</v>
      </c>
      <c r="D2180" s="4">
        <v>0.25</v>
      </c>
      <c r="E2180" s="4"/>
      <c r="I2180" t="b">
        <f t="shared" si="231"/>
        <v>1</v>
      </c>
      <c r="J2180" t="b">
        <f t="shared" si="232"/>
        <v>1</v>
      </c>
      <c r="K2180" t="b">
        <f t="shared" si="233"/>
        <v>1</v>
      </c>
      <c r="L2180" t="b">
        <f t="shared" si="234"/>
        <v>1</v>
      </c>
      <c r="M2180" t="b">
        <f t="shared" si="235"/>
        <v>1</v>
      </c>
      <c r="N2180" t="b">
        <f t="shared" si="236"/>
        <v>1</v>
      </c>
      <c r="O2180" t="b">
        <f t="shared" si="237"/>
        <v>1</v>
      </c>
      <c r="Q2180" t="s">
        <v>988</v>
      </c>
      <c r="R2180" t="s">
        <v>1</v>
      </c>
      <c r="S2180" t="s">
        <v>72</v>
      </c>
      <c r="T2180" s="4">
        <v>0.25</v>
      </c>
      <c r="U2180" s="4"/>
    </row>
    <row r="2181" spans="1:21" x14ac:dyDescent="0.25">
      <c r="A2181" t="s">
        <v>988</v>
      </c>
      <c r="B2181" t="s">
        <v>1</v>
      </c>
      <c r="C2181" t="s">
        <v>97</v>
      </c>
      <c r="D2181" s="4">
        <v>0.35</v>
      </c>
      <c r="E2181" s="4"/>
      <c r="I2181" t="b">
        <f t="shared" si="231"/>
        <v>1</v>
      </c>
      <c r="J2181" t="b">
        <f t="shared" si="232"/>
        <v>1</v>
      </c>
      <c r="K2181" t="b">
        <f t="shared" si="233"/>
        <v>1</v>
      </c>
      <c r="L2181" t="b">
        <f t="shared" si="234"/>
        <v>1</v>
      </c>
      <c r="M2181" t="b">
        <f t="shared" si="235"/>
        <v>1</v>
      </c>
      <c r="N2181" t="b">
        <f t="shared" si="236"/>
        <v>1</v>
      </c>
      <c r="O2181" t="b">
        <f t="shared" si="237"/>
        <v>1</v>
      </c>
      <c r="Q2181" t="s">
        <v>988</v>
      </c>
      <c r="R2181" t="s">
        <v>1</v>
      </c>
      <c r="S2181" t="s">
        <v>97</v>
      </c>
      <c r="T2181" s="4">
        <v>0.35</v>
      </c>
      <c r="U2181" s="4"/>
    </row>
    <row r="2182" spans="1:21" x14ac:dyDescent="0.25">
      <c r="A2182" t="s">
        <v>988</v>
      </c>
      <c r="B2182" t="s">
        <v>1</v>
      </c>
      <c r="C2182" t="s">
        <v>202</v>
      </c>
      <c r="D2182" s="4">
        <v>0.72499999999999998</v>
      </c>
      <c r="E2182" s="4"/>
      <c r="I2182" t="b">
        <f t="shared" si="231"/>
        <v>1</v>
      </c>
      <c r="J2182" t="b">
        <f t="shared" si="232"/>
        <v>1</v>
      </c>
      <c r="K2182" t="b">
        <f t="shared" si="233"/>
        <v>1</v>
      </c>
      <c r="L2182" t="b">
        <f t="shared" si="234"/>
        <v>1</v>
      </c>
      <c r="M2182" t="b">
        <f t="shared" si="235"/>
        <v>1</v>
      </c>
      <c r="N2182" t="b">
        <f t="shared" si="236"/>
        <v>1</v>
      </c>
      <c r="O2182" t="b">
        <f t="shared" si="237"/>
        <v>1</v>
      </c>
      <c r="Q2182" t="s">
        <v>988</v>
      </c>
      <c r="R2182" t="s">
        <v>1</v>
      </c>
      <c r="S2182" t="s">
        <v>202</v>
      </c>
      <c r="T2182" s="4">
        <v>0.72499999999999998</v>
      </c>
      <c r="U2182" s="4"/>
    </row>
    <row r="2183" spans="1:21" x14ac:dyDescent="0.25">
      <c r="A2183" t="s">
        <v>988</v>
      </c>
      <c r="B2183" t="s">
        <v>1</v>
      </c>
      <c r="C2183" t="s">
        <v>527</v>
      </c>
      <c r="D2183" s="4">
        <v>9</v>
      </c>
      <c r="E2183" s="4"/>
      <c r="I2183" t="b">
        <f t="shared" si="231"/>
        <v>1</v>
      </c>
      <c r="J2183" t="b">
        <f t="shared" si="232"/>
        <v>1</v>
      </c>
      <c r="K2183" t="b">
        <f t="shared" si="233"/>
        <v>1</v>
      </c>
      <c r="L2183" t="b">
        <f t="shared" si="234"/>
        <v>1</v>
      </c>
      <c r="M2183" t="b">
        <f t="shared" si="235"/>
        <v>1</v>
      </c>
      <c r="N2183" t="b">
        <f t="shared" si="236"/>
        <v>1</v>
      </c>
      <c r="O2183" t="b">
        <f t="shared" si="237"/>
        <v>1</v>
      </c>
      <c r="Q2183" t="s">
        <v>988</v>
      </c>
      <c r="R2183" t="s">
        <v>1</v>
      </c>
      <c r="S2183" t="s">
        <v>527</v>
      </c>
      <c r="T2183" s="4">
        <v>9</v>
      </c>
      <c r="U2183" s="4"/>
    </row>
    <row r="2184" spans="1:21" x14ac:dyDescent="0.25">
      <c r="A2184" t="s">
        <v>988</v>
      </c>
      <c r="B2184" t="s">
        <v>1</v>
      </c>
      <c r="C2184" t="s">
        <v>292</v>
      </c>
      <c r="D2184" s="4">
        <v>2.5000000000000001E-2</v>
      </c>
      <c r="E2184" s="4"/>
      <c r="I2184" t="b">
        <f t="shared" si="231"/>
        <v>1</v>
      </c>
      <c r="J2184" t="b">
        <f t="shared" si="232"/>
        <v>1</v>
      </c>
      <c r="K2184" t="b">
        <f t="shared" si="233"/>
        <v>1</v>
      </c>
      <c r="L2184" t="b">
        <f t="shared" si="234"/>
        <v>1</v>
      </c>
      <c r="M2184" t="b">
        <f t="shared" si="235"/>
        <v>1</v>
      </c>
      <c r="N2184" t="b">
        <f t="shared" si="236"/>
        <v>1</v>
      </c>
      <c r="O2184" t="b">
        <f t="shared" si="237"/>
        <v>1</v>
      </c>
      <c r="Q2184" t="s">
        <v>988</v>
      </c>
      <c r="R2184" t="s">
        <v>1</v>
      </c>
      <c r="S2184" t="s">
        <v>292</v>
      </c>
      <c r="T2184" s="4">
        <v>2.5000000000000001E-2</v>
      </c>
      <c r="U2184" s="4"/>
    </row>
    <row r="2185" spans="1:21" x14ac:dyDescent="0.25">
      <c r="A2185" t="s">
        <v>988</v>
      </c>
      <c r="B2185" t="s">
        <v>1</v>
      </c>
      <c r="C2185" t="s">
        <v>293</v>
      </c>
      <c r="D2185" s="4">
        <v>18.53</v>
      </c>
      <c r="E2185" s="4"/>
      <c r="I2185" t="b">
        <f t="shared" si="231"/>
        <v>1</v>
      </c>
      <c r="J2185" t="b">
        <f t="shared" si="232"/>
        <v>1</v>
      </c>
      <c r="K2185" t="b">
        <f t="shared" si="233"/>
        <v>1</v>
      </c>
      <c r="L2185" t="b">
        <f t="shared" si="234"/>
        <v>1</v>
      </c>
      <c r="M2185" t="b">
        <f t="shared" si="235"/>
        <v>1</v>
      </c>
      <c r="N2185" t="b">
        <f t="shared" si="236"/>
        <v>1</v>
      </c>
      <c r="O2185" t="b">
        <f t="shared" si="237"/>
        <v>1</v>
      </c>
      <c r="Q2185" t="s">
        <v>988</v>
      </c>
      <c r="R2185" t="s">
        <v>1</v>
      </c>
      <c r="S2185" t="s">
        <v>293</v>
      </c>
      <c r="T2185" s="4">
        <v>18.53</v>
      </c>
      <c r="U2185" s="4"/>
    </row>
    <row r="2186" spans="1:21" x14ac:dyDescent="0.25">
      <c r="A2186" t="s">
        <v>988</v>
      </c>
      <c r="B2186" t="s">
        <v>1</v>
      </c>
      <c r="C2186" t="s">
        <v>463</v>
      </c>
      <c r="D2186" s="4">
        <v>0.35</v>
      </c>
      <c r="E2186" s="4"/>
      <c r="I2186" t="b">
        <f t="shared" ref="I2186:I2249" si="238">EXACT(TRIM(A2186&amp;""),TRIM(Q2186&amp;""))</f>
        <v>1</v>
      </c>
      <c r="J2186" t="b">
        <f t="shared" ref="J2186:J2249" si="239">EXACT(TRIM(B2186&amp;""),TRIM(R2186&amp;""))</f>
        <v>1</v>
      </c>
      <c r="K2186" t="b">
        <f t="shared" ref="K2186:K2249" si="240">EXACT(TRIM(C2186&amp;""),TRIM(S2186&amp;""))</f>
        <v>1</v>
      </c>
      <c r="L2186" t="b">
        <f t="shared" ref="L2186:L2249" si="241">IFERROR(ROUND(D2186,4)=ROUND(T2186,4),EXACT(D2186&amp;"",T2186&amp;""))</f>
        <v>1</v>
      </c>
      <c r="M2186" t="b">
        <f t="shared" ref="M2186:M2249" si="242">IFERROR(ROUND(E2186,4)=ROUND(U2186,4),EXACT(E2186&amp;"",U2186&amp;""))</f>
        <v>1</v>
      </c>
      <c r="N2186" t="b">
        <f t="shared" ref="N2186:N2249" si="243">EXACT(TRIM(F2186&amp;""),TRIM(V2186&amp;""))</f>
        <v>1</v>
      </c>
      <c r="O2186" t="b">
        <f t="shared" ref="O2186:O2249" si="244">EXACT(TRIM(G2186&amp;""),TRIM(W2186&amp;""))</f>
        <v>1</v>
      </c>
      <c r="Q2186" t="s">
        <v>988</v>
      </c>
      <c r="R2186" t="s">
        <v>1</v>
      </c>
      <c r="S2186" t="s">
        <v>463</v>
      </c>
      <c r="T2186" s="4">
        <v>0.35</v>
      </c>
      <c r="U2186" s="4"/>
    </row>
    <row r="2187" spans="1:21" x14ac:dyDescent="0.25">
      <c r="A2187" t="s">
        <v>988</v>
      </c>
      <c r="B2187" t="s">
        <v>1</v>
      </c>
      <c r="C2187" t="s">
        <v>3</v>
      </c>
      <c r="D2187" s="4">
        <v>32.72</v>
      </c>
      <c r="E2187" s="4"/>
      <c r="I2187" t="b">
        <f t="shared" si="238"/>
        <v>1</v>
      </c>
      <c r="J2187" t="b">
        <f t="shared" si="239"/>
        <v>1</v>
      </c>
      <c r="K2187" t="b">
        <f t="shared" si="240"/>
        <v>1</v>
      </c>
      <c r="L2187" t="b">
        <f t="shared" si="241"/>
        <v>1</v>
      </c>
      <c r="M2187" t="b">
        <f t="shared" si="242"/>
        <v>1</v>
      </c>
      <c r="N2187" t="b">
        <f t="shared" si="243"/>
        <v>1</v>
      </c>
      <c r="O2187" t="b">
        <f t="shared" si="244"/>
        <v>1</v>
      </c>
      <c r="Q2187" t="s">
        <v>988</v>
      </c>
      <c r="R2187" t="s">
        <v>1</v>
      </c>
      <c r="S2187" t="s">
        <v>3</v>
      </c>
      <c r="T2187" s="4">
        <v>32.72</v>
      </c>
      <c r="U2187" s="4"/>
    </row>
    <row r="2188" spans="1:21" x14ac:dyDescent="0.25">
      <c r="A2188" t="s">
        <v>988</v>
      </c>
      <c r="B2188" t="s">
        <v>1</v>
      </c>
      <c r="C2188" t="s">
        <v>288</v>
      </c>
      <c r="D2188" s="4">
        <v>0.15</v>
      </c>
      <c r="E2188" s="4"/>
      <c r="I2188" t="b">
        <f t="shared" si="238"/>
        <v>1</v>
      </c>
      <c r="J2188" t="b">
        <f t="shared" si="239"/>
        <v>1</v>
      </c>
      <c r="K2188" t="b">
        <f t="shared" si="240"/>
        <v>1</v>
      </c>
      <c r="L2188" t="b">
        <f t="shared" si="241"/>
        <v>1</v>
      </c>
      <c r="M2188" t="b">
        <f t="shared" si="242"/>
        <v>1</v>
      </c>
      <c r="N2188" t="b">
        <f t="shared" si="243"/>
        <v>1</v>
      </c>
      <c r="O2188" t="b">
        <f t="shared" si="244"/>
        <v>1</v>
      </c>
      <c r="Q2188" t="s">
        <v>988</v>
      </c>
      <c r="R2188" t="s">
        <v>1</v>
      </c>
      <c r="S2188" t="s">
        <v>288</v>
      </c>
      <c r="T2188" s="4">
        <v>0.15</v>
      </c>
      <c r="U2188" s="4"/>
    </row>
    <row r="2189" spans="1:21" x14ac:dyDescent="0.25">
      <c r="A2189" t="s">
        <v>977</v>
      </c>
      <c r="B2189" t="s">
        <v>1</v>
      </c>
      <c r="C2189" t="s">
        <v>72</v>
      </c>
      <c r="D2189" s="4">
        <v>0.25</v>
      </c>
      <c r="E2189" s="4"/>
      <c r="I2189" t="b">
        <f t="shared" si="238"/>
        <v>1</v>
      </c>
      <c r="J2189" t="b">
        <f t="shared" si="239"/>
        <v>1</v>
      </c>
      <c r="K2189" t="b">
        <f t="shared" si="240"/>
        <v>1</v>
      </c>
      <c r="L2189" t="b">
        <f t="shared" si="241"/>
        <v>1</v>
      </c>
      <c r="M2189" t="b">
        <f t="shared" si="242"/>
        <v>1</v>
      </c>
      <c r="N2189" t="b">
        <f t="shared" si="243"/>
        <v>1</v>
      </c>
      <c r="O2189" t="b">
        <f t="shared" si="244"/>
        <v>1</v>
      </c>
      <c r="Q2189" t="s">
        <v>977</v>
      </c>
      <c r="R2189" t="s">
        <v>1</v>
      </c>
      <c r="S2189" t="s">
        <v>72</v>
      </c>
      <c r="T2189" s="4">
        <v>0.25</v>
      </c>
      <c r="U2189" s="4"/>
    </row>
    <row r="2190" spans="1:21" x14ac:dyDescent="0.25">
      <c r="A2190" t="s">
        <v>977</v>
      </c>
      <c r="B2190" t="s">
        <v>1</v>
      </c>
      <c r="C2190" t="s">
        <v>97</v>
      </c>
      <c r="D2190" s="4">
        <v>0.5</v>
      </c>
      <c r="E2190" s="4"/>
      <c r="I2190" t="b">
        <f t="shared" si="238"/>
        <v>1</v>
      </c>
      <c r="J2190" t="b">
        <f t="shared" si="239"/>
        <v>1</v>
      </c>
      <c r="K2190" t="b">
        <f t="shared" si="240"/>
        <v>1</v>
      </c>
      <c r="L2190" t="b">
        <f t="shared" si="241"/>
        <v>1</v>
      </c>
      <c r="M2190" t="b">
        <f t="shared" si="242"/>
        <v>1</v>
      </c>
      <c r="N2190" t="b">
        <f t="shared" si="243"/>
        <v>1</v>
      </c>
      <c r="O2190" t="b">
        <f t="shared" si="244"/>
        <v>1</v>
      </c>
      <c r="Q2190" t="s">
        <v>977</v>
      </c>
      <c r="R2190" t="s">
        <v>1</v>
      </c>
      <c r="S2190" t="s">
        <v>97</v>
      </c>
      <c r="T2190" s="4">
        <v>0.5</v>
      </c>
      <c r="U2190" s="4"/>
    </row>
    <row r="2191" spans="1:21" x14ac:dyDescent="0.25">
      <c r="A2191" t="s">
        <v>977</v>
      </c>
      <c r="B2191" t="s">
        <v>1</v>
      </c>
      <c r="C2191" t="s">
        <v>202</v>
      </c>
      <c r="D2191" s="4">
        <v>1.7</v>
      </c>
      <c r="E2191" s="4"/>
      <c r="I2191" t="b">
        <f t="shared" si="238"/>
        <v>1</v>
      </c>
      <c r="J2191" t="b">
        <f t="shared" si="239"/>
        <v>1</v>
      </c>
      <c r="K2191" t="b">
        <f t="shared" si="240"/>
        <v>1</v>
      </c>
      <c r="L2191" t="b">
        <f t="shared" si="241"/>
        <v>1</v>
      </c>
      <c r="M2191" t="b">
        <f t="shared" si="242"/>
        <v>1</v>
      </c>
      <c r="N2191" t="b">
        <f t="shared" si="243"/>
        <v>1</v>
      </c>
      <c r="O2191" t="b">
        <f t="shared" si="244"/>
        <v>1</v>
      </c>
      <c r="Q2191" t="s">
        <v>977</v>
      </c>
      <c r="R2191" t="s">
        <v>1</v>
      </c>
      <c r="S2191" t="s">
        <v>202</v>
      </c>
      <c r="T2191" s="4">
        <v>1.7</v>
      </c>
      <c r="U2191" s="4"/>
    </row>
    <row r="2192" spans="1:21" x14ac:dyDescent="0.25">
      <c r="A2192" t="s">
        <v>977</v>
      </c>
      <c r="B2192" t="s">
        <v>1</v>
      </c>
      <c r="C2192" t="s">
        <v>262</v>
      </c>
      <c r="D2192" s="4">
        <v>0.45</v>
      </c>
      <c r="E2192" s="4"/>
      <c r="I2192" t="b">
        <f t="shared" si="238"/>
        <v>1</v>
      </c>
      <c r="J2192" t="b">
        <f t="shared" si="239"/>
        <v>1</v>
      </c>
      <c r="K2192" t="b">
        <f t="shared" si="240"/>
        <v>1</v>
      </c>
      <c r="L2192" t="b">
        <f t="shared" si="241"/>
        <v>1</v>
      </c>
      <c r="M2192" t="b">
        <f t="shared" si="242"/>
        <v>1</v>
      </c>
      <c r="N2192" t="b">
        <f t="shared" si="243"/>
        <v>1</v>
      </c>
      <c r="O2192" t="b">
        <f t="shared" si="244"/>
        <v>1</v>
      </c>
      <c r="Q2192" t="s">
        <v>977</v>
      </c>
      <c r="R2192" t="s">
        <v>1</v>
      </c>
      <c r="S2192" t="s">
        <v>262</v>
      </c>
      <c r="T2192" s="4">
        <v>0.45</v>
      </c>
      <c r="U2192" s="4"/>
    </row>
    <row r="2193" spans="1:23" x14ac:dyDescent="0.25">
      <c r="A2193" t="s">
        <v>977</v>
      </c>
      <c r="B2193" t="s">
        <v>1</v>
      </c>
      <c r="C2193" t="s">
        <v>597</v>
      </c>
      <c r="D2193" s="4">
        <v>4.75</v>
      </c>
      <c r="E2193" s="4"/>
      <c r="I2193" t="b">
        <f t="shared" si="238"/>
        <v>1</v>
      </c>
      <c r="J2193" t="b">
        <f t="shared" si="239"/>
        <v>1</v>
      </c>
      <c r="K2193" t="b">
        <f t="shared" si="240"/>
        <v>1</v>
      </c>
      <c r="L2193" t="b">
        <f t="shared" si="241"/>
        <v>1</v>
      </c>
      <c r="M2193" t="b">
        <f t="shared" si="242"/>
        <v>1</v>
      </c>
      <c r="N2193" t="b">
        <f t="shared" si="243"/>
        <v>1</v>
      </c>
      <c r="O2193" t="b">
        <f t="shared" si="244"/>
        <v>1</v>
      </c>
      <c r="Q2193" t="s">
        <v>977</v>
      </c>
      <c r="R2193" t="s">
        <v>1</v>
      </c>
      <c r="S2193" t="s">
        <v>597</v>
      </c>
      <c r="T2193" s="4">
        <v>4.75</v>
      </c>
      <c r="U2193" s="4"/>
    </row>
    <row r="2194" spans="1:23" x14ac:dyDescent="0.25">
      <c r="A2194" t="s">
        <v>977</v>
      </c>
      <c r="B2194" t="s">
        <v>1</v>
      </c>
      <c r="C2194" t="s">
        <v>3</v>
      </c>
      <c r="D2194" s="4">
        <v>23.85</v>
      </c>
      <c r="E2194" s="4"/>
      <c r="I2194" t="b">
        <f t="shared" si="238"/>
        <v>1</v>
      </c>
      <c r="J2194" t="b">
        <f t="shared" si="239"/>
        <v>1</v>
      </c>
      <c r="K2194" t="b">
        <f t="shared" si="240"/>
        <v>1</v>
      </c>
      <c r="L2194" t="b">
        <f t="shared" si="241"/>
        <v>1</v>
      </c>
      <c r="M2194" t="b">
        <f t="shared" si="242"/>
        <v>1</v>
      </c>
      <c r="N2194" t="b">
        <f t="shared" si="243"/>
        <v>1</v>
      </c>
      <c r="O2194" t="b">
        <f t="shared" si="244"/>
        <v>1</v>
      </c>
      <c r="Q2194" t="s">
        <v>977</v>
      </c>
      <c r="R2194" t="s">
        <v>1</v>
      </c>
      <c r="S2194" t="s">
        <v>3</v>
      </c>
      <c r="T2194" s="4">
        <v>23.85</v>
      </c>
      <c r="U2194" s="4"/>
    </row>
    <row r="2195" spans="1:23" x14ac:dyDescent="0.25">
      <c r="A2195" t="s">
        <v>977</v>
      </c>
      <c r="B2195" t="s">
        <v>1</v>
      </c>
      <c r="C2195" t="s">
        <v>8</v>
      </c>
      <c r="D2195" s="4">
        <v>2</v>
      </c>
      <c r="E2195" s="4"/>
      <c r="I2195" t="b">
        <f t="shared" si="238"/>
        <v>1</v>
      </c>
      <c r="J2195" t="b">
        <f t="shared" si="239"/>
        <v>1</v>
      </c>
      <c r="K2195" t="b">
        <f t="shared" si="240"/>
        <v>1</v>
      </c>
      <c r="L2195" t="b">
        <f t="shared" si="241"/>
        <v>1</v>
      </c>
      <c r="M2195" t="b">
        <f t="shared" si="242"/>
        <v>1</v>
      </c>
      <c r="N2195" t="b">
        <f t="shared" si="243"/>
        <v>1</v>
      </c>
      <c r="O2195" t="b">
        <f t="shared" si="244"/>
        <v>1</v>
      </c>
      <c r="Q2195" t="s">
        <v>977</v>
      </c>
      <c r="R2195" t="s">
        <v>1</v>
      </c>
      <c r="S2195" t="s">
        <v>8</v>
      </c>
      <c r="T2195" s="4">
        <v>2</v>
      </c>
      <c r="U2195" s="4"/>
    </row>
    <row r="2196" spans="1:23" x14ac:dyDescent="0.25">
      <c r="A2196" t="s">
        <v>977</v>
      </c>
      <c r="B2196" t="s">
        <v>1</v>
      </c>
      <c r="C2196" t="s">
        <v>476</v>
      </c>
      <c r="D2196" s="4">
        <v>65.099999999999994</v>
      </c>
      <c r="E2196" s="4"/>
      <c r="I2196" t="b">
        <f t="shared" si="238"/>
        <v>1</v>
      </c>
      <c r="J2196" t="b">
        <f t="shared" si="239"/>
        <v>1</v>
      </c>
      <c r="K2196" t="b">
        <f t="shared" si="240"/>
        <v>1</v>
      </c>
      <c r="L2196" t="b">
        <f t="shared" si="241"/>
        <v>1</v>
      </c>
      <c r="M2196" t="b">
        <f t="shared" si="242"/>
        <v>1</v>
      </c>
      <c r="N2196" t="b">
        <f t="shared" si="243"/>
        <v>1</v>
      </c>
      <c r="O2196" t="b">
        <f t="shared" si="244"/>
        <v>1</v>
      </c>
      <c r="Q2196" t="s">
        <v>977</v>
      </c>
      <c r="R2196" t="s">
        <v>1</v>
      </c>
      <c r="S2196" t="s">
        <v>476</v>
      </c>
      <c r="T2196" s="4">
        <v>65.099999999999994</v>
      </c>
      <c r="U2196" s="4"/>
    </row>
    <row r="2197" spans="1:23" x14ac:dyDescent="0.25">
      <c r="A2197" t="s">
        <v>977</v>
      </c>
      <c r="B2197" t="s">
        <v>1</v>
      </c>
      <c r="C2197" t="s">
        <v>598</v>
      </c>
      <c r="D2197" s="4">
        <v>1.4</v>
      </c>
      <c r="E2197" s="4"/>
      <c r="I2197" t="b">
        <f t="shared" si="238"/>
        <v>1</v>
      </c>
      <c r="J2197" t="b">
        <f t="shared" si="239"/>
        <v>1</v>
      </c>
      <c r="K2197" t="b">
        <f t="shared" si="240"/>
        <v>1</v>
      </c>
      <c r="L2197" t="b">
        <f t="shared" si="241"/>
        <v>1</v>
      </c>
      <c r="M2197" t="b">
        <f t="shared" si="242"/>
        <v>1</v>
      </c>
      <c r="N2197" t="b">
        <f t="shared" si="243"/>
        <v>1</v>
      </c>
      <c r="O2197" t="b">
        <f t="shared" si="244"/>
        <v>1</v>
      </c>
      <c r="Q2197" t="s">
        <v>977</v>
      </c>
      <c r="R2197" t="s">
        <v>1</v>
      </c>
      <c r="S2197" t="s">
        <v>598</v>
      </c>
      <c r="T2197" s="4">
        <v>1.4</v>
      </c>
      <c r="U2197" s="4"/>
    </row>
    <row r="2198" spans="1:23" x14ac:dyDescent="0.25">
      <c r="A2198" t="s">
        <v>990</v>
      </c>
      <c r="B2198" t="s">
        <v>1</v>
      </c>
      <c r="C2198" t="s">
        <v>72</v>
      </c>
      <c r="D2198" s="4">
        <v>0.25</v>
      </c>
      <c r="E2198" s="4"/>
      <c r="I2198" t="b">
        <f t="shared" si="238"/>
        <v>1</v>
      </c>
      <c r="J2198" t="b">
        <f t="shared" si="239"/>
        <v>1</v>
      </c>
      <c r="K2198" t="b">
        <f t="shared" si="240"/>
        <v>1</v>
      </c>
      <c r="L2198" t="b">
        <f t="shared" si="241"/>
        <v>1</v>
      </c>
      <c r="M2198" t="b">
        <f t="shared" si="242"/>
        <v>1</v>
      </c>
      <c r="N2198" t="b">
        <f t="shared" si="243"/>
        <v>1</v>
      </c>
      <c r="O2198" t="b">
        <f t="shared" si="244"/>
        <v>1</v>
      </c>
      <c r="Q2198" t="s">
        <v>990</v>
      </c>
      <c r="R2198" t="s">
        <v>1</v>
      </c>
      <c r="S2198" t="s">
        <v>72</v>
      </c>
      <c r="T2198" s="4">
        <v>0.25</v>
      </c>
      <c r="U2198" s="4"/>
    </row>
    <row r="2199" spans="1:23" x14ac:dyDescent="0.25">
      <c r="A2199" t="s">
        <v>990</v>
      </c>
      <c r="B2199" t="s">
        <v>1</v>
      </c>
      <c r="C2199" t="s">
        <v>97</v>
      </c>
      <c r="D2199" s="4">
        <v>0.5</v>
      </c>
      <c r="E2199" s="4"/>
      <c r="I2199" t="b">
        <f t="shared" si="238"/>
        <v>1</v>
      </c>
      <c r="J2199" t="b">
        <f t="shared" si="239"/>
        <v>1</v>
      </c>
      <c r="K2199" t="b">
        <f t="shared" si="240"/>
        <v>1</v>
      </c>
      <c r="L2199" t="b">
        <f t="shared" si="241"/>
        <v>1</v>
      </c>
      <c r="M2199" t="b">
        <f t="shared" si="242"/>
        <v>1</v>
      </c>
      <c r="N2199" t="b">
        <f t="shared" si="243"/>
        <v>1</v>
      </c>
      <c r="O2199" t="b">
        <f t="shared" si="244"/>
        <v>1</v>
      </c>
      <c r="Q2199" t="s">
        <v>990</v>
      </c>
      <c r="R2199" t="s">
        <v>1</v>
      </c>
      <c r="S2199" t="s">
        <v>97</v>
      </c>
      <c r="T2199" s="4">
        <v>0.5</v>
      </c>
      <c r="U2199" s="4"/>
    </row>
    <row r="2200" spans="1:23" x14ac:dyDescent="0.25">
      <c r="A2200" t="s">
        <v>990</v>
      </c>
      <c r="B2200" t="s">
        <v>1</v>
      </c>
      <c r="C2200" t="s">
        <v>262</v>
      </c>
      <c r="D2200" s="4">
        <v>0.6</v>
      </c>
      <c r="E2200" s="4"/>
      <c r="I2200" t="b">
        <f t="shared" si="238"/>
        <v>1</v>
      </c>
      <c r="J2200" t="b">
        <f t="shared" si="239"/>
        <v>1</v>
      </c>
      <c r="K2200" t="b">
        <f t="shared" si="240"/>
        <v>1</v>
      </c>
      <c r="L2200" t="b">
        <f t="shared" si="241"/>
        <v>1</v>
      </c>
      <c r="M2200" t="b">
        <f t="shared" si="242"/>
        <v>1</v>
      </c>
      <c r="N2200" t="b">
        <f t="shared" si="243"/>
        <v>1</v>
      </c>
      <c r="O2200" t="b">
        <f t="shared" si="244"/>
        <v>1</v>
      </c>
      <c r="Q2200" t="s">
        <v>990</v>
      </c>
      <c r="R2200" t="s">
        <v>1</v>
      </c>
      <c r="S2200" t="s">
        <v>262</v>
      </c>
      <c r="T2200" s="4">
        <v>0.6</v>
      </c>
      <c r="U2200" s="4"/>
    </row>
    <row r="2201" spans="1:23" x14ac:dyDescent="0.25">
      <c r="A2201" t="s">
        <v>990</v>
      </c>
      <c r="B2201" t="s">
        <v>1</v>
      </c>
      <c r="C2201" t="s">
        <v>991</v>
      </c>
      <c r="D2201" s="4">
        <v>13</v>
      </c>
      <c r="E2201" s="4"/>
      <c r="I2201" t="b">
        <f t="shared" si="238"/>
        <v>1</v>
      </c>
      <c r="J2201" t="b">
        <f t="shared" si="239"/>
        <v>1</v>
      </c>
      <c r="K2201" t="b">
        <f t="shared" si="240"/>
        <v>1</v>
      </c>
      <c r="L2201" t="b">
        <f t="shared" si="241"/>
        <v>1</v>
      </c>
      <c r="M2201" t="b">
        <f t="shared" si="242"/>
        <v>1</v>
      </c>
      <c r="N2201" t="b">
        <f t="shared" si="243"/>
        <v>1</v>
      </c>
      <c r="O2201" t="b">
        <f t="shared" si="244"/>
        <v>1</v>
      </c>
      <c r="Q2201" t="s">
        <v>990</v>
      </c>
      <c r="R2201" t="s">
        <v>1</v>
      </c>
      <c r="S2201" t="s">
        <v>991</v>
      </c>
      <c r="T2201" s="4">
        <v>13</v>
      </c>
      <c r="U2201" s="4"/>
    </row>
    <row r="2202" spans="1:23" x14ac:dyDescent="0.25">
      <c r="A2202" t="s">
        <v>990</v>
      </c>
      <c r="B2202" t="s">
        <v>1</v>
      </c>
      <c r="C2202" t="s">
        <v>787</v>
      </c>
      <c r="D2202" s="4">
        <v>81.3</v>
      </c>
      <c r="E2202" s="4"/>
      <c r="I2202" t="b">
        <f t="shared" si="238"/>
        <v>1</v>
      </c>
      <c r="J2202" t="b">
        <f t="shared" si="239"/>
        <v>1</v>
      </c>
      <c r="K2202" t="b">
        <f t="shared" si="240"/>
        <v>1</v>
      </c>
      <c r="L2202" t="b">
        <f t="shared" si="241"/>
        <v>1</v>
      </c>
      <c r="M2202" t="b">
        <f t="shared" si="242"/>
        <v>1</v>
      </c>
      <c r="N2202" t="b">
        <f t="shared" si="243"/>
        <v>1</v>
      </c>
      <c r="O2202" t="b">
        <f t="shared" si="244"/>
        <v>1</v>
      </c>
      <c r="Q2202" t="s">
        <v>990</v>
      </c>
      <c r="R2202" t="s">
        <v>1</v>
      </c>
      <c r="S2202" t="s">
        <v>787</v>
      </c>
      <c r="T2202" s="4">
        <v>81.3</v>
      </c>
      <c r="U2202" s="4"/>
    </row>
    <row r="2203" spans="1:23" x14ac:dyDescent="0.25">
      <c r="A2203" t="s">
        <v>990</v>
      </c>
      <c r="B2203" t="s">
        <v>1</v>
      </c>
      <c r="C2203" t="s">
        <v>3</v>
      </c>
      <c r="D2203" s="4">
        <v>2.5</v>
      </c>
      <c r="E2203" s="4"/>
      <c r="I2203" t="b">
        <f t="shared" si="238"/>
        <v>1</v>
      </c>
      <c r="J2203" t="b">
        <f t="shared" si="239"/>
        <v>1</v>
      </c>
      <c r="K2203" t="b">
        <f t="shared" si="240"/>
        <v>1</v>
      </c>
      <c r="L2203" t="b">
        <f t="shared" si="241"/>
        <v>1</v>
      </c>
      <c r="M2203" t="b">
        <f t="shared" si="242"/>
        <v>1</v>
      </c>
      <c r="N2203" t="b">
        <f t="shared" si="243"/>
        <v>1</v>
      </c>
      <c r="O2203" t="b">
        <f t="shared" si="244"/>
        <v>1</v>
      </c>
      <c r="Q2203" t="s">
        <v>990</v>
      </c>
      <c r="R2203" t="s">
        <v>1</v>
      </c>
      <c r="S2203" t="s">
        <v>3</v>
      </c>
      <c r="T2203" s="4">
        <v>2.5</v>
      </c>
      <c r="U2203" s="4"/>
    </row>
    <row r="2204" spans="1:23" x14ac:dyDescent="0.25">
      <c r="A2204" t="s">
        <v>990</v>
      </c>
      <c r="B2204" t="s">
        <v>1</v>
      </c>
      <c r="C2204" t="s">
        <v>8</v>
      </c>
      <c r="D2204" s="4">
        <v>1.85</v>
      </c>
      <c r="E2204" s="4"/>
      <c r="I2204" t="b">
        <f t="shared" si="238"/>
        <v>1</v>
      </c>
      <c r="J2204" t="b">
        <f t="shared" si="239"/>
        <v>1</v>
      </c>
      <c r="K2204" t="b">
        <f t="shared" si="240"/>
        <v>1</v>
      </c>
      <c r="L2204" t="b">
        <f t="shared" si="241"/>
        <v>1</v>
      </c>
      <c r="M2204" t="b">
        <f t="shared" si="242"/>
        <v>1</v>
      </c>
      <c r="N2204" t="b">
        <f t="shared" si="243"/>
        <v>1</v>
      </c>
      <c r="O2204" t="b">
        <f t="shared" si="244"/>
        <v>1</v>
      </c>
      <c r="Q2204" t="s">
        <v>990</v>
      </c>
      <c r="R2204" t="s">
        <v>1</v>
      </c>
      <c r="S2204" t="s">
        <v>8</v>
      </c>
      <c r="T2204" s="4">
        <v>1.85</v>
      </c>
      <c r="U2204" s="4"/>
    </row>
    <row r="2205" spans="1:23" x14ac:dyDescent="0.25">
      <c r="A2205" t="s">
        <v>992</v>
      </c>
      <c r="B2205" t="s">
        <v>49</v>
      </c>
      <c r="C2205" t="s">
        <v>50</v>
      </c>
      <c r="D2205" s="4">
        <v>0.1</v>
      </c>
      <c r="E2205" s="4"/>
      <c r="I2205" t="b">
        <f t="shared" si="238"/>
        <v>1</v>
      </c>
      <c r="J2205" t="b">
        <f t="shared" si="239"/>
        <v>1</v>
      </c>
      <c r="K2205" t="b">
        <f t="shared" si="240"/>
        <v>1</v>
      </c>
      <c r="L2205" t="b">
        <f t="shared" si="241"/>
        <v>1</v>
      </c>
      <c r="M2205" t="b">
        <f t="shared" si="242"/>
        <v>1</v>
      </c>
      <c r="N2205" t="b">
        <f t="shared" si="243"/>
        <v>1</v>
      </c>
      <c r="O2205" t="b">
        <f t="shared" si="244"/>
        <v>1</v>
      </c>
      <c r="Q2205" t="s">
        <v>992</v>
      </c>
      <c r="R2205" t="s">
        <v>49</v>
      </c>
      <c r="S2205" t="s">
        <v>50</v>
      </c>
      <c r="T2205" s="4">
        <v>0.1</v>
      </c>
      <c r="U2205" s="4"/>
    </row>
    <row r="2206" spans="1:23" x14ac:dyDescent="0.25">
      <c r="A2206" t="s">
        <v>992</v>
      </c>
      <c r="B2206" t="s">
        <v>49</v>
      </c>
      <c r="C2206" t="s">
        <v>993</v>
      </c>
      <c r="D2206" s="4">
        <v>48.7</v>
      </c>
      <c r="E2206" s="4"/>
      <c r="I2206" t="b">
        <f t="shared" si="238"/>
        <v>1</v>
      </c>
      <c r="J2206" t="b">
        <f t="shared" si="239"/>
        <v>1</v>
      </c>
      <c r="K2206" t="b">
        <f t="shared" si="240"/>
        <v>1</v>
      </c>
      <c r="L2206" t="b">
        <f t="shared" si="241"/>
        <v>1</v>
      </c>
      <c r="M2206" t="b">
        <f t="shared" si="242"/>
        <v>0</v>
      </c>
      <c r="N2206" t="b">
        <f t="shared" si="243"/>
        <v>0</v>
      </c>
      <c r="O2206" t="b">
        <f t="shared" si="244"/>
        <v>0</v>
      </c>
      <c r="Q2206" t="s">
        <v>992</v>
      </c>
      <c r="R2206" t="s">
        <v>49</v>
      </c>
      <c r="S2206" t="s">
        <v>993</v>
      </c>
      <c r="T2206" s="4">
        <v>48.7</v>
      </c>
      <c r="U2206" s="4">
        <v>23.376000000000001</v>
      </c>
      <c r="V2206" t="s">
        <v>993</v>
      </c>
      <c r="W2206" t="s">
        <v>992</v>
      </c>
    </row>
    <row r="2207" spans="1:23" x14ac:dyDescent="0.25">
      <c r="A2207" t="s">
        <v>992</v>
      </c>
      <c r="B2207" t="s">
        <v>49</v>
      </c>
      <c r="C2207" t="s">
        <v>994</v>
      </c>
      <c r="D2207" s="4">
        <v>9.8000000000000007</v>
      </c>
      <c r="E2207" s="4"/>
      <c r="I2207" t="b">
        <f t="shared" si="238"/>
        <v>1</v>
      </c>
      <c r="J2207" t="b">
        <f t="shared" si="239"/>
        <v>1</v>
      </c>
      <c r="K2207" t="b">
        <f t="shared" si="240"/>
        <v>1</v>
      </c>
      <c r="L2207" t="b">
        <f t="shared" si="241"/>
        <v>1</v>
      </c>
      <c r="M2207" t="b">
        <f t="shared" si="242"/>
        <v>1</v>
      </c>
      <c r="N2207" t="b">
        <f t="shared" si="243"/>
        <v>1</v>
      </c>
      <c r="O2207" t="b">
        <f t="shared" si="244"/>
        <v>1</v>
      </c>
      <c r="Q2207" t="s">
        <v>992</v>
      </c>
      <c r="R2207" t="s">
        <v>49</v>
      </c>
      <c r="S2207" t="s">
        <v>994</v>
      </c>
      <c r="T2207" s="4">
        <v>9.8000000000000007</v>
      </c>
      <c r="U2207" s="4"/>
    </row>
    <row r="2208" spans="1:23" x14ac:dyDescent="0.25">
      <c r="A2208" t="s">
        <v>992</v>
      </c>
      <c r="B2208" t="s">
        <v>49</v>
      </c>
      <c r="C2208" t="s">
        <v>70</v>
      </c>
      <c r="D2208" s="4">
        <v>0.4</v>
      </c>
      <c r="E2208" s="4"/>
      <c r="I2208" t="b">
        <f t="shared" si="238"/>
        <v>1</v>
      </c>
      <c r="J2208" t="b">
        <f t="shared" si="239"/>
        <v>1</v>
      </c>
      <c r="K2208" t="b">
        <f t="shared" si="240"/>
        <v>1</v>
      </c>
      <c r="L2208" t="b">
        <f t="shared" si="241"/>
        <v>1</v>
      </c>
      <c r="M2208" t="b">
        <f t="shared" si="242"/>
        <v>1</v>
      </c>
      <c r="N2208" t="b">
        <f t="shared" si="243"/>
        <v>1</v>
      </c>
      <c r="O2208" t="b">
        <f t="shared" si="244"/>
        <v>1</v>
      </c>
      <c r="Q2208" t="s">
        <v>992</v>
      </c>
      <c r="R2208" t="s">
        <v>49</v>
      </c>
      <c r="S2208" t="s">
        <v>70</v>
      </c>
      <c r="T2208" s="4">
        <v>0.4</v>
      </c>
      <c r="U2208" s="4"/>
    </row>
    <row r="2209" spans="1:21" x14ac:dyDescent="0.25">
      <c r="A2209" t="s">
        <v>992</v>
      </c>
      <c r="B2209" t="s">
        <v>49</v>
      </c>
      <c r="C2209" t="s">
        <v>178</v>
      </c>
      <c r="D2209" s="4">
        <v>16.5</v>
      </c>
      <c r="E2209" s="4"/>
      <c r="I2209" t="b">
        <f t="shared" si="238"/>
        <v>1</v>
      </c>
      <c r="J2209" t="b">
        <f t="shared" si="239"/>
        <v>1</v>
      </c>
      <c r="K2209" t="b">
        <f t="shared" si="240"/>
        <v>1</v>
      </c>
      <c r="L2209" t="b">
        <f t="shared" si="241"/>
        <v>1</v>
      </c>
      <c r="M2209" t="b">
        <f t="shared" si="242"/>
        <v>1</v>
      </c>
      <c r="N2209" t="b">
        <f t="shared" si="243"/>
        <v>1</v>
      </c>
      <c r="O2209" t="b">
        <f t="shared" si="244"/>
        <v>1</v>
      </c>
      <c r="Q2209" t="s">
        <v>992</v>
      </c>
      <c r="R2209" t="s">
        <v>49</v>
      </c>
      <c r="S2209" t="s">
        <v>178</v>
      </c>
      <c r="T2209" s="4">
        <v>16.5</v>
      </c>
      <c r="U2209" s="4"/>
    </row>
    <row r="2210" spans="1:21" x14ac:dyDescent="0.25">
      <c r="A2210" t="s">
        <v>992</v>
      </c>
      <c r="B2210" t="s">
        <v>49</v>
      </c>
      <c r="C2210" t="s">
        <v>179</v>
      </c>
      <c r="D2210" s="4">
        <v>0.625</v>
      </c>
      <c r="E2210" s="4"/>
      <c r="I2210" t="b">
        <f t="shared" si="238"/>
        <v>1</v>
      </c>
      <c r="J2210" t="b">
        <f t="shared" si="239"/>
        <v>1</v>
      </c>
      <c r="K2210" t="b">
        <f t="shared" si="240"/>
        <v>1</v>
      </c>
      <c r="L2210" t="b">
        <f t="shared" si="241"/>
        <v>1</v>
      </c>
      <c r="M2210" t="b">
        <f t="shared" si="242"/>
        <v>1</v>
      </c>
      <c r="N2210" t="b">
        <f t="shared" si="243"/>
        <v>1</v>
      </c>
      <c r="O2210" t="b">
        <f t="shared" si="244"/>
        <v>1</v>
      </c>
      <c r="Q2210" t="s">
        <v>992</v>
      </c>
      <c r="R2210" t="s">
        <v>49</v>
      </c>
      <c r="S2210" t="s">
        <v>179</v>
      </c>
      <c r="T2210" s="4">
        <v>0.625</v>
      </c>
      <c r="U2210" s="4"/>
    </row>
    <row r="2211" spans="1:21" x14ac:dyDescent="0.25">
      <c r="A2211" t="s">
        <v>992</v>
      </c>
      <c r="B2211" t="s">
        <v>49</v>
      </c>
      <c r="C2211" t="s">
        <v>55</v>
      </c>
      <c r="D2211" s="4">
        <v>23.875</v>
      </c>
      <c r="E2211" s="4"/>
      <c r="I2211" t="b">
        <f t="shared" si="238"/>
        <v>1</v>
      </c>
      <c r="J2211" t="b">
        <f t="shared" si="239"/>
        <v>1</v>
      </c>
      <c r="K2211" t="b">
        <f t="shared" si="240"/>
        <v>1</v>
      </c>
      <c r="L2211" t="b">
        <f t="shared" si="241"/>
        <v>1</v>
      </c>
      <c r="M2211" t="b">
        <f t="shared" si="242"/>
        <v>1</v>
      </c>
      <c r="N2211" t="b">
        <f t="shared" si="243"/>
        <v>1</v>
      </c>
      <c r="O2211" t="b">
        <f t="shared" si="244"/>
        <v>1</v>
      </c>
      <c r="Q2211" t="s">
        <v>992</v>
      </c>
      <c r="R2211" t="s">
        <v>49</v>
      </c>
      <c r="S2211" t="s">
        <v>55</v>
      </c>
      <c r="T2211" s="4">
        <v>23.875</v>
      </c>
      <c r="U2211" s="4"/>
    </row>
    <row r="2212" spans="1:21" x14ac:dyDescent="0.25">
      <c r="A2212" t="s">
        <v>995</v>
      </c>
      <c r="B2212" t="s">
        <v>1</v>
      </c>
      <c r="C2212" t="s">
        <v>72</v>
      </c>
      <c r="D2212" s="4">
        <v>0.4</v>
      </c>
      <c r="E2212" s="4"/>
      <c r="I2212" t="b">
        <f t="shared" si="238"/>
        <v>1</v>
      </c>
      <c r="J2212" t="b">
        <f t="shared" si="239"/>
        <v>1</v>
      </c>
      <c r="K2212" t="b">
        <f t="shared" si="240"/>
        <v>1</v>
      </c>
      <c r="L2212" t="b">
        <f t="shared" si="241"/>
        <v>1</v>
      </c>
      <c r="M2212" t="b">
        <f t="shared" si="242"/>
        <v>1</v>
      </c>
      <c r="N2212" t="b">
        <f t="shared" si="243"/>
        <v>1</v>
      </c>
      <c r="O2212" t="b">
        <f t="shared" si="244"/>
        <v>1</v>
      </c>
      <c r="Q2212" t="s">
        <v>995</v>
      </c>
      <c r="R2212" t="s">
        <v>1</v>
      </c>
      <c r="S2212" t="s">
        <v>72</v>
      </c>
      <c r="T2212" s="4">
        <v>0.4</v>
      </c>
      <c r="U2212" s="4"/>
    </row>
    <row r="2213" spans="1:21" x14ac:dyDescent="0.25">
      <c r="A2213" t="s">
        <v>995</v>
      </c>
      <c r="B2213" t="s">
        <v>1</v>
      </c>
      <c r="C2213" t="s">
        <v>262</v>
      </c>
      <c r="D2213" s="4">
        <v>0.2</v>
      </c>
      <c r="E2213" s="4"/>
      <c r="I2213" t="b">
        <f t="shared" si="238"/>
        <v>1</v>
      </c>
      <c r="J2213" t="b">
        <f t="shared" si="239"/>
        <v>1</v>
      </c>
      <c r="K2213" t="b">
        <f t="shared" si="240"/>
        <v>1</v>
      </c>
      <c r="L2213" t="b">
        <f t="shared" si="241"/>
        <v>1</v>
      </c>
      <c r="M2213" t="b">
        <f t="shared" si="242"/>
        <v>1</v>
      </c>
      <c r="N2213" t="b">
        <f t="shared" si="243"/>
        <v>1</v>
      </c>
      <c r="O2213" t="b">
        <f t="shared" si="244"/>
        <v>1</v>
      </c>
      <c r="Q2213" t="s">
        <v>995</v>
      </c>
      <c r="R2213" t="s">
        <v>1</v>
      </c>
      <c r="S2213" t="s">
        <v>262</v>
      </c>
      <c r="T2213" s="4">
        <v>0.2</v>
      </c>
      <c r="U2213" s="4"/>
    </row>
    <row r="2214" spans="1:21" x14ac:dyDescent="0.25">
      <c r="A2214" t="s">
        <v>995</v>
      </c>
      <c r="B2214" t="s">
        <v>1</v>
      </c>
      <c r="C2214" t="s">
        <v>263</v>
      </c>
      <c r="D2214" s="4">
        <v>4</v>
      </c>
      <c r="E2214" s="4"/>
      <c r="I2214" t="b">
        <f t="shared" si="238"/>
        <v>1</v>
      </c>
      <c r="J2214" t="b">
        <f t="shared" si="239"/>
        <v>1</v>
      </c>
      <c r="K2214" t="b">
        <f t="shared" si="240"/>
        <v>1</v>
      </c>
      <c r="L2214" t="b">
        <f t="shared" si="241"/>
        <v>1</v>
      </c>
      <c r="M2214" t="b">
        <f t="shared" si="242"/>
        <v>1</v>
      </c>
      <c r="N2214" t="b">
        <f t="shared" si="243"/>
        <v>1</v>
      </c>
      <c r="O2214" t="b">
        <f t="shared" si="244"/>
        <v>1</v>
      </c>
      <c r="Q2214" t="s">
        <v>995</v>
      </c>
      <c r="R2214" t="s">
        <v>1</v>
      </c>
      <c r="S2214" t="s">
        <v>263</v>
      </c>
      <c r="T2214" s="4">
        <v>4</v>
      </c>
      <c r="U2214" s="4"/>
    </row>
    <row r="2215" spans="1:21" x14ac:dyDescent="0.25">
      <c r="A2215" t="s">
        <v>995</v>
      </c>
      <c r="B2215" t="s">
        <v>1</v>
      </c>
      <c r="C2215" t="s">
        <v>284</v>
      </c>
      <c r="D2215" s="4">
        <v>10</v>
      </c>
      <c r="E2215" s="4"/>
      <c r="I2215" t="b">
        <f t="shared" si="238"/>
        <v>1</v>
      </c>
      <c r="J2215" t="b">
        <f t="shared" si="239"/>
        <v>1</v>
      </c>
      <c r="K2215" t="b">
        <f t="shared" si="240"/>
        <v>1</v>
      </c>
      <c r="L2215" t="b">
        <f t="shared" si="241"/>
        <v>1</v>
      </c>
      <c r="M2215" t="b">
        <f t="shared" si="242"/>
        <v>1</v>
      </c>
      <c r="N2215" t="b">
        <f t="shared" si="243"/>
        <v>1</v>
      </c>
      <c r="O2215" t="b">
        <f t="shared" si="244"/>
        <v>1</v>
      </c>
      <c r="Q2215" t="s">
        <v>995</v>
      </c>
      <c r="R2215" t="s">
        <v>1</v>
      </c>
      <c r="S2215" t="s">
        <v>284</v>
      </c>
      <c r="T2215" s="4">
        <v>10</v>
      </c>
      <c r="U2215" s="4"/>
    </row>
    <row r="2216" spans="1:21" x14ac:dyDescent="0.25">
      <c r="A2216" t="s">
        <v>995</v>
      </c>
      <c r="B2216" t="s">
        <v>1</v>
      </c>
      <c r="C2216" t="s">
        <v>856</v>
      </c>
      <c r="D2216" s="4">
        <v>58</v>
      </c>
      <c r="E2216" s="4"/>
      <c r="I2216" t="b">
        <f t="shared" si="238"/>
        <v>1</v>
      </c>
      <c r="J2216" t="b">
        <f t="shared" si="239"/>
        <v>1</v>
      </c>
      <c r="K2216" t="b">
        <f t="shared" si="240"/>
        <v>1</v>
      </c>
      <c r="L2216" t="b">
        <f t="shared" si="241"/>
        <v>1</v>
      </c>
      <c r="M2216" t="b">
        <f t="shared" si="242"/>
        <v>1</v>
      </c>
      <c r="N2216" t="b">
        <f t="shared" si="243"/>
        <v>1</v>
      </c>
      <c r="O2216" t="b">
        <f t="shared" si="244"/>
        <v>1</v>
      </c>
      <c r="Q2216" t="s">
        <v>995</v>
      </c>
      <c r="R2216" t="s">
        <v>1</v>
      </c>
      <c r="S2216" t="s">
        <v>856</v>
      </c>
      <c r="T2216" s="4">
        <v>58</v>
      </c>
      <c r="U2216" s="4"/>
    </row>
    <row r="2217" spans="1:21" x14ac:dyDescent="0.25">
      <c r="A2217" t="s">
        <v>995</v>
      </c>
      <c r="B2217" t="s">
        <v>1</v>
      </c>
      <c r="C2217" t="s">
        <v>463</v>
      </c>
      <c r="D2217" s="4">
        <v>0.1</v>
      </c>
      <c r="E2217" s="4"/>
      <c r="I2217" t="b">
        <f t="shared" si="238"/>
        <v>1</v>
      </c>
      <c r="J2217" t="b">
        <f t="shared" si="239"/>
        <v>1</v>
      </c>
      <c r="K2217" t="b">
        <f t="shared" si="240"/>
        <v>1</v>
      </c>
      <c r="L2217" t="b">
        <f t="shared" si="241"/>
        <v>1</v>
      </c>
      <c r="M2217" t="b">
        <f t="shared" si="242"/>
        <v>1</v>
      </c>
      <c r="N2217" t="b">
        <f t="shared" si="243"/>
        <v>1</v>
      </c>
      <c r="O2217" t="b">
        <f t="shared" si="244"/>
        <v>1</v>
      </c>
      <c r="Q2217" t="s">
        <v>995</v>
      </c>
      <c r="R2217" t="s">
        <v>1</v>
      </c>
      <c r="S2217" t="s">
        <v>463</v>
      </c>
      <c r="T2217" s="4">
        <v>0.1</v>
      </c>
      <c r="U2217" s="4"/>
    </row>
    <row r="2218" spans="1:21" x14ac:dyDescent="0.25">
      <c r="A2218" t="s">
        <v>995</v>
      </c>
      <c r="B2218" t="s">
        <v>1</v>
      </c>
      <c r="C2218" t="s">
        <v>32</v>
      </c>
      <c r="D2218" s="4">
        <v>0.1</v>
      </c>
      <c r="E2218" s="4"/>
      <c r="I2218" t="b">
        <f t="shared" si="238"/>
        <v>1</v>
      </c>
      <c r="J2218" t="b">
        <f t="shared" si="239"/>
        <v>1</v>
      </c>
      <c r="K2218" t="b">
        <f t="shared" si="240"/>
        <v>1</v>
      </c>
      <c r="L2218" t="b">
        <f t="shared" si="241"/>
        <v>1</v>
      </c>
      <c r="M2218" t="b">
        <f t="shared" si="242"/>
        <v>1</v>
      </c>
      <c r="N2218" t="b">
        <f t="shared" si="243"/>
        <v>1</v>
      </c>
      <c r="O2218" t="b">
        <f t="shared" si="244"/>
        <v>1</v>
      </c>
      <c r="Q2218" t="s">
        <v>995</v>
      </c>
      <c r="R2218" t="s">
        <v>1</v>
      </c>
      <c r="S2218" t="s">
        <v>32</v>
      </c>
      <c r="T2218" s="4">
        <v>0.1</v>
      </c>
      <c r="U2218" s="4"/>
    </row>
    <row r="2219" spans="1:21" x14ac:dyDescent="0.25">
      <c r="A2219" t="s">
        <v>995</v>
      </c>
      <c r="B2219" t="s">
        <v>1</v>
      </c>
      <c r="C2219" t="s">
        <v>996</v>
      </c>
      <c r="D2219" s="4">
        <v>16.7</v>
      </c>
      <c r="E2219" s="4"/>
      <c r="I2219" t="b">
        <f t="shared" si="238"/>
        <v>1</v>
      </c>
      <c r="J2219" t="b">
        <f t="shared" si="239"/>
        <v>1</v>
      </c>
      <c r="K2219" t="b">
        <f t="shared" si="240"/>
        <v>1</v>
      </c>
      <c r="L2219" t="b">
        <f t="shared" si="241"/>
        <v>1</v>
      </c>
      <c r="M2219" t="b">
        <f t="shared" si="242"/>
        <v>1</v>
      </c>
      <c r="N2219" t="b">
        <f t="shared" si="243"/>
        <v>1</v>
      </c>
      <c r="O2219" t="b">
        <f t="shared" si="244"/>
        <v>1</v>
      </c>
      <c r="Q2219" t="s">
        <v>995</v>
      </c>
      <c r="R2219" t="s">
        <v>1</v>
      </c>
      <c r="S2219" t="s">
        <v>996</v>
      </c>
      <c r="T2219" s="4">
        <v>16.7</v>
      </c>
      <c r="U2219" s="4"/>
    </row>
    <row r="2220" spans="1:21" x14ac:dyDescent="0.25">
      <c r="A2220" t="s">
        <v>995</v>
      </c>
      <c r="B2220" t="s">
        <v>1</v>
      </c>
      <c r="C2220" t="s">
        <v>3</v>
      </c>
      <c r="D2220" s="4">
        <v>7.5</v>
      </c>
      <c r="E2220" s="4"/>
      <c r="I2220" t="b">
        <f t="shared" si="238"/>
        <v>1</v>
      </c>
      <c r="J2220" t="b">
        <f t="shared" si="239"/>
        <v>1</v>
      </c>
      <c r="K2220" t="b">
        <f t="shared" si="240"/>
        <v>1</v>
      </c>
      <c r="L2220" t="b">
        <f t="shared" si="241"/>
        <v>1</v>
      </c>
      <c r="M2220" t="b">
        <f t="shared" si="242"/>
        <v>1</v>
      </c>
      <c r="N2220" t="b">
        <f t="shared" si="243"/>
        <v>1</v>
      </c>
      <c r="O2220" t="b">
        <f t="shared" si="244"/>
        <v>1</v>
      </c>
      <c r="Q2220" t="s">
        <v>995</v>
      </c>
      <c r="R2220" t="s">
        <v>1</v>
      </c>
      <c r="S2220" t="s">
        <v>3</v>
      </c>
      <c r="T2220" s="4">
        <v>7.5</v>
      </c>
      <c r="U2220" s="4"/>
    </row>
    <row r="2221" spans="1:21" x14ac:dyDescent="0.25">
      <c r="A2221" t="s">
        <v>995</v>
      </c>
      <c r="B2221" t="s">
        <v>1</v>
      </c>
      <c r="C2221" t="s">
        <v>8</v>
      </c>
      <c r="D2221" s="4">
        <v>3</v>
      </c>
      <c r="E2221" s="4"/>
      <c r="I2221" t="b">
        <f t="shared" si="238"/>
        <v>1</v>
      </c>
      <c r="J2221" t="b">
        <f t="shared" si="239"/>
        <v>1</v>
      </c>
      <c r="K2221" t="b">
        <f t="shared" si="240"/>
        <v>1</v>
      </c>
      <c r="L2221" t="b">
        <f t="shared" si="241"/>
        <v>1</v>
      </c>
      <c r="M2221" t="b">
        <f t="shared" si="242"/>
        <v>1</v>
      </c>
      <c r="N2221" t="b">
        <f t="shared" si="243"/>
        <v>1</v>
      </c>
      <c r="O2221" t="b">
        <f t="shared" si="244"/>
        <v>1</v>
      </c>
      <c r="Q2221" t="s">
        <v>995</v>
      </c>
      <c r="R2221" t="s">
        <v>1</v>
      </c>
      <c r="S2221" t="s">
        <v>8</v>
      </c>
      <c r="T2221" s="4">
        <v>3</v>
      </c>
      <c r="U2221" s="4"/>
    </row>
    <row r="2222" spans="1:21" x14ac:dyDescent="0.25">
      <c r="A2222" t="s">
        <v>997</v>
      </c>
      <c r="B2222" t="s">
        <v>1</v>
      </c>
      <c r="C2222" t="s">
        <v>72</v>
      </c>
      <c r="D2222" s="4">
        <v>0.5</v>
      </c>
      <c r="E2222" s="4"/>
      <c r="I2222" t="b">
        <f t="shared" si="238"/>
        <v>1</v>
      </c>
      <c r="J2222" t="b">
        <f t="shared" si="239"/>
        <v>1</v>
      </c>
      <c r="K2222" t="b">
        <f t="shared" si="240"/>
        <v>1</v>
      </c>
      <c r="L2222" t="b">
        <f t="shared" si="241"/>
        <v>1</v>
      </c>
      <c r="M2222" t="b">
        <f t="shared" si="242"/>
        <v>1</v>
      </c>
      <c r="N2222" t="b">
        <f t="shared" si="243"/>
        <v>1</v>
      </c>
      <c r="O2222" t="b">
        <f t="shared" si="244"/>
        <v>1</v>
      </c>
      <c r="Q2222" t="s">
        <v>997</v>
      </c>
      <c r="R2222" t="s">
        <v>1</v>
      </c>
      <c r="S2222" t="s">
        <v>72</v>
      </c>
      <c r="T2222" s="4">
        <v>0.5</v>
      </c>
      <c r="U2222" s="4"/>
    </row>
    <row r="2223" spans="1:21" x14ac:dyDescent="0.25">
      <c r="A2223" t="s">
        <v>997</v>
      </c>
      <c r="B2223" t="s">
        <v>1</v>
      </c>
      <c r="C2223" t="s">
        <v>262</v>
      </c>
      <c r="D2223" s="4">
        <v>0.2</v>
      </c>
      <c r="E2223" s="4"/>
      <c r="I2223" t="b">
        <f t="shared" si="238"/>
        <v>1</v>
      </c>
      <c r="J2223" t="b">
        <f t="shared" si="239"/>
        <v>1</v>
      </c>
      <c r="K2223" t="b">
        <f t="shared" si="240"/>
        <v>1</v>
      </c>
      <c r="L2223" t="b">
        <f t="shared" si="241"/>
        <v>1</v>
      </c>
      <c r="M2223" t="b">
        <f t="shared" si="242"/>
        <v>1</v>
      </c>
      <c r="N2223" t="b">
        <f t="shared" si="243"/>
        <v>1</v>
      </c>
      <c r="O2223" t="b">
        <f t="shared" si="244"/>
        <v>1</v>
      </c>
      <c r="Q2223" t="s">
        <v>997</v>
      </c>
      <c r="R2223" t="s">
        <v>1</v>
      </c>
      <c r="S2223" t="s">
        <v>262</v>
      </c>
      <c r="T2223" s="4">
        <v>0.2</v>
      </c>
      <c r="U2223" s="4"/>
    </row>
    <row r="2224" spans="1:21" x14ac:dyDescent="0.25">
      <c r="A2224" t="s">
        <v>997</v>
      </c>
      <c r="B2224" t="s">
        <v>1</v>
      </c>
      <c r="C2224" t="s">
        <v>284</v>
      </c>
      <c r="D2224" s="4">
        <v>10.9</v>
      </c>
      <c r="E2224" s="4"/>
      <c r="I2224" t="b">
        <f t="shared" si="238"/>
        <v>1</v>
      </c>
      <c r="J2224" t="b">
        <f t="shared" si="239"/>
        <v>1</v>
      </c>
      <c r="K2224" t="b">
        <f t="shared" si="240"/>
        <v>1</v>
      </c>
      <c r="L2224" t="b">
        <f t="shared" si="241"/>
        <v>1</v>
      </c>
      <c r="M2224" t="b">
        <f t="shared" si="242"/>
        <v>1</v>
      </c>
      <c r="N2224" t="b">
        <f t="shared" si="243"/>
        <v>1</v>
      </c>
      <c r="O2224" t="b">
        <f t="shared" si="244"/>
        <v>1</v>
      </c>
      <c r="Q2224" t="s">
        <v>997</v>
      </c>
      <c r="R2224" t="s">
        <v>1</v>
      </c>
      <c r="S2224" t="s">
        <v>284</v>
      </c>
      <c r="T2224" s="4">
        <v>10.9</v>
      </c>
      <c r="U2224" s="4"/>
    </row>
    <row r="2225" spans="1:21" x14ac:dyDescent="0.25">
      <c r="A2225" t="s">
        <v>997</v>
      </c>
      <c r="B2225" t="s">
        <v>1</v>
      </c>
      <c r="C2225" t="s">
        <v>856</v>
      </c>
      <c r="D2225" s="4">
        <v>67.5</v>
      </c>
      <c r="E2225" s="4"/>
      <c r="I2225" t="b">
        <f t="shared" si="238"/>
        <v>1</v>
      </c>
      <c r="J2225" t="b">
        <f t="shared" si="239"/>
        <v>1</v>
      </c>
      <c r="K2225" t="b">
        <f t="shared" si="240"/>
        <v>1</v>
      </c>
      <c r="L2225" t="b">
        <f t="shared" si="241"/>
        <v>1</v>
      </c>
      <c r="M2225" t="b">
        <f t="shared" si="242"/>
        <v>1</v>
      </c>
      <c r="N2225" t="b">
        <f t="shared" si="243"/>
        <v>1</v>
      </c>
      <c r="O2225" t="b">
        <f t="shared" si="244"/>
        <v>1</v>
      </c>
      <c r="Q2225" t="s">
        <v>997</v>
      </c>
      <c r="R2225" t="s">
        <v>1</v>
      </c>
      <c r="S2225" t="s">
        <v>856</v>
      </c>
      <c r="T2225" s="4">
        <v>67.5</v>
      </c>
      <c r="U2225" s="4"/>
    </row>
    <row r="2226" spans="1:21" x14ac:dyDescent="0.25">
      <c r="A2226" t="s">
        <v>997</v>
      </c>
      <c r="B2226" t="s">
        <v>1</v>
      </c>
      <c r="C2226" t="s">
        <v>996</v>
      </c>
      <c r="D2226" s="4">
        <v>16.7</v>
      </c>
      <c r="E2226" s="4"/>
      <c r="I2226" t="b">
        <f t="shared" si="238"/>
        <v>1</v>
      </c>
      <c r="J2226" t="b">
        <f t="shared" si="239"/>
        <v>1</v>
      </c>
      <c r="K2226" t="b">
        <f t="shared" si="240"/>
        <v>1</v>
      </c>
      <c r="L2226" t="b">
        <f t="shared" si="241"/>
        <v>1</v>
      </c>
      <c r="M2226" t="b">
        <f t="shared" si="242"/>
        <v>1</v>
      </c>
      <c r="N2226" t="b">
        <f t="shared" si="243"/>
        <v>1</v>
      </c>
      <c r="O2226" t="b">
        <f t="shared" si="244"/>
        <v>1</v>
      </c>
      <c r="Q2226" t="s">
        <v>997</v>
      </c>
      <c r="R2226" t="s">
        <v>1</v>
      </c>
      <c r="S2226" t="s">
        <v>996</v>
      </c>
      <c r="T2226" s="4">
        <v>16.7</v>
      </c>
      <c r="U2226" s="4"/>
    </row>
    <row r="2227" spans="1:21" x14ac:dyDescent="0.25">
      <c r="A2227" t="s">
        <v>997</v>
      </c>
      <c r="B2227" t="s">
        <v>1</v>
      </c>
      <c r="C2227" t="s">
        <v>8</v>
      </c>
      <c r="D2227" s="4">
        <v>4.0999999999999996</v>
      </c>
      <c r="E2227" s="4"/>
      <c r="I2227" t="b">
        <f t="shared" si="238"/>
        <v>1</v>
      </c>
      <c r="J2227" t="b">
        <f t="shared" si="239"/>
        <v>1</v>
      </c>
      <c r="K2227" t="b">
        <f t="shared" si="240"/>
        <v>1</v>
      </c>
      <c r="L2227" t="b">
        <f t="shared" si="241"/>
        <v>1</v>
      </c>
      <c r="M2227" t="b">
        <f t="shared" si="242"/>
        <v>1</v>
      </c>
      <c r="N2227" t="b">
        <f t="shared" si="243"/>
        <v>1</v>
      </c>
      <c r="O2227" t="b">
        <f t="shared" si="244"/>
        <v>1</v>
      </c>
      <c r="Q2227" t="s">
        <v>997</v>
      </c>
      <c r="R2227" t="s">
        <v>1</v>
      </c>
      <c r="S2227" t="s">
        <v>8</v>
      </c>
      <c r="T2227" s="4">
        <v>4.0999999999999996</v>
      </c>
      <c r="U2227" s="4"/>
    </row>
    <row r="2228" spans="1:21" x14ac:dyDescent="0.25">
      <c r="A2228" t="s">
        <v>997</v>
      </c>
      <c r="B2228" t="s">
        <v>1</v>
      </c>
      <c r="C2228" t="s">
        <v>243</v>
      </c>
      <c r="D2228" s="4">
        <v>0.1</v>
      </c>
      <c r="E2228" s="4"/>
      <c r="I2228" t="b">
        <f t="shared" si="238"/>
        <v>1</v>
      </c>
      <c r="J2228" t="b">
        <f t="shared" si="239"/>
        <v>1</v>
      </c>
      <c r="K2228" t="b">
        <f t="shared" si="240"/>
        <v>1</v>
      </c>
      <c r="L2228" t="b">
        <f t="shared" si="241"/>
        <v>1</v>
      </c>
      <c r="M2228" t="b">
        <f t="shared" si="242"/>
        <v>1</v>
      </c>
      <c r="N2228" t="b">
        <f t="shared" si="243"/>
        <v>1</v>
      </c>
      <c r="O2228" t="b">
        <f t="shared" si="244"/>
        <v>1</v>
      </c>
      <c r="Q2228" t="s">
        <v>997</v>
      </c>
      <c r="R2228" t="s">
        <v>1</v>
      </c>
      <c r="S2228" t="s">
        <v>243</v>
      </c>
      <c r="T2228" s="4">
        <v>0.1</v>
      </c>
      <c r="U2228" s="4"/>
    </row>
    <row r="2229" spans="1:21" x14ac:dyDescent="0.25">
      <c r="A2229" t="s">
        <v>998</v>
      </c>
      <c r="B2229" t="s">
        <v>1</v>
      </c>
      <c r="C2229" t="s">
        <v>97</v>
      </c>
      <c r="D2229" s="4">
        <v>0.3</v>
      </c>
      <c r="E2229" s="4"/>
      <c r="I2229" t="b">
        <f t="shared" si="238"/>
        <v>1</v>
      </c>
      <c r="J2229" t="b">
        <f t="shared" si="239"/>
        <v>1</v>
      </c>
      <c r="K2229" t="b">
        <f t="shared" si="240"/>
        <v>1</v>
      </c>
      <c r="L2229" t="b">
        <f t="shared" si="241"/>
        <v>1</v>
      </c>
      <c r="M2229" t="b">
        <f t="shared" si="242"/>
        <v>1</v>
      </c>
      <c r="N2229" t="b">
        <f t="shared" si="243"/>
        <v>1</v>
      </c>
      <c r="O2229" t="b">
        <f t="shared" si="244"/>
        <v>1</v>
      </c>
      <c r="Q2229" t="s">
        <v>998</v>
      </c>
      <c r="R2229" t="s">
        <v>1</v>
      </c>
      <c r="S2229" t="s">
        <v>97</v>
      </c>
      <c r="T2229" s="4">
        <v>0.3</v>
      </c>
      <c r="U2229" s="4"/>
    </row>
    <row r="2230" spans="1:21" x14ac:dyDescent="0.25">
      <c r="A2230" t="s">
        <v>998</v>
      </c>
      <c r="B2230" t="s">
        <v>1</v>
      </c>
      <c r="C2230" t="s">
        <v>791</v>
      </c>
      <c r="D2230" s="4">
        <v>0.5</v>
      </c>
      <c r="E2230" s="4"/>
      <c r="I2230" t="b">
        <f t="shared" si="238"/>
        <v>1</v>
      </c>
      <c r="J2230" t="b">
        <f t="shared" si="239"/>
        <v>1</v>
      </c>
      <c r="K2230" t="b">
        <f t="shared" si="240"/>
        <v>1</v>
      </c>
      <c r="L2230" t="b">
        <f t="shared" si="241"/>
        <v>1</v>
      </c>
      <c r="M2230" t="b">
        <f t="shared" si="242"/>
        <v>1</v>
      </c>
      <c r="N2230" t="b">
        <f t="shared" si="243"/>
        <v>1</v>
      </c>
      <c r="O2230" t="b">
        <f t="shared" si="244"/>
        <v>1</v>
      </c>
      <c r="Q2230" t="s">
        <v>998</v>
      </c>
      <c r="R2230" t="s">
        <v>1</v>
      </c>
      <c r="S2230" t="s">
        <v>791</v>
      </c>
      <c r="T2230" s="4">
        <v>0.5</v>
      </c>
      <c r="U2230" s="4"/>
    </row>
    <row r="2231" spans="1:21" x14ac:dyDescent="0.25">
      <c r="A2231" t="s">
        <v>998</v>
      </c>
      <c r="B2231" t="s">
        <v>1</v>
      </c>
      <c r="C2231" t="s">
        <v>999</v>
      </c>
      <c r="D2231" s="4">
        <v>35.5</v>
      </c>
      <c r="E2231" s="4"/>
      <c r="I2231" t="b">
        <f t="shared" si="238"/>
        <v>1</v>
      </c>
      <c r="J2231" t="b">
        <f t="shared" si="239"/>
        <v>1</v>
      </c>
      <c r="K2231" t="b">
        <f t="shared" si="240"/>
        <v>1</v>
      </c>
      <c r="L2231" t="b">
        <f t="shared" si="241"/>
        <v>1</v>
      </c>
      <c r="M2231" t="b">
        <f t="shared" si="242"/>
        <v>1</v>
      </c>
      <c r="N2231" t="b">
        <f t="shared" si="243"/>
        <v>1</v>
      </c>
      <c r="O2231" t="b">
        <f t="shared" si="244"/>
        <v>1</v>
      </c>
      <c r="Q2231" t="s">
        <v>998</v>
      </c>
      <c r="R2231" t="s">
        <v>1</v>
      </c>
      <c r="S2231" t="s">
        <v>999</v>
      </c>
      <c r="T2231" s="4">
        <v>35.5</v>
      </c>
      <c r="U2231" s="4"/>
    </row>
    <row r="2232" spans="1:21" x14ac:dyDescent="0.25">
      <c r="A2232" t="s">
        <v>998</v>
      </c>
      <c r="B2232" t="s">
        <v>1</v>
      </c>
      <c r="C2232" t="s">
        <v>58</v>
      </c>
      <c r="D2232" s="4">
        <v>3</v>
      </c>
      <c r="E2232" s="4"/>
      <c r="I2232" t="b">
        <f t="shared" si="238"/>
        <v>1</v>
      </c>
      <c r="J2232" t="b">
        <f t="shared" si="239"/>
        <v>1</v>
      </c>
      <c r="K2232" t="b">
        <f t="shared" si="240"/>
        <v>1</v>
      </c>
      <c r="L2232" t="b">
        <f t="shared" si="241"/>
        <v>1</v>
      </c>
      <c r="M2232" t="b">
        <f t="shared" si="242"/>
        <v>1</v>
      </c>
      <c r="N2232" t="b">
        <f t="shared" si="243"/>
        <v>1</v>
      </c>
      <c r="O2232" t="b">
        <f t="shared" si="244"/>
        <v>1</v>
      </c>
      <c r="Q2232" t="s">
        <v>998</v>
      </c>
      <c r="R2232" t="s">
        <v>1</v>
      </c>
      <c r="S2232" t="s">
        <v>58</v>
      </c>
      <c r="T2232" s="4">
        <v>3</v>
      </c>
      <c r="U2232" s="4"/>
    </row>
    <row r="2233" spans="1:21" x14ac:dyDescent="0.25">
      <c r="A2233" t="s">
        <v>998</v>
      </c>
      <c r="B2233" t="s">
        <v>1</v>
      </c>
      <c r="C2233" t="s">
        <v>293</v>
      </c>
      <c r="D2233" s="4">
        <v>33.65</v>
      </c>
      <c r="E2233" s="4"/>
      <c r="I2233" t="b">
        <f t="shared" si="238"/>
        <v>1</v>
      </c>
      <c r="J2233" t="b">
        <f t="shared" si="239"/>
        <v>1</v>
      </c>
      <c r="K2233" t="b">
        <f t="shared" si="240"/>
        <v>1</v>
      </c>
      <c r="L2233" t="b">
        <f t="shared" si="241"/>
        <v>1</v>
      </c>
      <c r="M2233" t="b">
        <f t="shared" si="242"/>
        <v>1</v>
      </c>
      <c r="N2233" t="b">
        <f t="shared" si="243"/>
        <v>1</v>
      </c>
      <c r="O2233" t="b">
        <f t="shared" si="244"/>
        <v>1</v>
      </c>
      <c r="Q2233" t="s">
        <v>998</v>
      </c>
      <c r="R2233" t="s">
        <v>1</v>
      </c>
      <c r="S2233" t="s">
        <v>293</v>
      </c>
      <c r="T2233" s="4">
        <v>33.65</v>
      </c>
      <c r="U2233" s="4"/>
    </row>
    <row r="2234" spans="1:21" x14ac:dyDescent="0.25">
      <c r="A2234" t="s">
        <v>998</v>
      </c>
      <c r="B2234" t="s">
        <v>1</v>
      </c>
      <c r="C2234" t="s">
        <v>32</v>
      </c>
      <c r="D2234" s="4">
        <v>0.1</v>
      </c>
      <c r="E2234" s="4"/>
      <c r="I2234" t="b">
        <f t="shared" si="238"/>
        <v>1</v>
      </c>
      <c r="J2234" t="b">
        <f t="shared" si="239"/>
        <v>1</v>
      </c>
      <c r="K2234" t="b">
        <f t="shared" si="240"/>
        <v>1</v>
      </c>
      <c r="L2234" t="b">
        <f t="shared" si="241"/>
        <v>1</v>
      </c>
      <c r="M2234" t="b">
        <f t="shared" si="242"/>
        <v>1</v>
      </c>
      <c r="N2234" t="b">
        <f t="shared" si="243"/>
        <v>1</v>
      </c>
      <c r="O2234" t="b">
        <f t="shared" si="244"/>
        <v>1</v>
      </c>
      <c r="Q2234" t="s">
        <v>998</v>
      </c>
      <c r="R2234" t="s">
        <v>1</v>
      </c>
      <c r="S2234" t="s">
        <v>32</v>
      </c>
      <c r="T2234" s="4">
        <v>0.1</v>
      </c>
      <c r="U2234" s="4"/>
    </row>
    <row r="2235" spans="1:21" x14ac:dyDescent="0.25">
      <c r="A2235" t="s">
        <v>998</v>
      </c>
      <c r="B2235" t="s">
        <v>1</v>
      </c>
      <c r="C2235" t="s">
        <v>286</v>
      </c>
      <c r="D2235" s="4">
        <v>0.45</v>
      </c>
      <c r="E2235" s="4"/>
      <c r="I2235" t="b">
        <f t="shared" si="238"/>
        <v>1</v>
      </c>
      <c r="J2235" t="b">
        <f t="shared" si="239"/>
        <v>1</v>
      </c>
      <c r="K2235" t="b">
        <f t="shared" si="240"/>
        <v>1</v>
      </c>
      <c r="L2235" t="b">
        <f t="shared" si="241"/>
        <v>1</v>
      </c>
      <c r="M2235" t="b">
        <f t="shared" si="242"/>
        <v>1</v>
      </c>
      <c r="N2235" t="b">
        <f t="shared" si="243"/>
        <v>1</v>
      </c>
      <c r="O2235" t="b">
        <f t="shared" si="244"/>
        <v>1</v>
      </c>
      <c r="Q2235" t="s">
        <v>998</v>
      </c>
      <c r="R2235" t="s">
        <v>1</v>
      </c>
      <c r="S2235" t="s">
        <v>286</v>
      </c>
      <c r="T2235" s="4">
        <v>0.45</v>
      </c>
      <c r="U2235" s="4"/>
    </row>
    <row r="2236" spans="1:21" x14ac:dyDescent="0.25">
      <c r="A2236" t="s">
        <v>998</v>
      </c>
      <c r="B2236" t="s">
        <v>1</v>
      </c>
      <c r="C2236" t="s">
        <v>3</v>
      </c>
      <c r="D2236" s="4">
        <v>22.45</v>
      </c>
      <c r="E2236" s="4"/>
      <c r="I2236" t="b">
        <f t="shared" si="238"/>
        <v>1</v>
      </c>
      <c r="J2236" t="b">
        <f t="shared" si="239"/>
        <v>1</v>
      </c>
      <c r="K2236" t="b">
        <f t="shared" si="240"/>
        <v>1</v>
      </c>
      <c r="L2236" t="b">
        <f t="shared" si="241"/>
        <v>1</v>
      </c>
      <c r="M2236" t="b">
        <f t="shared" si="242"/>
        <v>1</v>
      </c>
      <c r="N2236" t="b">
        <f t="shared" si="243"/>
        <v>1</v>
      </c>
      <c r="O2236" t="b">
        <f t="shared" si="244"/>
        <v>1</v>
      </c>
      <c r="Q2236" t="s">
        <v>998</v>
      </c>
      <c r="R2236" t="s">
        <v>1</v>
      </c>
      <c r="S2236" t="s">
        <v>3</v>
      </c>
      <c r="T2236" s="4">
        <v>22.45</v>
      </c>
      <c r="U2236" s="4"/>
    </row>
    <row r="2237" spans="1:21" x14ac:dyDescent="0.25">
      <c r="A2237" t="s">
        <v>998</v>
      </c>
      <c r="B2237" t="s">
        <v>1</v>
      </c>
      <c r="C2237" t="s">
        <v>288</v>
      </c>
      <c r="D2237" s="4">
        <v>0.05</v>
      </c>
      <c r="E2237" s="4"/>
      <c r="I2237" t="b">
        <f t="shared" si="238"/>
        <v>1</v>
      </c>
      <c r="J2237" t="b">
        <f t="shared" si="239"/>
        <v>1</v>
      </c>
      <c r="K2237" t="b">
        <f t="shared" si="240"/>
        <v>1</v>
      </c>
      <c r="L2237" t="b">
        <f t="shared" si="241"/>
        <v>1</v>
      </c>
      <c r="M2237" t="b">
        <f t="shared" si="242"/>
        <v>1</v>
      </c>
      <c r="N2237" t="b">
        <f t="shared" si="243"/>
        <v>1</v>
      </c>
      <c r="O2237" t="b">
        <f t="shared" si="244"/>
        <v>1</v>
      </c>
      <c r="Q2237" t="s">
        <v>998</v>
      </c>
      <c r="R2237" t="s">
        <v>1</v>
      </c>
      <c r="S2237" t="s">
        <v>288</v>
      </c>
      <c r="T2237" s="4">
        <v>0.05</v>
      </c>
      <c r="U2237" s="4"/>
    </row>
    <row r="2238" spans="1:21" x14ac:dyDescent="0.25">
      <c r="A2238" t="s">
        <v>998</v>
      </c>
      <c r="B2238" t="s">
        <v>1</v>
      </c>
      <c r="C2238" t="s">
        <v>297</v>
      </c>
      <c r="D2238" s="4">
        <v>4</v>
      </c>
      <c r="E2238" s="4"/>
      <c r="I2238" t="b">
        <f t="shared" si="238"/>
        <v>1</v>
      </c>
      <c r="J2238" t="b">
        <f t="shared" si="239"/>
        <v>1</v>
      </c>
      <c r="K2238" t="b">
        <f t="shared" si="240"/>
        <v>1</v>
      </c>
      <c r="L2238" t="b">
        <f t="shared" si="241"/>
        <v>1</v>
      </c>
      <c r="M2238" t="b">
        <f t="shared" si="242"/>
        <v>1</v>
      </c>
      <c r="N2238" t="b">
        <f t="shared" si="243"/>
        <v>1</v>
      </c>
      <c r="O2238" t="b">
        <f t="shared" si="244"/>
        <v>1</v>
      </c>
      <c r="Q2238" t="s">
        <v>998</v>
      </c>
      <c r="R2238" t="s">
        <v>1</v>
      </c>
      <c r="S2238" t="s">
        <v>297</v>
      </c>
      <c r="T2238" s="4">
        <v>4</v>
      </c>
      <c r="U2238" s="4"/>
    </row>
    <row r="2239" spans="1:21" x14ac:dyDescent="0.25">
      <c r="A2239" t="s">
        <v>1000</v>
      </c>
      <c r="B2239" t="s">
        <v>1</v>
      </c>
      <c r="C2239" t="s">
        <v>1001</v>
      </c>
      <c r="D2239" s="4">
        <v>0</v>
      </c>
      <c r="E2239" s="4"/>
      <c r="I2239" t="b">
        <f t="shared" si="238"/>
        <v>1</v>
      </c>
      <c r="J2239" t="b">
        <f t="shared" si="239"/>
        <v>1</v>
      </c>
      <c r="K2239" t="b">
        <f t="shared" si="240"/>
        <v>1</v>
      </c>
      <c r="L2239" t="b">
        <f t="shared" si="241"/>
        <v>1</v>
      </c>
      <c r="M2239" t="b">
        <f t="shared" si="242"/>
        <v>1</v>
      </c>
      <c r="N2239" t="b">
        <f t="shared" si="243"/>
        <v>1</v>
      </c>
      <c r="O2239" t="b">
        <f t="shared" si="244"/>
        <v>1</v>
      </c>
      <c r="Q2239" t="s">
        <v>1000</v>
      </c>
      <c r="R2239" t="s">
        <v>1</v>
      </c>
      <c r="S2239" t="s">
        <v>1001</v>
      </c>
      <c r="T2239" s="4">
        <v>0</v>
      </c>
      <c r="U2239" s="4"/>
    </row>
    <row r="2240" spans="1:21" x14ac:dyDescent="0.25">
      <c r="A2240" t="s">
        <v>1000</v>
      </c>
      <c r="B2240" t="s">
        <v>1</v>
      </c>
      <c r="C2240" t="s">
        <v>1002</v>
      </c>
      <c r="D2240" s="4">
        <v>4</v>
      </c>
      <c r="E2240" s="4"/>
      <c r="I2240" t="b">
        <f t="shared" si="238"/>
        <v>1</v>
      </c>
      <c r="J2240" t="b">
        <f t="shared" si="239"/>
        <v>1</v>
      </c>
      <c r="K2240" t="b">
        <f t="shared" si="240"/>
        <v>1</v>
      </c>
      <c r="L2240" t="b">
        <f t="shared" si="241"/>
        <v>1</v>
      </c>
      <c r="M2240" t="b">
        <f t="shared" si="242"/>
        <v>1</v>
      </c>
      <c r="N2240" t="b">
        <f t="shared" si="243"/>
        <v>1</v>
      </c>
      <c r="O2240" t="b">
        <f t="shared" si="244"/>
        <v>1</v>
      </c>
      <c r="Q2240" t="s">
        <v>1000</v>
      </c>
      <c r="R2240" t="s">
        <v>1</v>
      </c>
      <c r="S2240" t="s">
        <v>1002</v>
      </c>
      <c r="T2240" s="4">
        <v>4</v>
      </c>
      <c r="U2240" s="4"/>
    </row>
    <row r="2241" spans="1:21" x14ac:dyDescent="0.25">
      <c r="A2241" t="s">
        <v>1000</v>
      </c>
      <c r="B2241" t="s">
        <v>1</v>
      </c>
      <c r="C2241" t="s">
        <v>72</v>
      </c>
      <c r="D2241" s="4">
        <v>0.25</v>
      </c>
      <c r="E2241" s="4"/>
      <c r="I2241" t="b">
        <f t="shared" si="238"/>
        <v>1</v>
      </c>
      <c r="J2241" t="b">
        <f t="shared" si="239"/>
        <v>1</v>
      </c>
      <c r="K2241" t="b">
        <f t="shared" si="240"/>
        <v>1</v>
      </c>
      <c r="L2241" t="b">
        <f t="shared" si="241"/>
        <v>1</v>
      </c>
      <c r="M2241" t="b">
        <f t="shared" si="242"/>
        <v>1</v>
      </c>
      <c r="N2241" t="b">
        <f t="shared" si="243"/>
        <v>1</v>
      </c>
      <c r="O2241" t="b">
        <f t="shared" si="244"/>
        <v>1</v>
      </c>
      <c r="Q2241" t="s">
        <v>1000</v>
      </c>
      <c r="R2241" t="s">
        <v>1</v>
      </c>
      <c r="S2241" t="s">
        <v>72</v>
      </c>
      <c r="T2241" s="4">
        <v>0.25</v>
      </c>
      <c r="U2241" s="4"/>
    </row>
    <row r="2242" spans="1:21" x14ac:dyDescent="0.25">
      <c r="A2242" t="s">
        <v>1000</v>
      </c>
      <c r="B2242" t="s">
        <v>1</v>
      </c>
      <c r="C2242" t="s">
        <v>97</v>
      </c>
      <c r="D2242" s="4">
        <v>0.4</v>
      </c>
      <c r="E2242" s="4"/>
      <c r="I2242" t="b">
        <f t="shared" si="238"/>
        <v>1</v>
      </c>
      <c r="J2242" t="b">
        <f t="shared" si="239"/>
        <v>1</v>
      </c>
      <c r="K2242" t="b">
        <f t="shared" si="240"/>
        <v>1</v>
      </c>
      <c r="L2242" t="b">
        <f t="shared" si="241"/>
        <v>1</v>
      </c>
      <c r="M2242" t="b">
        <f t="shared" si="242"/>
        <v>1</v>
      </c>
      <c r="N2242" t="b">
        <f t="shared" si="243"/>
        <v>1</v>
      </c>
      <c r="O2242" t="b">
        <f t="shared" si="244"/>
        <v>1</v>
      </c>
      <c r="Q2242" t="s">
        <v>1000</v>
      </c>
      <c r="R2242" t="s">
        <v>1</v>
      </c>
      <c r="S2242" t="s">
        <v>97</v>
      </c>
      <c r="T2242" s="4">
        <v>0.4</v>
      </c>
      <c r="U2242" s="4"/>
    </row>
    <row r="2243" spans="1:21" x14ac:dyDescent="0.25">
      <c r="A2243" t="s">
        <v>1000</v>
      </c>
      <c r="B2243" t="s">
        <v>1</v>
      </c>
      <c r="C2243" t="s">
        <v>293</v>
      </c>
      <c r="D2243" s="4">
        <v>18</v>
      </c>
      <c r="E2243" s="4"/>
      <c r="I2243" t="b">
        <f t="shared" si="238"/>
        <v>1</v>
      </c>
      <c r="J2243" t="b">
        <f t="shared" si="239"/>
        <v>1</v>
      </c>
      <c r="K2243" t="b">
        <f t="shared" si="240"/>
        <v>1</v>
      </c>
      <c r="L2243" t="b">
        <f t="shared" si="241"/>
        <v>1</v>
      </c>
      <c r="M2243" t="b">
        <f t="shared" si="242"/>
        <v>1</v>
      </c>
      <c r="N2243" t="b">
        <f t="shared" si="243"/>
        <v>1</v>
      </c>
      <c r="O2243" t="b">
        <f t="shared" si="244"/>
        <v>1</v>
      </c>
      <c r="Q2243" t="s">
        <v>1000</v>
      </c>
      <c r="R2243" t="s">
        <v>1</v>
      </c>
      <c r="S2243" t="s">
        <v>293</v>
      </c>
      <c r="T2243" s="4">
        <v>18</v>
      </c>
      <c r="U2243" s="4"/>
    </row>
    <row r="2244" spans="1:21" x14ac:dyDescent="0.25">
      <c r="A2244" t="s">
        <v>1000</v>
      </c>
      <c r="B2244" t="s">
        <v>1</v>
      </c>
      <c r="C2244" t="s">
        <v>462</v>
      </c>
      <c r="D2244" s="4">
        <v>4.4000000000000004</v>
      </c>
      <c r="E2244" s="4"/>
      <c r="I2244" t="b">
        <f t="shared" si="238"/>
        <v>1</v>
      </c>
      <c r="J2244" t="b">
        <f t="shared" si="239"/>
        <v>1</v>
      </c>
      <c r="K2244" t="b">
        <f t="shared" si="240"/>
        <v>1</v>
      </c>
      <c r="L2244" t="b">
        <f t="shared" si="241"/>
        <v>1</v>
      </c>
      <c r="M2244" t="b">
        <f t="shared" si="242"/>
        <v>1</v>
      </c>
      <c r="N2244" t="b">
        <f t="shared" si="243"/>
        <v>1</v>
      </c>
      <c r="O2244" t="b">
        <f t="shared" si="244"/>
        <v>1</v>
      </c>
      <c r="Q2244" t="s">
        <v>1000</v>
      </c>
      <c r="R2244" t="s">
        <v>1</v>
      </c>
      <c r="S2244" t="s">
        <v>462</v>
      </c>
      <c r="T2244" s="4">
        <v>4.4000000000000004</v>
      </c>
      <c r="U2244" s="4"/>
    </row>
    <row r="2245" spans="1:21" x14ac:dyDescent="0.25">
      <c r="A2245" t="s">
        <v>1000</v>
      </c>
      <c r="B2245" t="s">
        <v>1</v>
      </c>
      <c r="C2245" t="s">
        <v>526</v>
      </c>
      <c r="D2245" s="4">
        <v>0.15</v>
      </c>
      <c r="E2245" s="4"/>
      <c r="I2245" t="b">
        <f t="shared" si="238"/>
        <v>1</v>
      </c>
      <c r="J2245" t="b">
        <f t="shared" si="239"/>
        <v>1</v>
      </c>
      <c r="K2245" t="b">
        <f t="shared" si="240"/>
        <v>1</v>
      </c>
      <c r="L2245" t="b">
        <f t="shared" si="241"/>
        <v>1</v>
      </c>
      <c r="M2245" t="b">
        <f t="shared" si="242"/>
        <v>1</v>
      </c>
      <c r="N2245" t="b">
        <f t="shared" si="243"/>
        <v>1</v>
      </c>
      <c r="O2245" t="b">
        <f t="shared" si="244"/>
        <v>1</v>
      </c>
      <c r="Q2245" t="s">
        <v>1000</v>
      </c>
      <c r="R2245" t="s">
        <v>1</v>
      </c>
      <c r="S2245" t="s">
        <v>526</v>
      </c>
      <c r="T2245" s="4">
        <v>0.15</v>
      </c>
      <c r="U2245" s="4"/>
    </row>
    <row r="2246" spans="1:21" x14ac:dyDescent="0.25">
      <c r="A2246" t="s">
        <v>1000</v>
      </c>
      <c r="B2246" t="s">
        <v>1</v>
      </c>
      <c r="C2246" t="s">
        <v>286</v>
      </c>
      <c r="D2246" s="4">
        <v>0.22500000000000001</v>
      </c>
      <c r="E2246" s="4"/>
      <c r="I2246" t="b">
        <f t="shared" si="238"/>
        <v>1</v>
      </c>
      <c r="J2246" t="b">
        <f t="shared" si="239"/>
        <v>1</v>
      </c>
      <c r="K2246" t="b">
        <f t="shared" si="240"/>
        <v>1</v>
      </c>
      <c r="L2246" t="b">
        <f t="shared" si="241"/>
        <v>1</v>
      </c>
      <c r="M2246" t="b">
        <f t="shared" si="242"/>
        <v>1</v>
      </c>
      <c r="N2246" t="b">
        <f t="shared" si="243"/>
        <v>1</v>
      </c>
      <c r="O2246" t="b">
        <f t="shared" si="244"/>
        <v>1</v>
      </c>
      <c r="Q2246" t="s">
        <v>1000</v>
      </c>
      <c r="R2246" t="s">
        <v>1</v>
      </c>
      <c r="S2246" t="s">
        <v>286</v>
      </c>
      <c r="T2246" s="4">
        <v>0.22500000000000001</v>
      </c>
      <c r="U2246" s="4"/>
    </row>
    <row r="2247" spans="1:21" x14ac:dyDescent="0.25">
      <c r="A2247" t="s">
        <v>1000</v>
      </c>
      <c r="B2247" t="s">
        <v>1</v>
      </c>
      <c r="C2247" t="s">
        <v>287</v>
      </c>
      <c r="D2247" s="4">
        <v>53.7</v>
      </c>
      <c r="E2247" s="4"/>
      <c r="I2247" t="b">
        <f t="shared" si="238"/>
        <v>1</v>
      </c>
      <c r="J2247" t="b">
        <f t="shared" si="239"/>
        <v>1</v>
      </c>
      <c r="K2247" t="b">
        <f t="shared" si="240"/>
        <v>1</v>
      </c>
      <c r="L2247" t="b">
        <f t="shared" si="241"/>
        <v>1</v>
      </c>
      <c r="M2247" t="b">
        <f t="shared" si="242"/>
        <v>1</v>
      </c>
      <c r="N2247" t="b">
        <f t="shared" si="243"/>
        <v>1</v>
      </c>
      <c r="O2247" t="b">
        <f t="shared" si="244"/>
        <v>1</v>
      </c>
      <c r="Q2247" t="s">
        <v>1000</v>
      </c>
      <c r="R2247" t="s">
        <v>1</v>
      </c>
      <c r="S2247" t="s">
        <v>287</v>
      </c>
      <c r="T2247" s="4">
        <v>53.7</v>
      </c>
      <c r="U2247" s="4"/>
    </row>
    <row r="2248" spans="1:21" x14ac:dyDescent="0.25">
      <c r="A2248" t="s">
        <v>1000</v>
      </c>
      <c r="B2248" t="s">
        <v>1</v>
      </c>
      <c r="C2248" t="s">
        <v>557</v>
      </c>
      <c r="D2248" s="4">
        <v>0.1</v>
      </c>
      <c r="E2248" s="4"/>
      <c r="I2248" t="b">
        <f t="shared" si="238"/>
        <v>1</v>
      </c>
      <c r="J2248" t="b">
        <f t="shared" si="239"/>
        <v>1</v>
      </c>
      <c r="K2248" t="b">
        <f t="shared" si="240"/>
        <v>1</v>
      </c>
      <c r="L2248" t="b">
        <f t="shared" si="241"/>
        <v>1</v>
      </c>
      <c r="M2248" t="b">
        <f t="shared" si="242"/>
        <v>1</v>
      </c>
      <c r="N2248" t="b">
        <f t="shared" si="243"/>
        <v>1</v>
      </c>
      <c r="O2248" t="b">
        <f t="shared" si="244"/>
        <v>1</v>
      </c>
      <c r="Q2248" t="s">
        <v>1000</v>
      </c>
      <c r="R2248" t="s">
        <v>1</v>
      </c>
      <c r="S2248" t="s">
        <v>557</v>
      </c>
      <c r="T2248" s="4">
        <v>0.1</v>
      </c>
      <c r="U2248" s="4"/>
    </row>
    <row r="2249" spans="1:21" x14ac:dyDescent="0.25">
      <c r="A2249" t="s">
        <v>1000</v>
      </c>
      <c r="B2249" t="s">
        <v>1</v>
      </c>
      <c r="C2249" t="s">
        <v>3</v>
      </c>
      <c r="D2249" s="4">
        <v>4.0750000000000002</v>
      </c>
      <c r="E2249" s="4"/>
      <c r="I2249" t="b">
        <f t="shared" si="238"/>
        <v>1</v>
      </c>
      <c r="J2249" t="b">
        <f t="shared" si="239"/>
        <v>1</v>
      </c>
      <c r="K2249" t="b">
        <f t="shared" si="240"/>
        <v>1</v>
      </c>
      <c r="L2249" t="b">
        <f t="shared" si="241"/>
        <v>1</v>
      </c>
      <c r="M2249" t="b">
        <f t="shared" si="242"/>
        <v>1</v>
      </c>
      <c r="N2249" t="b">
        <f t="shared" si="243"/>
        <v>1</v>
      </c>
      <c r="O2249" t="b">
        <f t="shared" si="244"/>
        <v>1</v>
      </c>
      <c r="Q2249" t="s">
        <v>1000</v>
      </c>
      <c r="R2249" t="s">
        <v>1</v>
      </c>
      <c r="S2249" t="s">
        <v>3</v>
      </c>
      <c r="T2249" s="4">
        <v>4.0750000000000002</v>
      </c>
      <c r="U2249" s="4"/>
    </row>
    <row r="2250" spans="1:21" x14ac:dyDescent="0.25">
      <c r="A2250" t="s">
        <v>1000</v>
      </c>
      <c r="B2250" t="s">
        <v>1</v>
      </c>
      <c r="C2250" t="s">
        <v>8</v>
      </c>
      <c r="D2250" s="4">
        <v>14.55</v>
      </c>
      <c r="E2250" s="4"/>
      <c r="I2250" t="b">
        <f t="shared" ref="I2250:I2313" si="245">EXACT(TRIM(A2250&amp;""),TRIM(Q2250&amp;""))</f>
        <v>1</v>
      </c>
      <c r="J2250" t="b">
        <f t="shared" ref="J2250:J2313" si="246">EXACT(TRIM(B2250&amp;""),TRIM(R2250&amp;""))</f>
        <v>1</v>
      </c>
      <c r="K2250" t="b">
        <f t="shared" ref="K2250:K2313" si="247">EXACT(TRIM(C2250&amp;""),TRIM(S2250&amp;""))</f>
        <v>1</v>
      </c>
      <c r="L2250" t="b">
        <f t="shared" ref="L2250:L2313" si="248">IFERROR(ROUND(D2250,4)=ROUND(T2250,4),EXACT(D2250&amp;"",T2250&amp;""))</f>
        <v>1</v>
      </c>
      <c r="M2250" t="b">
        <f t="shared" ref="M2250:M2313" si="249">IFERROR(ROUND(E2250,4)=ROUND(U2250,4),EXACT(E2250&amp;"",U2250&amp;""))</f>
        <v>1</v>
      </c>
      <c r="N2250" t="b">
        <f t="shared" ref="N2250:N2313" si="250">EXACT(TRIM(F2250&amp;""),TRIM(V2250&amp;""))</f>
        <v>1</v>
      </c>
      <c r="O2250" t="b">
        <f t="shared" ref="O2250:O2313" si="251">EXACT(TRIM(G2250&amp;""),TRIM(W2250&amp;""))</f>
        <v>1</v>
      </c>
      <c r="Q2250" t="s">
        <v>1000</v>
      </c>
      <c r="R2250" t="s">
        <v>1</v>
      </c>
      <c r="S2250" t="s">
        <v>8</v>
      </c>
      <c r="T2250" s="4">
        <v>14.55</v>
      </c>
      <c r="U2250" s="4"/>
    </row>
    <row r="2251" spans="1:21" x14ac:dyDescent="0.25">
      <c r="A2251" t="s">
        <v>1000</v>
      </c>
      <c r="B2251" t="s">
        <v>1</v>
      </c>
      <c r="C2251" t="s">
        <v>288</v>
      </c>
      <c r="D2251" s="4">
        <v>0.15</v>
      </c>
      <c r="E2251" s="4"/>
      <c r="I2251" t="b">
        <f t="shared" si="245"/>
        <v>1</v>
      </c>
      <c r="J2251" t="b">
        <f t="shared" si="246"/>
        <v>1</v>
      </c>
      <c r="K2251" t="b">
        <f t="shared" si="247"/>
        <v>1</v>
      </c>
      <c r="L2251" t="b">
        <f t="shared" si="248"/>
        <v>1</v>
      </c>
      <c r="M2251" t="b">
        <f t="shared" si="249"/>
        <v>1</v>
      </c>
      <c r="N2251" t="b">
        <f t="shared" si="250"/>
        <v>1</v>
      </c>
      <c r="O2251" t="b">
        <f t="shared" si="251"/>
        <v>1</v>
      </c>
      <c r="Q2251" t="s">
        <v>1000</v>
      </c>
      <c r="R2251" t="s">
        <v>1</v>
      </c>
      <c r="S2251" t="s">
        <v>288</v>
      </c>
      <c r="T2251" s="4">
        <v>0.15</v>
      </c>
      <c r="U2251" s="4"/>
    </row>
    <row r="2252" spans="1:21" x14ac:dyDescent="0.25">
      <c r="A2252" t="s">
        <v>1003</v>
      </c>
      <c r="B2252" t="s">
        <v>1</v>
      </c>
      <c r="C2252" t="s">
        <v>1001</v>
      </c>
      <c r="D2252" s="4">
        <v>0</v>
      </c>
      <c r="E2252" s="4"/>
      <c r="I2252" t="b">
        <f t="shared" si="245"/>
        <v>1</v>
      </c>
      <c r="J2252" t="b">
        <f t="shared" si="246"/>
        <v>1</v>
      </c>
      <c r="K2252" t="b">
        <f t="shared" si="247"/>
        <v>1</v>
      </c>
      <c r="L2252" t="b">
        <f t="shared" si="248"/>
        <v>1</v>
      </c>
      <c r="M2252" t="b">
        <f t="shared" si="249"/>
        <v>1</v>
      </c>
      <c r="N2252" t="b">
        <f t="shared" si="250"/>
        <v>1</v>
      </c>
      <c r="O2252" t="b">
        <f t="shared" si="251"/>
        <v>1</v>
      </c>
      <c r="Q2252" t="s">
        <v>1003</v>
      </c>
      <c r="R2252" t="s">
        <v>1</v>
      </c>
      <c r="S2252" t="s">
        <v>1001</v>
      </c>
      <c r="T2252" s="4">
        <v>0</v>
      </c>
      <c r="U2252" s="4"/>
    </row>
    <row r="2253" spans="1:21" x14ac:dyDescent="0.25">
      <c r="A2253" t="s">
        <v>1003</v>
      </c>
      <c r="B2253" t="s">
        <v>1</v>
      </c>
      <c r="C2253" t="s">
        <v>1002</v>
      </c>
      <c r="D2253" s="4">
        <v>4</v>
      </c>
      <c r="E2253" s="4"/>
      <c r="I2253" t="b">
        <f t="shared" si="245"/>
        <v>1</v>
      </c>
      <c r="J2253" t="b">
        <f t="shared" si="246"/>
        <v>1</v>
      </c>
      <c r="K2253" t="b">
        <f t="shared" si="247"/>
        <v>1</v>
      </c>
      <c r="L2253" t="b">
        <f t="shared" si="248"/>
        <v>1</v>
      </c>
      <c r="M2253" t="b">
        <f t="shared" si="249"/>
        <v>1</v>
      </c>
      <c r="N2253" t="b">
        <f t="shared" si="250"/>
        <v>1</v>
      </c>
      <c r="O2253" t="b">
        <f t="shared" si="251"/>
        <v>1</v>
      </c>
      <c r="Q2253" t="s">
        <v>1003</v>
      </c>
      <c r="R2253" t="s">
        <v>1</v>
      </c>
      <c r="S2253" t="s">
        <v>1002</v>
      </c>
      <c r="T2253" s="4">
        <v>4</v>
      </c>
      <c r="U2253" s="4"/>
    </row>
    <row r="2254" spans="1:21" x14ac:dyDescent="0.25">
      <c r="A2254" t="s">
        <v>1003</v>
      </c>
      <c r="B2254" t="s">
        <v>1</v>
      </c>
      <c r="C2254" t="s">
        <v>97</v>
      </c>
      <c r="D2254" s="4">
        <v>0.35</v>
      </c>
      <c r="E2254" s="4"/>
      <c r="I2254" t="b">
        <f t="shared" si="245"/>
        <v>1</v>
      </c>
      <c r="J2254" t="b">
        <f t="shared" si="246"/>
        <v>1</v>
      </c>
      <c r="K2254" t="b">
        <f t="shared" si="247"/>
        <v>1</v>
      </c>
      <c r="L2254" t="b">
        <f t="shared" si="248"/>
        <v>1</v>
      </c>
      <c r="M2254" t="b">
        <f t="shared" si="249"/>
        <v>1</v>
      </c>
      <c r="N2254" t="b">
        <f t="shared" si="250"/>
        <v>1</v>
      </c>
      <c r="O2254" t="b">
        <f t="shared" si="251"/>
        <v>1</v>
      </c>
      <c r="Q2254" t="s">
        <v>1003</v>
      </c>
      <c r="R2254" t="s">
        <v>1</v>
      </c>
      <c r="S2254" t="s">
        <v>97</v>
      </c>
      <c r="T2254" s="4">
        <v>0.35</v>
      </c>
      <c r="U2254" s="4"/>
    </row>
    <row r="2255" spans="1:21" x14ac:dyDescent="0.25">
      <c r="A2255" t="s">
        <v>1003</v>
      </c>
      <c r="B2255" t="s">
        <v>1</v>
      </c>
      <c r="C2255" t="s">
        <v>292</v>
      </c>
      <c r="D2255" s="4">
        <v>0.2</v>
      </c>
      <c r="E2255" s="4"/>
      <c r="I2255" t="b">
        <f t="shared" si="245"/>
        <v>1</v>
      </c>
      <c r="J2255" t="b">
        <f t="shared" si="246"/>
        <v>1</v>
      </c>
      <c r="K2255" t="b">
        <f t="shared" si="247"/>
        <v>1</v>
      </c>
      <c r="L2255" t="b">
        <f t="shared" si="248"/>
        <v>1</v>
      </c>
      <c r="M2255" t="b">
        <f t="shared" si="249"/>
        <v>1</v>
      </c>
      <c r="N2255" t="b">
        <f t="shared" si="250"/>
        <v>1</v>
      </c>
      <c r="O2255" t="b">
        <f t="shared" si="251"/>
        <v>1</v>
      </c>
      <c r="Q2255" t="s">
        <v>1003</v>
      </c>
      <c r="R2255" t="s">
        <v>1</v>
      </c>
      <c r="S2255" t="s">
        <v>292</v>
      </c>
      <c r="T2255" s="4">
        <v>0.2</v>
      </c>
      <c r="U2255" s="4"/>
    </row>
    <row r="2256" spans="1:21" x14ac:dyDescent="0.25">
      <c r="A2256" t="s">
        <v>1003</v>
      </c>
      <c r="B2256" t="s">
        <v>1</v>
      </c>
      <c r="C2256" t="s">
        <v>293</v>
      </c>
      <c r="D2256" s="4">
        <v>18</v>
      </c>
      <c r="E2256" s="4"/>
      <c r="I2256" t="b">
        <f t="shared" si="245"/>
        <v>1</v>
      </c>
      <c r="J2256" t="b">
        <f t="shared" si="246"/>
        <v>1</v>
      </c>
      <c r="K2256" t="b">
        <f t="shared" si="247"/>
        <v>1</v>
      </c>
      <c r="L2256" t="b">
        <f t="shared" si="248"/>
        <v>1</v>
      </c>
      <c r="M2256" t="b">
        <f t="shared" si="249"/>
        <v>1</v>
      </c>
      <c r="N2256" t="b">
        <f t="shared" si="250"/>
        <v>1</v>
      </c>
      <c r="O2256" t="b">
        <f t="shared" si="251"/>
        <v>1</v>
      </c>
      <c r="Q2256" t="s">
        <v>1003</v>
      </c>
      <c r="R2256" t="s">
        <v>1</v>
      </c>
      <c r="S2256" t="s">
        <v>293</v>
      </c>
      <c r="T2256" s="4">
        <v>18</v>
      </c>
      <c r="U2256" s="4"/>
    </row>
    <row r="2257" spans="1:21" x14ac:dyDescent="0.25">
      <c r="A2257" t="s">
        <v>1003</v>
      </c>
      <c r="B2257" t="s">
        <v>1</v>
      </c>
      <c r="C2257" t="s">
        <v>462</v>
      </c>
      <c r="D2257" s="4">
        <v>4.4000000000000004</v>
      </c>
      <c r="E2257" s="4"/>
      <c r="I2257" t="b">
        <f t="shared" si="245"/>
        <v>1</v>
      </c>
      <c r="J2257" t="b">
        <f t="shared" si="246"/>
        <v>1</v>
      </c>
      <c r="K2257" t="b">
        <f t="shared" si="247"/>
        <v>1</v>
      </c>
      <c r="L2257" t="b">
        <f t="shared" si="248"/>
        <v>1</v>
      </c>
      <c r="M2257" t="b">
        <f t="shared" si="249"/>
        <v>1</v>
      </c>
      <c r="N2257" t="b">
        <f t="shared" si="250"/>
        <v>1</v>
      </c>
      <c r="O2257" t="b">
        <f t="shared" si="251"/>
        <v>1</v>
      </c>
      <c r="Q2257" t="s">
        <v>1003</v>
      </c>
      <c r="R2257" t="s">
        <v>1</v>
      </c>
      <c r="S2257" t="s">
        <v>462</v>
      </c>
      <c r="T2257" s="4">
        <v>4.4000000000000004</v>
      </c>
      <c r="U2257" s="4"/>
    </row>
    <row r="2258" spans="1:21" x14ac:dyDescent="0.25">
      <c r="A2258" t="s">
        <v>1003</v>
      </c>
      <c r="B2258" t="s">
        <v>1</v>
      </c>
      <c r="C2258" t="s">
        <v>32</v>
      </c>
      <c r="D2258" s="4">
        <v>0.2</v>
      </c>
      <c r="E2258" s="4"/>
      <c r="I2258" t="b">
        <f t="shared" si="245"/>
        <v>1</v>
      </c>
      <c r="J2258" t="b">
        <f t="shared" si="246"/>
        <v>1</v>
      </c>
      <c r="K2258" t="b">
        <f t="shared" si="247"/>
        <v>1</v>
      </c>
      <c r="L2258" t="b">
        <f t="shared" si="248"/>
        <v>1</v>
      </c>
      <c r="M2258" t="b">
        <f t="shared" si="249"/>
        <v>1</v>
      </c>
      <c r="N2258" t="b">
        <f t="shared" si="250"/>
        <v>1</v>
      </c>
      <c r="O2258" t="b">
        <f t="shared" si="251"/>
        <v>1</v>
      </c>
      <c r="Q2258" t="s">
        <v>1003</v>
      </c>
      <c r="R2258" t="s">
        <v>1</v>
      </c>
      <c r="S2258" t="s">
        <v>32</v>
      </c>
      <c r="T2258" s="4">
        <v>0.2</v>
      </c>
      <c r="U2258" s="4"/>
    </row>
    <row r="2259" spans="1:21" x14ac:dyDescent="0.25">
      <c r="A2259" t="s">
        <v>1003</v>
      </c>
      <c r="B2259" t="s">
        <v>1</v>
      </c>
      <c r="C2259" t="s">
        <v>286</v>
      </c>
      <c r="D2259" s="4">
        <v>0.25</v>
      </c>
      <c r="E2259" s="4"/>
      <c r="I2259" t="b">
        <f t="shared" si="245"/>
        <v>1</v>
      </c>
      <c r="J2259" t="b">
        <f t="shared" si="246"/>
        <v>1</v>
      </c>
      <c r="K2259" t="b">
        <f t="shared" si="247"/>
        <v>1</v>
      </c>
      <c r="L2259" t="b">
        <f t="shared" si="248"/>
        <v>1</v>
      </c>
      <c r="M2259" t="b">
        <f t="shared" si="249"/>
        <v>1</v>
      </c>
      <c r="N2259" t="b">
        <f t="shared" si="250"/>
        <v>1</v>
      </c>
      <c r="O2259" t="b">
        <f t="shared" si="251"/>
        <v>1</v>
      </c>
      <c r="Q2259" t="s">
        <v>1003</v>
      </c>
      <c r="R2259" t="s">
        <v>1</v>
      </c>
      <c r="S2259" t="s">
        <v>286</v>
      </c>
      <c r="T2259" s="4">
        <v>0.25</v>
      </c>
      <c r="U2259" s="4"/>
    </row>
    <row r="2260" spans="1:21" x14ac:dyDescent="0.25">
      <c r="A2260" t="s">
        <v>1003</v>
      </c>
      <c r="B2260" t="s">
        <v>1</v>
      </c>
      <c r="C2260" t="s">
        <v>3</v>
      </c>
      <c r="D2260" s="4">
        <v>3.5249999999999999</v>
      </c>
      <c r="E2260" s="4"/>
      <c r="I2260" t="b">
        <f t="shared" si="245"/>
        <v>1</v>
      </c>
      <c r="J2260" t="b">
        <f t="shared" si="246"/>
        <v>1</v>
      </c>
      <c r="K2260" t="b">
        <f t="shared" si="247"/>
        <v>1</v>
      </c>
      <c r="L2260" t="b">
        <f t="shared" si="248"/>
        <v>1</v>
      </c>
      <c r="M2260" t="b">
        <f t="shared" si="249"/>
        <v>1</v>
      </c>
      <c r="N2260" t="b">
        <f t="shared" si="250"/>
        <v>1</v>
      </c>
      <c r="O2260" t="b">
        <f t="shared" si="251"/>
        <v>1</v>
      </c>
      <c r="Q2260" t="s">
        <v>1003</v>
      </c>
      <c r="R2260" t="s">
        <v>1</v>
      </c>
      <c r="S2260" t="s">
        <v>3</v>
      </c>
      <c r="T2260" s="4">
        <v>3.5249999999999999</v>
      </c>
      <c r="U2260" s="4"/>
    </row>
    <row r="2261" spans="1:21" x14ac:dyDescent="0.25">
      <c r="A2261" t="s">
        <v>1003</v>
      </c>
      <c r="B2261" t="s">
        <v>1</v>
      </c>
      <c r="C2261" t="s">
        <v>8</v>
      </c>
      <c r="D2261" s="4">
        <v>13.125</v>
      </c>
      <c r="E2261" s="4"/>
      <c r="I2261" t="b">
        <f t="shared" si="245"/>
        <v>1</v>
      </c>
      <c r="J2261" t="b">
        <f t="shared" si="246"/>
        <v>1</v>
      </c>
      <c r="K2261" t="b">
        <f t="shared" si="247"/>
        <v>1</v>
      </c>
      <c r="L2261" t="b">
        <f t="shared" si="248"/>
        <v>1</v>
      </c>
      <c r="M2261" t="b">
        <f t="shared" si="249"/>
        <v>1</v>
      </c>
      <c r="N2261" t="b">
        <f t="shared" si="250"/>
        <v>1</v>
      </c>
      <c r="O2261" t="b">
        <f t="shared" si="251"/>
        <v>1</v>
      </c>
      <c r="Q2261" t="s">
        <v>1003</v>
      </c>
      <c r="R2261" t="s">
        <v>1</v>
      </c>
      <c r="S2261" t="s">
        <v>8</v>
      </c>
      <c r="T2261" s="4">
        <v>13.125</v>
      </c>
      <c r="U2261" s="4"/>
    </row>
    <row r="2262" spans="1:21" x14ac:dyDescent="0.25">
      <c r="A2262" t="s">
        <v>1003</v>
      </c>
      <c r="B2262" t="s">
        <v>1</v>
      </c>
      <c r="C2262" t="s">
        <v>243</v>
      </c>
      <c r="D2262" s="4">
        <v>0.1</v>
      </c>
      <c r="E2262" s="4"/>
      <c r="I2262" t="b">
        <f t="shared" si="245"/>
        <v>1</v>
      </c>
      <c r="J2262" t="b">
        <f t="shared" si="246"/>
        <v>1</v>
      </c>
      <c r="K2262" t="b">
        <f t="shared" si="247"/>
        <v>1</v>
      </c>
      <c r="L2262" t="b">
        <f t="shared" si="248"/>
        <v>1</v>
      </c>
      <c r="M2262" t="b">
        <f t="shared" si="249"/>
        <v>1</v>
      </c>
      <c r="N2262" t="b">
        <f t="shared" si="250"/>
        <v>1</v>
      </c>
      <c r="O2262" t="b">
        <f t="shared" si="251"/>
        <v>1</v>
      </c>
      <c r="Q2262" t="s">
        <v>1003</v>
      </c>
      <c r="R2262" t="s">
        <v>1</v>
      </c>
      <c r="S2262" t="s">
        <v>243</v>
      </c>
      <c r="T2262" s="4">
        <v>0.1</v>
      </c>
      <c r="U2262" s="4"/>
    </row>
    <row r="2263" spans="1:21" x14ac:dyDescent="0.25">
      <c r="A2263" t="s">
        <v>1003</v>
      </c>
      <c r="B2263" t="s">
        <v>1</v>
      </c>
      <c r="C2263" t="s">
        <v>296</v>
      </c>
      <c r="D2263" s="4">
        <v>55.8</v>
      </c>
      <c r="E2263" s="4"/>
      <c r="I2263" t="b">
        <f t="shared" si="245"/>
        <v>1</v>
      </c>
      <c r="J2263" t="b">
        <f t="shared" si="246"/>
        <v>1</v>
      </c>
      <c r="K2263" t="b">
        <f t="shared" si="247"/>
        <v>1</v>
      </c>
      <c r="L2263" t="b">
        <f t="shared" si="248"/>
        <v>1</v>
      </c>
      <c r="M2263" t="b">
        <f t="shared" si="249"/>
        <v>1</v>
      </c>
      <c r="N2263" t="b">
        <f t="shared" si="250"/>
        <v>1</v>
      </c>
      <c r="O2263" t="b">
        <f t="shared" si="251"/>
        <v>1</v>
      </c>
      <c r="Q2263" t="s">
        <v>1003</v>
      </c>
      <c r="R2263" t="s">
        <v>1</v>
      </c>
      <c r="S2263" t="s">
        <v>296</v>
      </c>
      <c r="T2263" s="4">
        <v>55.8</v>
      </c>
      <c r="U2263" s="4"/>
    </row>
    <row r="2264" spans="1:21" x14ac:dyDescent="0.25">
      <c r="A2264" t="s">
        <v>1003</v>
      </c>
      <c r="B2264" t="s">
        <v>1</v>
      </c>
      <c r="C2264" t="s">
        <v>288</v>
      </c>
      <c r="D2264" s="4">
        <v>0.05</v>
      </c>
      <c r="E2264" s="4"/>
      <c r="I2264" t="b">
        <f t="shared" si="245"/>
        <v>1</v>
      </c>
      <c r="J2264" t="b">
        <f t="shared" si="246"/>
        <v>1</v>
      </c>
      <c r="K2264" t="b">
        <f t="shared" si="247"/>
        <v>1</v>
      </c>
      <c r="L2264" t="b">
        <f t="shared" si="248"/>
        <v>1</v>
      </c>
      <c r="M2264" t="b">
        <f t="shared" si="249"/>
        <v>1</v>
      </c>
      <c r="N2264" t="b">
        <f t="shared" si="250"/>
        <v>1</v>
      </c>
      <c r="O2264" t="b">
        <f t="shared" si="251"/>
        <v>1</v>
      </c>
      <c r="Q2264" t="s">
        <v>1003</v>
      </c>
      <c r="R2264" t="s">
        <v>1</v>
      </c>
      <c r="S2264" t="s">
        <v>288</v>
      </c>
      <c r="T2264" s="4">
        <v>0.05</v>
      </c>
      <c r="U2264" s="4"/>
    </row>
    <row r="2265" spans="1:21" x14ac:dyDescent="0.25">
      <c r="A2265" t="s">
        <v>975</v>
      </c>
      <c r="B2265" t="s">
        <v>1</v>
      </c>
      <c r="C2265" t="s">
        <v>791</v>
      </c>
      <c r="D2265" s="4">
        <v>0.3</v>
      </c>
      <c r="E2265" s="4"/>
      <c r="I2265" t="b">
        <f t="shared" si="245"/>
        <v>1</v>
      </c>
      <c r="J2265" t="b">
        <f t="shared" si="246"/>
        <v>1</v>
      </c>
      <c r="K2265" t="b">
        <f t="shared" si="247"/>
        <v>1</v>
      </c>
      <c r="L2265" t="b">
        <f t="shared" si="248"/>
        <v>1</v>
      </c>
      <c r="M2265" t="b">
        <f t="shared" si="249"/>
        <v>1</v>
      </c>
      <c r="N2265" t="b">
        <f t="shared" si="250"/>
        <v>1</v>
      </c>
      <c r="O2265" t="b">
        <f t="shared" si="251"/>
        <v>1</v>
      </c>
      <c r="Q2265" t="s">
        <v>975</v>
      </c>
      <c r="R2265" t="s">
        <v>1</v>
      </c>
      <c r="S2265" t="s">
        <v>791</v>
      </c>
      <c r="T2265" s="4">
        <v>0.3</v>
      </c>
      <c r="U2265" s="4"/>
    </row>
    <row r="2266" spans="1:21" x14ac:dyDescent="0.25">
      <c r="A2266" t="s">
        <v>975</v>
      </c>
      <c r="B2266" t="s">
        <v>1</v>
      </c>
      <c r="C2266" t="s">
        <v>32</v>
      </c>
      <c r="D2266" s="4">
        <v>0.2</v>
      </c>
      <c r="E2266" s="4"/>
      <c r="I2266" t="b">
        <f t="shared" si="245"/>
        <v>1</v>
      </c>
      <c r="J2266" t="b">
        <f t="shared" si="246"/>
        <v>1</v>
      </c>
      <c r="K2266" t="b">
        <f t="shared" si="247"/>
        <v>1</v>
      </c>
      <c r="L2266" t="b">
        <f t="shared" si="248"/>
        <v>1</v>
      </c>
      <c r="M2266" t="b">
        <f t="shared" si="249"/>
        <v>1</v>
      </c>
      <c r="N2266" t="b">
        <f t="shared" si="250"/>
        <v>1</v>
      </c>
      <c r="O2266" t="b">
        <f t="shared" si="251"/>
        <v>1</v>
      </c>
      <c r="Q2266" t="s">
        <v>975</v>
      </c>
      <c r="R2266" t="s">
        <v>1</v>
      </c>
      <c r="S2266" t="s">
        <v>32</v>
      </c>
      <c r="T2266" s="4">
        <v>0.2</v>
      </c>
      <c r="U2266" s="4"/>
    </row>
    <row r="2267" spans="1:21" x14ac:dyDescent="0.25">
      <c r="A2267" t="s">
        <v>975</v>
      </c>
      <c r="B2267" t="s">
        <v>1</v>
      </c>
      <c r="C2267" t="s">
        <v>1004</v>
      </c>
      <c r="D2267" s="4">
        <v>88</v>
      </c>
      <c r="E2267" s="4"/>
      <c r="I2267" t="b">
        <f t="shared" si="245"/>
        <v>1</v>
      </c>
      <c r="J2267" t="b">
        <f t="shared" si="246"/>
        <v>1</v>
      </c>
      <c r="K2267" t="b">
        <f t="shared" si="247"/>
        <v>1</v>
      </c>
      <c r="L2267" t="b">
        <f t="shared" si="248"/>
        <v>1</v>
      </c>
      <c r="M2267" t="b">
        <f t="shared" si="249"/>
        <v>1</v>
      </c>
      <c r="N2267" t="b">
        <f t="shared" si="250"/>
        <v>1</v>
      </c>
      <c r="O2267" t="b">
        <f t="shared" si="251"/>
        <v>1</v>
      </c>
      <c r="Q2267" t="s">
        <v>975</v>
      </c>
      <c r="R2267" t="s">
        <v>1</v>
      </c>
      <c r="S2267" t="s">
        <v>1004</v>
      </c>
      <c r="T2267" s="4">
        <v>88</v>
      </c>
      <c r="U2267" s="4"/>
    </row>
    <row r="2268" spans="1:21" x14ac:dyDescent="0.25">
      <c r="A2268" t="s">
        <v>975</v>
      </c>
      <c r="B2268" t="s">
        <v>1</v>
      </c>
      <c r="C2268" t="s">
        <v>3</v>
      </c>
      <c r="D2268" s="4">
        <v>10</v>
      </c>
      <c r="E2268" s="4"/>
      <c r="I2268" t="b">
        <f t="shared" si="245"/>
        <v>1</v>
      </c>
      <c r="J2268" t="b">
        <f t="shared" si="246"/>
        <v>1</v>
      </c>
      <c r="K2268" t="b">
        <f t="shared" si="247"/>
        <v>1</v>
      </c>
      <c r="L2268" t="b">
        <f t="shared" si="248"/>
        <v>1</v>
      </c>
      <c r="M2268" t="b">
        <f t="shared" si="249"/>
        <v>1</v>
      </c>
      <c r="N2268" t="b">
        <f t="shared" si="250"/>
        <v>1</v>
      </c>
      <c r="O2268" t="b">
        <f t="shared" si="251"/>
        <v>1</v>
      </c>
      <c r="Q2268" t="s">
        <v>975</v>
      </c>
      <c r="R2268" t="s">
        <v>1</v>
      </c>
      <c r="S2268" t="s">
        <v>3</v>
      </c>
      <c r="T2268" s="4">
        <v>10</v>
      </c>
      <c r="U2268" s="4"/>
    </row>
    <row r="2269" spans="1:21" x14ac:dyDescent="0.25">
      <c r="A2269" t="s">
        <v>975</v>
      </c>
      <c r="B2269" t="s">
        <v>1</v>
      </c>
      <c r="C2269" t="s">
        <v>8</v>
      </c>
      <c r="D2269" s="4">
        <v>1.5</v>
      </c>
      <c r="E2269" s="4"/>
      <c r="I2269" t="b">
        <f t="shared" si="245"/>
        <v>1</v>
      </c>
      <c r="J2269" t="b">
        <f t="shared" si="246"/>
        <v>1</v>
      </c>
      <c r="K2269" t="b">
        <f t="shared" si="247"/>
        <v>1</v>
      </c>
      <c r="L2269" t="b">
        <f t="shared" si="248"/>
        <v>1</v>
      </c>
      <c r="M2269" t="b">
        <f t="shared" si="249"/>
        <v>1</v>
      </c>
      <c r="N2269" t="b">
        <f t="shared" si="250"/>
        <v>1</v>
      </c>
      <c r="O2269" t="b">
        <f t="shared" si="251"/>
        <v>1</v>
      </c>
      <c r="Q2269" t="s">
        <v>975</v>
      </c>
      <c r="R2269" t="s">
        <v>1</v>
      </c>
      <c r="S2269" t="s">
        <v>8</v>
      </c>
      <c r="T2269" s="4">
        <v>1.5</v>
      </c>
      <c r="U2269" s="4"/>
    </row>
    <row r="2270" spans="1:21" x14ac:dyDescent="0.25">
      <c r="A2270" t="s">
        <v>1005</v>
      </c>
      <c r="B2270" t="s">
        <v>1</v>
      </c>
      <c r="C2270" t="s">
        <v>1002</v>
      </c>
      <c r="D2270" s="4">
        <v>5.8</v>
      </c>
      <c r="E2270" s="4"/>
      <c r="I2270" t="b">
        <f t="shared" si="245"/>
        <v>1</v>
      </c>
      <c r="J2270" t="b">
        <f t="shared" si="246"/>
        <v>1</v>
      </c>
      <c r="K2270" t="b">
        <f t="shared" si="247"/>
        <v>1</v>
      </c>
      <c r="L2270" t="b">
        <f t="shared" si="248"/>
        <v>1</v>
      </c>
      <c r="M2270" t="b">
        <f t="shared" si="249"/>
        <v>1</v>
      </c>
      <c r="N2270" t="b">
        <f t="shared" si="250"/>
        <v>1</v>
      </c>
      <c r="O2270" t="b">
        <f t="shared" si="251"/>
        <v>1</v>
      </c>
      <c r="Q2270" t="s">
        <v>1005</v>
      </c>
      <c r="R2270" t="s">
        <v>1</v>
      </c>
      <c r="S2270" t="s">
        <v>1002</v>
      </c>
      <c r="T2270" s="4">
        <v>5.8</v>
      </c>
      <c r="U2270" s="4"/>
    </row>
    <row r="2271" spans="1:21" x14ac:dyDescent="0.25">
      <c r="A2271" t="s">
        <v>1005</v>
      </c>
      <c r="B2271" t="s">
        <v>1</v>
      </c>
      <c r="C2271" t="s">
        <v>72</v>
      </c>
      <c r="D2271" s="4">
        <v>0.25</v>
      </c>
      <c r="E2271" s="4"/>
      <c r="I2271" t="b">
        <f t="shared" si="245"/>
        <v>1</v>
      </c>
      <c r="J2271" t="b">
        <f t="shared" si="246"/>
        <v>1</v>
      </c>
      <c r="K2271" t="b">
        <f t="shared" si="247"/>
        <v>1</v>
      </c>
      <c r="L2271" t="b">
        <f t="shared" si="248"/>
        <v>1</v>
      </c>
      <c r="M2271" t="b">
        <f t="shared" si="249"/>
        <v>1</v>
      </c>
      <c r="N2271" t="b">
        <f t="shared" si="250"/>
        <v>1</v>
      </c>
      <c r="O2271" t="b">
        <f t="shared" si="251"/>
        <v>1</v>
      </c>
      <c r="Q2271" t="s">
        <v>1005</v>
      </c>
      <c r="R2271" t="s">
        <v>1</v>
      </c>
      <c r="S2271" t="s">
        <v>72</v>
      </c>
      <c r="T2271" s="4">
        <v>0.25</v>
      </c>
      <c r="U2271" s="4"/>
    </row>
    <row r="2272" spans="1:21" x14ac:dyDescent="0.25">
      <c r="A2272" t="s">
        <v>1005</v>
      </c>
      <c r="B2272" t="s">
        <v>1</v>
      </c>
      <c r="C2272" t="s">
        <v>97</v>
      </c>
      <c r="D2272" s="4">
        <v>0.4</v>
      </c>
      <c r="E2272" s="4"/>
      <c r="I2272" t="b">
        <f t="shared" si="245"/>
        <v>1</v>
      </c>
      <c r="J2272" t="b">
        <f t="shared" si="246"/>
        <v>1</v>
      </c>
      <c r="K2272" t="b">
        <f t="shared" si="247"/>
        <v>1</v>
      </c>
      <c r="L2272" t="b">
        <f t="shared" si="248"/>
        <v>1</v>
      </c>
      <c r="M2272" t="b">
        <f t="shared" si="249"/>
        <v>1</v>
      </c>
      <c r="N2272" t="b">
        <f t="shared" si="250"/>
        <v>1</v>
      </c>
      <c r="O2272" t="b">
        <f t="shared" si="251"/>
        <v>1</v>
      </c>
      <c r="Q2272" t="s">
        <v>1005</v>
      </c>
      <c r="R2272" t="s">
        <v>1</v>
      </c>
      <c r="S2272" t="s">
        <v>97</v>
      </c>
      <c r="T2272" s="4">
        <v>0.4</v>
      </c>
      <c r="U2272" s="4"/>
    </row>
    <row r="2273" spans="1:21" x14ac:dyDescent="0.25">
      <c r="A2273" t="s">
        <v>1005</v>
      </c>
      <c r="B2273" t="s">
        <v>1</v>
      </c>
      <c r="C2273" t="s">
        <v>291</v>
      </c>
      <c r="D2273" s="4">
        <v>2.9</v>
      </c>
      <c r="E2273" s="4"/>
      <c r="I2273" t="b">
        <f t="shared" si="245"/>
        <v>1</v>
      </c>
      <c r="J2273" t="b">
        <f t="shared" si="246"/>
        <v>1</v>
      </c>
      <c r="K2273" t="b">
        <f t="shared" si="247"/>
        <v>1</v>
      </c>
      <c r="L2273" t="b">
        <f t="shared" si="248"/>
        <v>1</v>
      </c>
      <c r="M2273" t="b">
        <f t="shared" si="249"/>
        <v>1</v>
      </c>
      <c r="N2273" t="b">
        <f t="shared" si="250"/>
        <v>1</v>
      </c>
      <c r="O2273" t="b">
        <f t="shared" si="251"/>
        <v>1</v>
      </c>
      <c r="Q2273" t="s">
        <v>1005</v>
      </c>
      <c r="R2273" t="s">
        <v>1</v>
      </c>
      <c r="S2273" t="s">
        <v>291</v>
      </c>
      <c r="T2273" s="4">
        <v>2.9</v>
      </c>
      <c r="U2273" s="4"/>
    </row>
    <row r="2274" spans="1:21" x14ac:dyDescent="0.25">
      <c r="A2274" t="s">
        <v>1005</v>
      </c>
      <c r="B2274" t="s">
        <v>1</v>
      </c>
      <c r="C2274" t="s">
        <v>292</v>
      </c>
      <c r="D2274" s="4">
        <v>0.4</v>
      </c>
      <c r="E2274" s="4"/>
      <c r="I2274" t="b">
        <f t="shared" si="245"/>
        <v>1</v>
      </c>
      <c r="J2274" t="b">
        <f t="shared" si="246"/>
        <v>1</v>
      </c>
      <c r="K2274" t="b">
        <f t="shared" si="247"/>
        <v>1</v>
      </c>
      <c r="L2274" t="b">
        <f t="shared" si="248"/>
        <v>1</v>
      </c>
      <c r="M2274" t="b">
        <f t="shared" si="249"/>
        <v>1</v>
      </c>
      <c r="N2274" t="b">
        <f t="shared" si="250"/>
        <v>1</v>
      </c>
      <c r="O2274" t="b">
        <f t="shared" si="251"/>
        <v>1</v>
      </c>
      <c r="Q2274" t="s">
        <v>1005</v>
      </c>
      <c r="R2274" t="s">
        <v>1</v>
      </c>
      <c r="S2274" t="s">
        <v>292</v>
      </c>
      <c r="T2274" s="4">
        <v>0.4</v>
      </c>
      <c r="U2274" s="4"/>
    </row>
    <row r="2275" spans="1:21" x14ac:dyDescent="0.25">
      <c r="A2275" t="s">
        <v>1005</v>
      </c>
      <c r="B2275" t="s">
        <v>1</v>
      </c>
      <c r="C2275" t="s">
        <v>293</v>
      </c>
      <c r="D2275" s="4">
        <v>10.5</v>
      </c>
      <c r="E2275" s="4"/>
      <c r="I2275" t="b">
        <f t="shared" si="245"/>
        <v>1</v>
      </c>
      <c r="J2275" t="b">
        <f t="shared" si="246"/>
        <v>1</v>
      </c>
      <c r="K2275" t="b">
        <f t="shared" si="247"/>
        <v>1</v>
      </c>
      <c r="L2275" t="b">
        <f t="shared" si="248"/>
        <v>1</v>
      </c>
      <c r="M2275" t="b">
        <f t="shared" si="249"/>
        <v>1</v>
      </c>
      <c r="N2275" t="b">
        <f t="shared" si="250"/>
        <v>1</v>
      </c>
      <c r="O2275" t="b">
        <f t="shared" si="251"/>
        <v>1</v>
      </c>
      <c r="Q2275" t="s">
        <v>1005</v>
      </c>
      <c r="R2275" t="s">
        <v>1</v>
      </c>
      <c r="S2275" t="s">
        <v>293</v>
      </c>
      <c r="T2275" s="4">
        <v>10.5</v>
      </c>
      <c r="U2275" s="4"/>
    </row>
    <row r="2276" spans="1:21" x14ac:dyDescent="0.25">
      <c r="A2276" t="s">
        <v>1005</v>
      </c>
      <c r="B2276" t="s">
        <v>1</v>
      </c>
      <c r="C2276" t="s">
        <v>462</v>
      </c>
      <c r="D2276" s="4">
        <v>4.5</v>
      </c>
      <c r="E2276" s="4"/>
      <c r="I2276" t="b">
        <f t="shared" si="245"/>
        <v>1</v>
      </c>
      <c r="J2276" t="b">
        <f t="shared" si="246"/>
        <v>1</v>
      </c>
      <c r="K2276" t="b">
        <f t="shared" si="247"/>
        <v>1</v>
      </c>
      <c r="L2276" t="b">
        <f t="shared" si="248"/>
        <v>1</v>
      </c>
      <c r="M2276" t="b">
        <f t="shared" si="249"/>
        <v>1</v>
      </c>
      <c r="N2276" t="b">
        <f t="shared" si="250"/>
        <v>1</v>
      </c>
      <c r="O2276" t="b">
        <f t="shared" si="251"/>
        <v>1</v>
      </c>
      <c r="Q2276" t="s">
        <v>1005</v>
      </c>
      <c r="R2276" t="s">
        <v>1</v>
      </c>
      <c r="S2276" t="s">
        <v>462</v>
      </c>
      <c r="T2276" s="4">
        <v>4.5</v>
      </c>
      <c r="U2276" s="4"/>
    </row>
    <row r="2277" spans="1:21" x14ac:dyDescent="0.25">
      <c r="A2277" t="s">
        <v>1005</v>
      </c>
      <c r="B2277" t="s">
        <v>1</v>
      </c>
      <c r="C2277" t="s">
        <v>464</v>
      </c>
      <c r="D2277" s="4">
        <v>60</v>
      </c>
      <c r="E2277" s="4"/>
      <c r="I2277" t="b">
        <f t="shared" si="245"/>
        <v>1</v>
      </c>
      <c r="J2277" t="b">
        <f t="shared" si="246"/>
        <v>1</v>
      </c>
      <c r="K2277" t="b">
        <f t="shared" si="247"/>
        <v>1</v>
      </c>
      <c r="L2277" t="b">
        <f t="shared" si="248"/>
        <v>1</v>
      </c>
      <c r="M2277" t="b">
        <f t="shared" si="249"/>
        <v>1</v>
      </c>
      <c r="N2277" t="b">
        <f t="shared" si="250"/>
        <v>1</v>
      </c>
      <c r="O2277" t="b">
        <f t="shared" si="251"/>
        <v>1</v>
      </c>
      <c r="Q2277" t="s">
        <v>1005</v>
      </c>
      <c r="R2277" t="s">
        <v>1</v>
      </c>
      <c r="S2277" t="s">
        <v>464</v>
      </c>
      <c r="T2277" s="4">
        <v>60</v>
      </c>
      <c r="U2277" s="4"/>
    </row>
    <row r="2278" spans="1:21" x14ac:dyDescent="0.25">
      <c r="A2278" t="s">
        <v>1005</v>
      </c>
      <c r="B2278" t="s">
        <v>1</v>
      </c>
      <c r="C2278" t="s">
        <v>286</v>
      </c>
      <c r="D2278" s="4">
        <v>0.27</v>
      </c>
      <c r="E2278" s="4"/>
      <c r="I2278" t="b">
        <f t="shared" si="245"/>
        <v>1</v>
      </c>
      <c r="J2278" t="b">
        <f t="shared" si="246"/>
        <v>1</v>
      </c>
      <c r="K2278" t="b">
        <f t="shared" si="247"/>
        <v>1</v>
      </c>
      <c r="L2278" t="b">
        <f t="shared" si="248"/>
        <v>1</v>
      </c>
      <c r="M2278" t="b">
        <f t="shared" si="249"/>
        <v>1</v>
      </c>
      <c r="N2278" t="b">
        <f t="shared" si="250"/>
        <v>1</v>
      </c>
      <c r="O2278" t="b">
        <f t="shared" si="251"/>
        <v>1</v>
      </c>
      <c r="Q2278" t="s">
        <v>1005</v>
      </c>
      <c r="R2278" t="s">
        <v>1</v>
      </c>
      <c r="S2278" t="s">
        <v>286</v>
      </c>
      <c r="T2278" s="4">
        <v>0.27</v>
      </c>
      <c r="U2278" s="4"/>
    </row>
    <row r="2279" spans="1:21" x14ac:dyDescent="0.25">
      <c r="A2279" t="s">
        <v>1005</v>
      </c>
      <c r="B2279" t="s">
        <v>1</v>
      </c>
      <c r="C2279" t="s">
        <v>8</v>
      </c>
      <c r="D2279" s="4">
        <v>14.83</v>
      </c>
      <c r="E2279" s="4"/>
      <c r="I2279" t="b">
        <f t="shared" si="245"/>
        <v>1</v>
      </c>
      <c r="J2279" t="b">
        <f t="shared" si="246"/>
        <v>1</v>
      </c>
      <c r="K2279" t="b">
        <f t="shared" si="247"/>
        <v>1</v>
      </c>
      <c r="L2279" t="b">
        <f t="shared" si="248"/>
        <v>1</v>
      </c>
      <c r="M2279" t="b">
        <f t="shared" si="249"/>
        <v>1</v>
      </c>
      <c r="N2279" t="b">
        <f t="shared" si="250"/>
        <v>1</v>
      </c>
      <c r="O2279" t="b">
        <f t="shared" si="251"/>
        <v>1</v>
      </c>
      <c r="Q2279" t="s">
        <v>1005</v>
      </c>
      <c r="R2279" t="s">
        <v>1</v>
      </c>
      <c r="S2279" t="s">
        <v>8</v>
      </c>
      <c r="T2279" s="4">
        <v>14.83</v>
      </c>
      <c r="U2279" s="4"/>
    </row>
    <row r="2280" spans="1:21" x14ac:dyDescent="0.25">
      <c r="A2280" t="s">
        <v>1005</v>
      </c>
      <c r="B2280" t="s">
        <v>1</v>
      </c>
      <c r="C2280" t="s">
        <v>243</v>
      </c>
      <c r="D2280" s="4">
        <v>0.1</v>
      </c>
      <c r="E2280" s="4"/>
      <c r="I2280" t="b">
        <f t="shared" si="245"/>
        <v>1</v>
      </c>
      <c r="J2280" t="b">
        <f t="shared" si="246"/>
        <v>1</v>
      </c>
      <c r="K2280" t="b">
        <f t="shared" si="247"/>
        <v>1</v>
      </c>
      <c r="L2280" t="b">
        <f t="shared" si="248"/>
        <v>1</v>
      </c>
      <c r="M2280" t="b">
        <f t="shared" si="249"/>
        <v>1</v>
      </c>
      <c r="N2280" t="b">
        <f t="shared" si="250"/>
        <v>1</v>
      </c>
      <c r="O2280" t="b">
        <f t="shared" si="251"/>
        <v>1</v>
      </c>
      <c r="Q2280" t="s">
        <v>1005</v>
      </c>
      <c r="R2280" t="s">
        <v>1</v>
      </c>
      <c r="S2280" t="s">
        <v>243</v>
      </c>
      <c r="T2280" s="4">
        <v>0.1</v>
      </c>
      <c r="U2280" s="4"/>
    </row>
    <row r="2281" spans="1:21" x14ac:dyDescent="0.25">
      <c r="A2281" t="s">
        <v>1005</v>
      </c>
      <c r="B2281" t="s">
        <v>1</v>
      </c>
      <c r="C2281" t="s">
        <v>288</v>
      </c>
      <c r="D2281" s="4">
        <v>0.05</v>
      </c>
      <c r="E2281" s="4"/>
      <c r="I2281" t="b">
        <f t="shared" si="245"/>
        <v>1</v>
      </c>
      <c r="J2281" t="b">
        <f t="shared" si="246"/>
        <v>1</v>
      </c>
      <c r="K2281" t="b">
        <f t="shared" si="247"/>
        <v>1</v>
      </c>
      <c r="L2281" t="b">
        <f t="shared" si="248"/>
        <v>1</v>
      </c>
      <c r="M2281" t="b">
        <f t="shared" si="249"/>
        <v>1</v>
      </c>
      <c r="N2281" t="b">
        <f t="shared" si="250"/>
        <v>1</v>
      </c>
      <c r="O2281" t="b">
        <f t="shared" si="251"/>
        <v>1</v>
      </c>
      <c r="Q2281" t="s">
        <v>1005</v>
      </c>
      <c r="R2281" t="s">
        <v>1</v>
      </c>
      <c r="S2281" t="s">
        <v>288</v>
      </c>
      <c r="T2281" s="4">
        <v>0.05</v>
      </c>
      <c r="U2281" s="4"/>
    </row>
    <row r="2282" spans="1:21" x14ac:dyDescent="0.25">
      <c r="A2282" t="s">
        <v>1006</v>
      </c>
      <c r="B2282" t="s">
        <v>1</v>
      </c>
      <c r="C2282" t="s">
        <v>1002</v>
      </c>
      <c r="D2282" s="4">
        <v>4</v>
      </c>
      <c r="E2282" s="4"/>
      <c r="I2282" t="b">
        <f t="shared" si="245"/>
        <v>1</v>
      </c>
      <c r="J2282" t="b">
        <f t="shared" si="246"/>
        <v>1</v>
      </c>
      <c r="K2282" t="b">
        <f t="shared" si="247"/>
        <v>1</v>
      </c>
      <c r="L2282" t="b">
        <f t="shared" si="248"/>
        <v>1</v>
      </c>
      <c r="M2282" t="b">
        <f t="shared" si="249"/>
        <v>1</v>
      </c>
      <c r="N2282" t="b">
        <f t="shared" si="250"/>
        <v>1</v>
      </c>
      <c r="O2282" t="b">
        <f t="shared" si="251"/>
        <v>1</v>
      </c>
      <c r="Q2282" t="s">
        <v>1006</v>
      </c>
      <c r="R2282" t="s">
        <v>1</v>
      </c>
      <c r="S2282" t="s">
        <v>1002</v>
      </c>
      <c r="T2282" s="4">
        <v>4</v>
      </c>
      <c r="U2282" s="4"/>
    </row>
    <row r="2283" spans="1:21" x14ac:dyDescent="0.25">
      <c r="A2283" t="s">
        <v>1006</v>
      </c>
      <c r="B2283" t="s">
        <v>1</v>
      </c>
      <c r="C2283" t="s">
        <v>72</v>
      </c>
      <c r="D2283" s="4">
        <v>0.3</v>
      </c>
      <c r="E2283" s="4"/>
      <c r="I2283" t="b">
        <f t="shared" si="245"/>
        <v>1</v>
      </c>
      <c r="J2283" t="b">
        <f t="shared" si="246"/>
        <v>1</v>
      </c>
      <c r="K2283" t="b">
        <f t="shared" si="247"/>
        <v>1</v>
      </c>
      <c r="L2283" t="b">
        <f t="shared" si="248"/>
        <v>1</v>
      </c>
      <c r="M2283" t="b">
        <f t="shared" si="249"/>
        <v>1</v>
      </c>
      <c r="N2283" t="b">
        <f t="shared" si="250"/>
        <v>1</v>
      </c>
      <c r="O2283" t="b">
        <f t="shared" si="251"/>
        <v>1</v>
      </c>
      <c r="Q2283" t="s">
        <v>1006</v>
      </c>
      <c r="R2283" t="s">
        <v>1</v>
      </c>
      <c r="S2283" t="s">
        <v>72</v>
      </c>
      <c r="T2283" s="4">
        <v>0.3</v>
      </c>
      <c r="U2283" s="4"/>
    </row>
    <row r="2284" spans="1:21" x14ac:dyDescent="0.25">
      <c r="A2284" t="s">
        <v>1006</v>
      </c>
      <c r="B2284" t="s">
        <v>1</v>
      </c>
      <c r="C2284" t="s">
        <v>97</v>
      </c>
      <c r="D2284" s="4">
        <v>0.4</v>
      </c>
      <c r="E2284" s="4"/>
      <c r="I2284" t="b">
        <f t="shared" si="245"/>
        <v>1</v>
      </c>
      <c r="J2284" t="b">
        <f t="shared" si="246"/>
        <v>1</v>
      </c>
      <c r="K2284" t="b">
        <f t="shared" si="247"/>
        <v>1</v>
      </c>
      <c r="L2284" t="b">
        <f t="shared" si="248"/>
        <v>1</v>
      </c>
      <c r="M2284" t="b">
        <f t="shared" si="249"/>
        <v>1</v>
      </c>
      <c r="N2284" t="b">
        <f t="shared" si="250"/>
        <v>1</v>
      </c>
      <c r="O2284" t="b">
        <f t="shared" si="251"/>
        <v>1</v>
      </c>
      <c r="Q2284" t="s">
        <v>1006</v>
      </c>
      <c r="R2284" t="s">
        <v>1</v>
      </c>
      <c r="S2284" t="s">
        <v>97</v>
      </c>
      <c r="T2284" s="4">
        <v>0.4</v>
      </c>
      <c r="U2284" s="4"/>
    </row>
    <row r="2285" spans="1:21" x14ac:dyDescent="0.25">
      <c r="A2285" t="s">
        <v>1006</v>
      </c>
      <c r="B2285" t="s">
        <v>1</v>
      </c>
      <c r="C2285" t="s">
        <v>291</v>
      </c>
      <c r="D2285" s="4">
        <v>4</v>
      </c>
      <c r="E2285" s="4"/>
      <c r="I2285" t="b">
        <f t="shared" si="245"/>
        <v>1</v>
      </c>
      <c r="J2285" t="b">
        <f t="shared" si="246"/>
        <v>1</v>
      </c>
      <c r="K2285" t="b">
        <f t="shared" si="247"/>
        <v>1</v>
      </c>
      <c r="L2285" t="b">
        <f t="shared" si="248"/>
        <v>1</v>
      </c>
      <c r="M2285" t="b">
        <f t="shared" si="249"/>
        <v>1</v>
      </c>
      <c r="N2285" t="b">
        <f t="shared" si="250"/>
        <v>1</v>
      </c>
      <c r="O2285" t="b">
        <f t="shared" si="251"/>
        <v>1</v>
      </c>
      <c r="Q2285" t="s">
        <v>1006</v>
      </c>
      <c r="R2285" t="s">
        <v>1</v>
      </c>
      <c r="S2285" t="s">
        <v>291</v>
      </c>
      <c r="T2285" s="4">
        <v>4</v>
      </c>
      <c r="U2285" s="4"/>
    </row>
    <row r="2286" spans="1:21" x14ac:dyDescent="0.25">
      <c r="A2286" t="s">
        <v>1006</v>
      </c>
      <c r="B2286" t="s">
        <v>1</v>
      </c>
      <c r="C2286" t="s">
        <v>292</v>
      </c>
      <c r="D2286" s="4">
        <v>0.4</v>
      </c>
      <c r="E2286" s="4"/>
      <c r="I2286" t="b">
        <f t="shared" si="245"/>
        <v>1</v>
      </c>
      <c r="J2286" t="b">
        <f t="shared" si="246"/>
        <v>1</v>
      </c>
      <c r="K2286" t="b">
        <f t="shared" si="247"/>
        <v>1</v>
      </c>
      <c r="L2286" t="b">
        <f t="shared" si="248"/>
        <v>1</v>
      </c>
      <c r="M2286" t="b">
        <f t="shared" si="249"/>
        <v>1</v>
      </c>
      <c r="N2286" t="b">
        <f t="shared" si="250"/>
        <v>1</v>
      </c>
      <c r="O2286" t="b">
        <f t="shared" si="251"/>
        <v>1</v>
      </c>
      <c r="Q2286" t="s">
        <v>1006</v>
      </c>
      <c r="R2286" t="s">
        <v>1</v>
      </c>
      <c r="S2286" t="s">
        <v>292</v>
      </c>
      <c r="T2286" s="4">
        <v>0.4</v>
      </c>
      <c r="U2286" s="4"/>
    </row>
    <row r="2287" spans="1:21" x14ac:dyDescent="0.25">
      <c r="A2287" t="s">
        <v>1006</v>
      </c>
      <c r="B2287" t="s">
        <v>1</v>
      </c>
      <c r="C2287" t="s">
        <v>461</v>
      </c>
      <c r="D2287" s="4">
        <v>18.75</v>
      </c>
      <c r="E2287" s="4"/>
      <c r="I2287" t="b">
        <f t="shared" si="245"/>
        <v>1</v>
      </c>
      <c r="J2287" t="b">
        <f t="shared" si="246"/>
        <v>1</v>
      </c>
      <c r="K2287" t="b">
        <f t="shared" si="247"/>
        <v>1</v>
      </c>
      <c r="L2287" t="b">
        <f t="shared" si="248"/>
        <v>1</v>
      </c>
      <c r="M2287" t="b">
        <f t="shared" si="249"/>
        <v>1</v>
      </c>
      <c r="N2287" t="b">
        <f t="shared" si="250"/>
        <v>1</v>
      </c>
      <c r="O2287" t="b">
        <f t="shared" si="251"/>
        <v>1</v>
      </c>
      <c r="Q2287" t="s">
        <v>1006</v>
      </c>
      <c r="R2287" t="s">
        <v>1</v>
      </c>
      <c r="S2287" t="s">
        <v>461</v>
      </c>
      <c r="T2287" s="4">
        <v>18.75</v>
      </c>
      <c r="U2287" s="4"/>
    </row>
    <row r="2288" spans="1:21" x14ac:dyDescent="0.25">
      <c r="A2288" t="s">
        <v>1006</v>
      </c>
      <c r="B2288" t="s">
        <v>1</v>
      </c>
      <c r="C2288" t="s">
        <v>293</v>
      </c>
      <c r="D2288" s="4">
        <v>11.4</v>
      </c>
      <c r="E2288" s="4"/>
      <c r="I2288" t="b">
        <f t="shared" si="245"/>
        <v>1</v>
      </c>
      <c r="J2288" t="b">
        <f t="shared" si="246"/>
        <v>1</v>
      </c>
      <c r="K2288" t="b">
        <f t="shared" si="247"/>
        <v>1</v>
      </c>
      <c r="L2288" t="b">
        <f t="shared" si="248"/>
        <v>1</v>
      </c>
      <c r="M2288" t="b">
        <f t="shared" si="249"/>
        <v>1</v>
      </c>
      <c r="N2288" t="b">
        <f t="shared" si="250"/>
        <v>1</v>
      </c>
      <c r="O2288" t="b">
        <f t="shared" si="251"/>
        <v>1</v>
      </c>
      <c r="Q2288" t="s">
        <v>1006</v>
      </c>
      <c r="R2288" t="s">
        <v>1</v>
      </c>
      <c r="S2288" t="s">
        <v>293</v>
      </c>
      <c r="T2288" s="4">
        <v>11.4</v>
      </c>
      <c r="U2288" s="4"/>
    </row>
    <row r="2289" spans="1:21" x14ac:dyDescent="0.25">
      <c r="A2289" t="s">
        <v>1006</v>
      </c>
      <c r="B2289" t="s">
        <v>1</v>
      </c>
      <c r="C2289" t="s">
        <v>462</v>
      </c>
      <c r="D2289" s="4">
        <v>4.5</v>
      </c>
      <c r="E2289" s="4"/>
      <c r="I2289" t="b">
        <f t="shared" si="245"/>
        <v>1</v>
      </c>
      <c r="J2289" t="b">
        <f t="shared" si="246"/>
        <v>1</v>
      </c>
      <c r="K2289" t="b">
        <f t="shared" si="247"/>
        <v>1</v>
      </c>
      <c r="L2289" t="b">
        <f t="shared" si="248"/>
        <v>1</v>
      </c>
      <c r="M2289" t="b">
        <f t="shared" si="249"/>
        <v>1</v>
      </c>
      <c r="N2289" t="b">
        <f t="shared" si="250"/>
        <v>1</v>
      </c>
      <c r="O2289" t="b">
        <f t="shared" si="251"/>
        <v>1</v>
      </c>
      <c r="Q2289" t="s">
        <v>1006</v>
      </c>
      <c r="R2289" t="s">
        <v>1</v>
      </c>
      <c r="S2289" t="s">
        <v>462</v>
      </c>
      <c r="T2289" s="4">
        <v>4.5</v>
      </c>
      <c r="U2289" s="4"/>
    </row>
    <row r="2290" spans="1:21" x14ac:dyDescent="0.25">
      <c r="A2290" t="s">
        <v>1006</v>
      </c>
      <c r="B2290" t="s">
        <v>1</v>
      </c>
      <c r="C2290" t="s">
        <v>463</v>
      </c>
      <c r="D2290" s="4">
        <v>0.1</v>
      </c>
      <c r="E2290" s="4"/>
      <c r="I2290" t="b">
        <f t="shared" si="245"/>
        <v>1</v>
      </c>
      <c r="J2290" t="b">
        <f t="shared" si="246"/>
        <v>1</v>
      </c>
      <c r="K2290" t="b">
        <f t="shared" si="247"/>
        <v>1</v>
      </c>
      <c r="L2290" t="b">
        <f t="shared" si="248"/>
        <v>1</v>
      </c>
      <c r="M2290" t="b">
        <f t="shared" si="249"/>
        <v>1</v>
      </c>
      <c r="N2290" t="b">
        <f t="shared" si="250"/>
        <v>1</v>
      </c>
      <c r="O2290" t="b">
        <f t="shared" si="251"/>
        <v>1</v>
      </c>
      <c r="Q2290" t="s">
        <v>1006</v>
      </c>
      <c r="R2290" t="s">
        <v>1</v>
      </c>
      <c r="S2290" t="s">
        <v>463</v>
      </c>
      <c r="T2290" s="4">
        <v>0.1</v>
      </c>
      <c r="U2290" s="4"/>
    </row>
    <row r="2291" spans="1:21" x14ac:dyDescent="0.25">
      <c r="A2291" t="s">
        <v>1006</v>
      </c>
      <c r="B2291" t="s">
        <v>1</v>
      </c>
      <c r="C2291" t="s">
        <v>464</v>
      </c>
      <c r="D2291" s="4">
        <v>42</v>
      </c>
      <c r="E2291" s="4"/>
      <c r="I2291" t="b">
        <f t="shared" si="245"/>
        <v>1</v>
      </c>
      <c r="J2291" t="b">
        <f t="shared" si="246"/>
        <v>1</v>
      </c>
      <c r="K2291" t="b">
        <f t="shared" si="247"/>
        <v>1</v>
      </c>
      <c r="L2291" t="b">
        <f t="shared" si="248"/>
        <v>1</v>
      </c>
      <c r="M2291" t="b">
        <f t="shared" si="249"/>
        <v>1</v>
      </c>
      <c r="N2291" t="b">
        <f t="shared" si="250"/>
        <v>1</v>
      </c>
      <c r="O2291" t="b">
        <f t="shared" si="251"/>
        <v>1</v>
      </c>
      <c r="Q2291" t="s">
        <v>1006</v>
      </c>
      <c r="R2291" t="s">
        <v>1</v>
      </c>
      <c r="S2291" t="s">
        <v>464</v>
      </c>
      <c r="T2291" s="4">
        <v>42</v>
      </c>
      <c r="U2291" s="4"/>
    </row>
    <row r="2292" spans="1:21" x14ac:dyDescent="0.25">
      <c r="A2292" t="s">
        <v>1006</v>
      </c>
      <c r="B2292" t="s">
        <v>1</v>
      </c>
      <c r="C2292" t="s">
        <v>32</v>
      </c>
      <c r="D2292" s="4">
        <v>0.2</v>
      </c>
      <c r="E2292" s="4"/>
      <c r="I2292" t="b">
        <f t="shared" si="245"/>
        <v>1</v>
      </c>
      <c r="J2292" t="b">
        <f t="shared" si="246"/>
        <v>1</v>
      </c>
      <c r="K2292" t="b">
        <f t="shared" si="247"/>
        <v>1</v>
      </c>
      <c r="L2292" t="b">
        <f t="shared" si="248"/>
        <v>1</v>
      </c>
      <c r="M2292" t="b">
        <f t="shared" si="249"/>
        <v>1</v>
      </c>
      <c r="N2292" t="b">
        <f t="shared" si="250"/>
        <v>1</v>
      </c>
      <c r="O2292" t="b">
        <f t="shared" si="251"/>
        <v>1</v>
      </c>
      <c r="Q2292" t="s">
        <v>1006</v>
      </c>
      <c r="R2292" t="s">
        <v>1</v>
      </c>
      <c r="S2292" t="s">
        <v>32</v>
      </c>
      <c r="T2292" s="4">
        <v>0.2</v>
      </c>
      <c r="U2292" s="4"/>
    </row>
    <row r="2293" spans="1:21" x14ac:dyDescent="0.25">
      <c r="A2293" t="s">
        <v>1006</v>
      </c>
      <c r="B2293" t="s">
        <v>1</v>
      </c>
      <c r="C2293" t="s">
        <v>286</v>
      </c>
      <c r="D2293" s="4">
        <v>0.7</v>
      </c>
      <c r="E2293" s="4"/>
      <c r="I2293" t="b">
        <f t="shared" si="245"/>
        <v>1</v>
      </c>
      <c r="J2293" t="b">
        <f t="shared" si="246"/>
        <v>1</v>
      </c>
      <c r="K2293" t="b">
        <f t="shared" si="247"/>
        <v>1</v>
      </c>
      <c r="L2293" t="b">
        <f t="shared" si="248"/>
        <v>1</v>
      </c>
      <c r="M2293" t="b">
        <f t="shared" si="249"/>
        <v>1</v>
      </c>
      <c r="N2293" t="b">
        <f t="shared" si="250"/>
        <v>1</v>
      </c>
      <c r="O2293" t="b">
        <f t="shared" si="251"/>
        <v>1</v>
      </c>
      <c r="Q2293" t="s">
        <v>1006</v>
      </c>
      <c r="R2293" t="s">
        <v>1</v>
      </c>
      <c r="S2293" t="s">
        <v>286</v>
      </c>
      <c r="T2293" s="4">
        <v>0.7</v>
      </c>
      <c r="U2293" s="4"/>
    </row>
    <row r="2294" spans="1:21" x14ac:dyDescent="0.25">
      <c r="A2294" t="s">
        <v>1006</v>
      </c>
      <c r="B2294" t="s">
        <v>1</v>
      </c>
      <c r="C2294" t="s">
        <v>3</v>
      </c>
      <c r="D2294" s="4">
        <v>13.2</v>
      </c>
      <c r="E2294" s="4"/>
      <c r="I2294" t="b">
        <f t="shared" si="245"/>
        <v>1</v>
      </c>
      <c r="J2294" t="b">
        <f t="shared" si="246"/>
        <v>1</v>
      </c>
      <c r="K2294" t="b">
        <f t="shared" si="247"/>
        <v>1</v>
      </c>
      <c r="L2294" t="b">
        <f t="shared" si="248"/>
        <v>1</v>
      </c>
      <c r="M2294" t="b">
        <f t="shared" si="249"/>
        <v>1</v>
      </c>
      <c r="N2294" t="b">
        <f t="shared" si="250"/>
        <v>1</v>
      </c>
      <c r="O2294" t="b">
        <f t="shared" si="251"/>
        <v>1</v>
      </c>
      <c r="Q2294" t="s">
        <v>1006</v>
      </c>
      <c r="R2294" t="s">
        <v>1</v>
      </c>
      <c r="S2294" t="s">
        <v>3</v>
      </c>
      <c r="T2294" s="4">
        <v>13.2</v>
      </c>
      <c r="U2294" s="4"/>
    </row>
    <row r="2295" spans="1:21" x14ac:dyDescent="0.25">
      <c r="A2295" t="s">
        <v>1006</v>
      </c>
      <c r="B2295" t="s">
        <v>1</v>
      </c>
      <c r="C2295" t="s">
        <v>288</v>
      </c>
      <c r="D2295" s="4">
        <v>0.05</v>
      </c>
      <c r="E2295" s="4"/>
      <c r="I2295" t="b">
        <f t="shared" si="245"/>
        <v>1</v>
      </c>
      <c r="J2295" t="b">
        <f t="shared" si="246"/>
        <v>1</v>
      </c>
      <c r="K2295" t="b">
        <f t="shared" si="247"/>
        <v>1</v>
      </c>
      <c r="L2295" t="b">
        <f t="shared" si="248"/>
        <v>1</v>
      </c>
      <c r="M2295" t="b">
        <f t="shared" si="249"/>
        <v>1</v>
      </c>
      <c r="N2295" t="b">
        <f t="shared" si="250"/>
        <v>1</v>
      </c>
      <c r="O2295" t="b">
        <f t="shared" si="251"/>
        <v>1</v>
      </c>
      <c r="Q2295" t="s">
        <v>1006</v>
      </c>
      <c r="R2295" t="s">
        <v>1</v>
      </c>
      <c r="S2295" t="s">
        <v>288</v>
      </c>
      <c r="T2295" s="4">
        <v>0.05</v>
      </c>
      <c r="U2295" s="4"/>
    </row>
    <row r="2296" spans="1:21" x14ac:dyDescent="0.25">
      <c r="A2296" t="s">
        <v>1007</v>
      </c>
      <c r="B2296" t="s">
        <v>1</v>
      </c>
      <c r="C2296" t="s">
        <v>1008</v>
      </c>
      <c r="D2296" s="4">
        <v>100</v>
      </c>
      <c r="E2296" s="4"/>
      <c r="I2296" t="b">
        <f t="shared" si="245"/>
        <v>1</v>
      </c>
      <c r="J2296" t="b">
        <f t="shared" si="246"/>
        <v>1</v>
      </c>
      <c r="K2296" t="b">
        <f t="shared" si="247"/>
        <v>1</v>
      </c>
      <c r="L2296" t="b">
        <f t="shared" si="248"/>
        <v>1</v>
      </c>
      <c r="M2296" t="b">
        <f t="shared" si="249"/>
        <v>1</v>
      </c>
      <c r="N2296" t="b">
        <f t="shared" si="250"/>
        <v>1</v>
      </c>
      <c r="O2296" t="b">
        <f t="shared" si="251"/>
        <v>1</v>
      </c>
      <c r="Q2296" t="s">
        <v>1007</v>
      </c>
      <c r="R2296" t="s">
        <v>1</v>
      </c>
      <c r="S2296" t="s">
        <v>1008</v>
      </c>
      <c r="T2296" s="4">
        <v>100</v>
      </c>
      <c r="U2296" s="4"/>
    </row>
    <row r="2297" spans="1:21" x14ac:dyDescent="0.25">
      <c r="A2297" t="s">
        <v>1009</v>
      </c>
      <c r="B2297" t="s">
        <v>11</v>
      </c>
      <c r="C2297" t="s">
        <v>75</v>
      </c>
      <c r="D2297" s="4">
        <v>0.3</v>
      </c>
      <c r="E2297" s="4"/>
      <c r="I2297" t="b">
        <f t="shared" si="245"/>
        <v>1</v>
      </c>
      <c r="J2297" t="b">
        <f t="shared" si="246"/>
        <v>1</v>
      </c>
      <c r="K2297" t="b">
        <f t="shared" si="247"/>
        <v>1</v>
      </c>
      <c r="L2297" t="b">
        <f t="shared" si="248"/>
        <v>1</v>
      </c>
      <c r="M2297" t="b">
        <f t="shared" si="249"/>
        <v>1</v>
      </c>
      <c r="N2297" t="b">
        <f t="shared" si="250"/>
        <v>1</v>
      </c>
      <c r="O2297" t="b">
        <f t="shared" si="251"/>
        <v>1</v>
      </c>
      <c r="Q2297" t="s">
        <v>1009</v>
      </c>
      <c r="R2297" t="s">
        <v>11</v>
      </c>
      <c r="S2297" t="s">
        <v>75</v>
      </c>
      <c r="T2297" s="4">
        <v>0.3</v>
      </c>
      <c r="U2297" s="4"/>
    </row>
    <row r="2298" spans="1:21" x14ac:dyDescent="0.25">
      <c r="A2298" t="s">
        <v>1009</v>
      </c>
      <c r="B2298" t="s">
        <v>11</v>
      </c>
      <c r="C2298" t="s">
        <v>1010</v>
      </c>
      <c r="D2298" s="4">
        <v>0.5</v>
      </c>
      <c r="E2298" s="4"/>
      <c r="I2298" t="b">
        <f t="shared" si="245"/>
        <v>1</v>
      </c>
      <c r="J2298" t="b">
        <f t="shared" si="246"/>
        <v>1</v>
      </c>
      <c r="K2298" t="b">
        <f t="shared" si="247"/>
        <v>1</v>
      </c>
      <c r="L2298" t="b">
        <f t="shared" si="248"/>
        <v>1</v>
      </c>
      <c r="M2298" t="b">
        <f t="shared" si="249"/>
        <v>1</v>
      </c>
      <c r="N2298" t="b">
        <f t="shared" si="250"/>
        <v>1</v>
      </c>
      <c r="O2298" t="b">
        <f t="shared" si="251"/>
        <v>1</v>
      </c>
      <c r="Q2298" t="s">
        <v>1009</v>
      </c>
      <c r="R2298" t="s">
        <v>11</v>
      </c>
      <c r="S2298" t="s">
        <v>1010</v>
      </c>
      <c r="T2298" s="4">
        <v>0.5</v>
      </c>
      <c r="U2298" s="4"/>
    </row>
    <row r="2299" spans="1:21" x14ac:dyDescent="0.25">
      <c r="A2299" t="s">
        <v>1009</v>
      </c>
      <c r="B2299" t="s">
        <v>11</v>
      </c>
      <c r="C2299" t="s">
        <v>1011</v>
      </c>
      <c r="D2299" s="4">
        <v>9.3000000000000007</v>
      </c>
      <c r="E2299" s="4"/>
      <c r="I2299" t="b">
        <f t="shared" si="245"/>
        <v>1</v>
      </c>
      <c r="J2299" t="b">
        <f t="shared" si="246"/>
        <v>1</v>
      </c>
      <c r="K2299" t="b">
        <f t="shared" si="247"/>
        <v>1</v>
      </c>
      <c r="L2299" t="b">
        <f t="shared" si="248"/>
        <v>1</v>
      </c>
      <c r="M2299" t="b">
        <f t="shared" si="249"/>
        <v>1</v>
      </c>
      <c r="N2299" t="b">
        <f t="shared" si="250"/>
        <v>1</v>
      </c>
      <c r="O2299" t="b">
        <f t="shared" si="251"/>
        <v>1</v>
      </c>
      <c r="Q2299" t="s">
        <v>1009</v>
      </c>
      <c r="R2299" t="s">
        <v>11</v>
      </c>
      <c r="S2299" t="s">
        <v>1011</v>
      </c>
      <c r="T2299" s="4">
        <v>9.3000000000000007</v>
      </c>
      <c r="U2299" s="4"/>
    </row>
    <row r="2300" spans="1:21" x14ac:dyDescent="0.25">
      <c r="A2300" t="s">
        <v>1009</v>
      </c>
      <c r="B2300" t="s">
        <v>11</v>
      </c>
      <c r="C2300" t="s">
        <v>572</v>
      </c>
      <c r="D2300" s="4">
        <v>0.2</v>
      </c>
      <c r="E2300" s="4"/>
      <c r="I2300" t="b">
        <f t="shared" si="245"/>
        <v>1</v>
      </c>
      <c r="J2300" t="b">
        <f t="shared" si="246"/>
        <v>1</v>
      </c>
      <c r="K2300" t="b">
        <f t="shared" si="247"/>
        <v>1</v>
      </c>
      <c r="L2300" t="b">
        <f t="shared" si="248"/>
        <v>1</v>
      </c>
      <c r="M2300" t="b">
        <f t="shared" si="249"/>
        <v>1</v>
      </c>
      <c r="N2300" t="b">
        <f t="shared" si="250"/>
        <v>1</v>
      </c>
      <c r="O2300" t="b">
        <f t="shared" si="251"/>
        <v>1</v>
      </c>
      <c r="Q2300" t="s">
        <v>1009</v>
      </c>
      <c r="R2300" t="s">
        <v>11</v>
      </c>
      <c r="S2300" t="s">
        <v>572</v>
      </c>
      <c r="T2300" s="4">
        <v>0.2</v>
      </c>
      <c r="U2300" s="4"/>
    </row>
    <row r="2301" spans="1:21" x14ac:dyDescent="0.25">
      <c r="A2301" t="s">
        <v>1009</v>
      </c>
      <c r="B2301" t="s">
        <v>11</v>
      </c>
      <c r="C2301" t="s">
        <v>36</v>
      </c>
      <c r="D2301" s="4">
        <v>0.03</v>
      </c>
      <c r="E2301" s="4"/>
      <c r="I2301" t="b">
        <f t="shared" si="245"/>
        <v>1</v>
      </c>
      <c r="J2301" t="b">
        <f t="shared" si="246"/>
        <v>1</v>
      </c>
      <c r="K2301" t="b">
        <f t="shared" si="247"/>
        <v>1</v>
      </c>
      <c r="L2301" t="b">
        <f t="shared" si="248"/>
        <v>1</v>
      </c>
      <c r="M2301" t="b">
        <f t="shared" si="249"/>
        <v>1</v>
      </c>
      <c r="N2301" t="b">
        <f t="shared" si="250"/>
        <v>1</v>
      </c>
      <c r="O2301" t="b">
        <f t="shared" si="251"/>
        <v>1</v>
      </c>
      <c r="Q2301" t="s">
        <v>1009</v>
      </c>
      <c r="R2301" t="s">
        <v>11</v>
      </c>
      <c r="S2301" t="s">
        <v>36</v>
      </c>
      <c r="T2301" s="4">
        <v>0.03</v>
      </c>
      <c r="U2301" s="4"/>
    </row>
    <row r="2302" spans="1:21" x14ac:dyDescent="0.25">
      <c r="A2302" t="s">
        <v>1009</v>
      </c>
      <c r="B2302" t="s">
        <v>11</v>
      </c>
      <c r="C2302" t="s">
        <v>775</v>
      </c>
      <c r="D2302" s="4">
        <v>2.06</v>
      </c>
      <c r="E2302" s="4"/>
      <c r="I2302" t="b">
        <f t="shared" si="245"/>
        <v>1</v>
      </c>
      <c r="J2302" t="b">
        <f t="shared" si="246"/>
        <v>1</v>
      </c>
      <c r="K2302" t="b">
        <f t="shared" si="247"/>
        <v>1</v>
      </c>
      <c r="L2302" t="b">
        <f t="shared" si="248"/>
        <v>1</v>
      </c>
      <c r="M2302" t="b">
        <f t="shared" si="249"/>
        <v>1</v>
      </c>
      <c r="N2302" t="b">
        <f t="shared" si="250"/>
        <v>1</v>
      </c>
      <c r="O2302" t="b">
        <f t="shared" si="251"/>
        <v>1</v>
      </c>
      <c r="Q2302" t="s">
        <v>1009</v>
      </c>
      <c r="R2302" t="s">
        <v>11</v>
      </c>
      <c r="S2302" t="s">
        <v>775</v>
      </c>
      <c r="T2302" s="4">
        <v>2.06</v>
      </c>
      <c r="U2302" s="4"/>
    </row>
    <row r="2303" spans="1:21" x14ac:dyDescent="0.25">
      <c r="A2303" t="s">
        <v>1009</v>
      </c>
      <c r="B2303" t="s">
        <v>11</v>
      </c>
      <c r="C2303" t="s">
        <v>144</v>
      </c>
      <c r="D2303" s="4">
        <v>14.3</v>
      </c>
      <c r="E2303" s="4"/>
      <c r="I2303" t="b">
        <f t="shared" si="245"/>
        <v>1</v>
      </c>
      <c r="J2303" t="b">
        <f t="shared" si="246"/>
        <v>1</v>
      </c>
      <c r="K2303" t="b">
        <f t="shared" si="247"/>
        <v>1</v>
      </c>
      <c r="L2303" t="b">
        <f t="shared" si="248"/>
        <v>1</v>
      </c>
      <c r="M2303" t="b">
        <f t="shared" si="249"/>
        <v>1</v>
      </c>
      <c r="N2303" t="b">
        <f t="shared" si="250"/>
        <v>1</v>
      </c>
      <c r="O2303" t="b">
        <f t="shared" si="251"/>
        <v>1</v>
      </c>
      <c r="Q2303" t="s">
        <v>1009</v>
      </c>
      <c r="R2303" t="s">
        <v>11</v>
      </c>
      <c r="S2303" t="s">
        <v>144</v>
      </c>
      <c r="T2303" s="4">
        <v>14.3</v>
      </c>
      <c r="U2303" s="4"/>
    </row>
    <row r="2304" spans="1:21" x14ac:dyDescent="0.25">
      <c r="A2304" t="s">
        <v>1009</v>
      </c>
      <c r="B2304" t="s">
        <v>11</v>
      </c>
      <c r="C2304" t="s">
        <v>1012</v>
      </c>
      <c r="D2304" s="4">
        <v>0.14000000000000001</v>
      </c>
      <c r="E2304" s="4"/>
      <c r="I2304" t="b">
        <f t="shared" si="245"/>
        <v>1</v>
      </c>
      <c r="J2304" t="b">
        <f t="shared" si="246"/>
        <v>1</v>
      </c>
      <c r="K2304" t="b">
        <f t="shared" si="247"/>
        <v>1</v>
      </c>
      <c r="L2304" t="b">
        <f t="shared" si="248"/>
        <v>1</v>
      </c>
      <c r="M2304" t="b">
        <f t="shared" si="249"/>
        <v>1</v>
      </c>
      <c r="N2304" t="b">
        <f t="shared" si="250"/>
        <v>1</v>
      </c>
      <c r="O2304" t="b">
        <f t="shared" si="251"/>
        <v>1</v>
      </c>
      <c r="Q2304" t="s">
        <v>1009</v>
      </c>
      <c r="R2304" t="s">
        <v>11</v>
      </c>
      <c r="S2304" t="s">
        <v>1012</v>
      </c>
      <c r="T2304" s="4">
        <v>0.14000000000000001</v>
      </c>
      <c r="U2304" s="4"/>
    </row>
    <row r="2305" spans="1:21" x14ac:dyDescent="0.25">
      <c r="A2305" t="s">
        <v>1009</v>
      </c>
      <c r="B2305" t="s">
        <v>11</v>
      </c>
      <c r="C2305" t="s">
        <v>43</v>
      </c>
      <c r="D2305" s="4">
        <v>13.66</v>
      </c>
      <c r="E2305" s="4"/>
      <c r="I2305" t="b">
        <f t="shared" si="245"/>
        <v>1</v>
      </c>
      <c r="J2305" t="b">
        <f t="shared" si="246"/>
        <v>1</v>
      </c>
      <c r="K2305" t="b">
        <f t="shared" si="247"/>
        <v>1</v>
      </c>
      <c r="L2305" t="b">
        <f t="shared" si="248"/>
        <v>1</v>
      </c>
      <c r="M2305" t="b">
        <f t="shared" si="249"/>
        <v>1</v>
      </c>
      <c r="N2305" t="b">
        <f t="shared" si="250"/>
        <v>1</v>
      </c>
      <c r="O2305" t="b">
        <f t="shared" si="251"/>
        <v>1</v>
      </c>
      <c r="Q2305" t="s">
        <v>1009</v>
      </c>
      <c r="R2305" t="s">
        <v>11</v>
      </c>
      <c r="S2305" t="s">
        <v>43</v>
      </c>
      <c r="T2305" s="4">
        <v>13.66</v>
      </c>
      <c r="U2305" s="4"/>
    </row>
    <row r="2306" spans="1:21" x14ac:dyDescent="0.25">
      <c r="A2306" t="s">
        <v>1009</v>
      </c>
      <c r="B2306" t="s">
        <v>11</v>
      </c>
      <c r="C2306" t="s">
        <v>1013</v>
      </c>
      <c r="D2306" s="4">
        <v>7.0000000000000007E-2</v>
      </c>
      <c r="E2306" s="4"/>
      <c r="I2306" t="b">
        <f t="shared" si="245"/>
        <v>1</v>
      </c>
      <c r="J2306" t="b">
        <f t="shared" si="246"/>
        <v>1</v>
      </c>
      <c r="K2306" t="b">
        <f t="shared" si="247"/>
        <v>1</v>
      </c>
      <c r="L2306" t="b">
        <f t="shared" si="248"/>
        <v>1</v>
      </c>
      <c r="M2306" t="b">
        <f t="shared" si="249"/>
        <v>1</v>
      </c>
      <c r="N2306" t="b">
        <f t="shared" si="250"/>
        <v>1</v>
      </c>
      <c r="O2306" t="b">
        <f t="shared" si="251"/>
        <v>1</v>
      </c>
      <c r="Q2306" t="s">
        <v>1009</v>
      </c>
      <c r="R2306" t="s">
        <v>11</v>
      </c>
      <c r="S2306" t="s">
        <v>1013</v>
      </c>
      <c r="T2306" s="4">
        <v>7.0000000000000007E-2</v>
      </c>
      <c r="U2306" s="4"/>
    </row>
    <row r="2307" spans="1:21" x14ac:dyDescent="0.25">
      <c r="A2307" t="s">
        <v>1009</v>
      </c>
      <c r="B2307" t="s">
        <v>11</v>
      </c>
      <c r="C2307" t="s">
        <v>1014</v>
      </c>
      <c r="D2307" s="4">
        <v>57.7</v>
      </c>
      <c r="E2307" s="4"/>
      <c r="I2307" t="b">
        <f t="shared" si="245"/>
        <v>1</v>
      </c>
      <c r="J2307" t="b">
        <f t="shared" si="246"/>
        <v>1</v>
      </c>
      <c r="K2307" t="b">
        <f t="shared" si="247"/>
        <v>1</v>
      </c>
      <c r="L2307" t="b">
        <f t="shared" si="248"/>
        <v>1</v>
      </c>
      <c r="M2307" t="b">
        <f t="shared" si="249"/>
        <v>1</v>
      </c>
      <c r="N2307" t="b">
        <f t="shared" si="250"/>
        <v>1</v>
      </c>
      <c r="O2307" t="b">
        <f t="shared" si="251"/>
        <v>1</v>
      </c>
      <c r="Q2307" t="s">
        <v>1009</v>
      </c>
      <c r="R2307" t="s">
        <v>11</v>
      </c>
      <c r="S2307" t="s">
        <v>1014</v>
      </c>
      <c r="T2307" s="4">
        <v>57.7</v>
      </c>
      <c r="U2307" s="4"/>
    </row>
    <row r="2308" spans="1:21" x14ac:dyDescent="0.25">
      <c r="A2308" t="s">
        <v>1009</v>
      </c>
      <c r="B2308" t="s">
        <v>11</v>
      </c>
      <c r="C2308" t="s">
        <v>147</v>
      </c>
      <c r="D2308" s="4">
        <v>0.04</v>
      </c>
      <c r="E2308" s="4"/>
      <c r="I2308" t="b">
        <f t="shared" si="245"/>
        <v>1</v>
      </c>
      <c r="J2308" t="b">
        <f t="shared" si="246"/>
        <v>1</v>
      </c>
      <c r="K2308" t="b">
        <f t="shared" si="247"/>
        <v>1</v>
      </c>
      <c r="L2308" t="b">
        <f t="shared" si="248"/>
        <v>1</v>
      </c>
      <c r="M2308" t="b">
        <f t="shared" si="249"/>
        <v>1</v>
      </c>
      <c r="N2308" t="b">
        <f t="shared" si="250"/>
        <v>1</v>
      </c>
      <c r="O2308" t="b">
        <f t="shared" si="251"/>
        <v>1</v>
      </c>
      <c r="Q2308" t="s">
        <v>1009</v>
      </c>
      <c r="R2308" t="s">
        <v>11</v>
      </c>
      <c r="S2308" t="s">
        <v>147</v>
      </c>
      <c r="T2308" s="4">
        <v>0.04</v>
      </c>
      <c r="U2308" s="4"/>
    </row>
    <row r="2309" spans="1:21" x14ac:dyDescent="0.25">
      <c r="A2309" t="s">
        <v>1009</v>
      </c>
      <c r="B2309" t="s">
        <v>11</v>
      </c>
      <c r="C2309" t="s">
        <v>1015</v>
      </c>
      <c r="D2309" s="4">
        <v>1.5</v>
      </c>
      <c r="E2309" s="4"/>
      <c r="I2309" t="b">
        <f t="shared" si="245"/>
        <v>1</v>
      </c>
      <c r="J2309" t="b">
        <f t="shared" si="246"/>
        <v>1</v>
      </c>
      <c r="K2309" t="b">
        <f t="shared" si="247"/>
        <v>1</v>
      </c>
      <c r="L2309" t="b">
        <f t="shared" si="248"/>
        <v>1</v>
      </c>
      <c r="M2309" t="b">
        <f t="shared" si="249"/>
        <v>1</v>
      </c>
      <c r="N2309" t="b">
        <f t="shared" si="250"/>
        <v>1</v>
      </c>
      <c r="O2309" t="b">
        <f t="shared" si="251"/>
        <v>1</v>
      </c>
      <c r="Q2309" t="s">
        <v>1009</v>
      </c>
      <c r="R2309" t="s">
        <v>11</v>
      </c>
      <c r="S2309" t="s">
        <v>1015</v>
      </c>
      <c r="T2309" s="4">
        <v>1.5</v>
      </c>
      <c r="U2309" s="4"/>
    </row>
    <row r="2310" spans="1:21" x14ac:dyDescent="0.25">
      <c r="A2310" t="s">
        <v>1009</v>
      </c>
      <c r="B2310" t="s">
        <v>11</v>
      </c>
      <c r="C2310" t="s">
        <v>1016</v>
      </c>
      <c r="D2310" s="4">
        <v>0.2</v>
      </c>
      <c r="E2310" s="4"/>
      <c r="I2310" t="b">
        <f t="shared" si="245"/>
        <v>1</v>
      </c>
      <c r="J2310" t="b">
        <f t="shared" si="246"/>
        <v>1</v>
      </c>
      <c r="K2310" t="b">
        <f t="shared" si="247"/>
        <v>1</v>
      </c>
      <c r="L2310" t="b">
        <f t="shared" si="248"/>
        <v>1</v>
      </c>
      <c r="M2310" t="b">
        <f t="shared" si="249"/>
        <v>1</v>
      </c>
      <c r="N2310" t="b">
        <f t="shared" si="250"/>
        <v>1</v>
      </c>
      <c r="O2310" t="b">
        <f t="shared" si="251"/>
        <v>1</v>
      </c>
      <c r="Q2310" t="s">
        <v>1009</v>
      </c>
      <c r="R2310" t="s">
        <v>11</v>
      </c>
      <c r="S2310" t="s">
        <v>1016</v>
      </c>
      <c r="T2310" s="4">
        <v>0.2</v>
      </c>
      <c r="U2310" s="4"/>
    </row>
    <row r="2311" spans="1:21" x14ac:dyDescent="0.25">
      <c r="A2311" t="s">
        <v>1017</v>
      </c>
      <c r="B2311" t="s">
        <v>49</v>
      </c>
      <c r="C2311" t="s">
        <v>125</v>
      </c>
      <c r="D2311" s="4">
        <v>4.1900000000000004</v>
      </c>
      <c r="E2311" s="4"/>
      <c r="I2311" t="b">
        <f t="shared" si="245"/>
        <v>1</v>
      </c>
      <c r="J2311" t="b">
        <f t="shared" si="246"/>
        <v>1</v>
      </c>
      <c r="K2311" t="b">
        <f t="shared" si="247"/>
        <v>1</v>
      </c>
      <c r="L2311" t="b">
        <f t="shared" si="248"/>
        <v>1</v>
      </c>
      <c r="M2311" t="b">
        <f t="shared" si="249"/>
        <v>1</v>
      </c>
      <c r="N2311" t="b">
        <f t="shared" si="250"/>
        <v>1</v>
      </c>
      <c r="O2311" t="b">
        <f t="shared" si="251"/>
        <v>1</v>
      </c>
      <c r="Q2311" t="s">
        <v>1017</v>
      </c>
      <c r="R2311" t="s">
        <v>49</v>
      </c>
      <c r="S2311" t="s">
        <v>125</v>
      </c>
      <c r="T2311" s="4">
        <v>4.1900000000000004</v>
      </c>
      <c r="U2311" s="4"/>
    </row>
    <row r="2312" spans="1:21" x14ac:dyDescent="0.25">
      <c r="A2312" t="s">
        <v>1017</v>
      </c>
      <c r="B2312" t="s">
        <v>49</v>
      </c>
      <c r="C2312" t="s">
        <v>272</v>
      </c>
      <c r="D2312" s="4">
        <v>20</v>
      </c>
      <c r="E2312" s="4"/>
      <c r="I2312" t="b">
        <f t="shared" si="245"/>
        <v>1</v>
      </c>
      <c r="J2312" t="b">
        <f t="shared" si="246"/>
        <v>1</v>
      </c>
      <c r="K2312" t="b">
        <f t="shared" si="247"/>
        <v>1</v>
      </c>
      <c r="L2312" t="b">
        <f t="shared" si="248"/>
        <v>1</v>
      </c>
      <c r="M2312" t="b">
        <f t="shared" si="249"/>
        <v>1</v>
      </c>
      <c r="N2312" t="b">
        <f t="shared" si="250"/>
        <v>1</v>
      </c>
      <c r="O2312" t="b">
        <f t="shared" si="251"/>
        <v>1</v>
      </c>
      <c r="Q2312" t="s">
        <v>1017</v>
      </c>
      <c r="R2312" t="s">
        <v>49</v>
      </c>
      <c r="S2312" t="s">
        <v>272</v>
      </c>
      <c r="T2312" s="4">
        <v>20</v>
      </c>
      <c r="U2312" s="4"/>
    </row>
    <row r="2313" spans="1:21" x14ac:dyDescent="0.25">
      <c r="A2313" t="s">
        <v>1017</v>
      </c>
      <c r="B2313" t="s">
        <v>49</v>
      </c>
      <c r="C2313" t="s">
        <v>55</v>
      </c>
      <c r="D2313" s="4">
        <v>75.81</v>
      </c>
      <c r="E2313" s="4"/>
      <c r="I2313" t="b">
        <f t="shared" si="245"/>
        <v>1</v>
      </c>
      <c r="J2313" t="b">
        <f t="shared" si="246"/>
        <v>1</v>
      </c>
      <c r="K2313" t="b">
        <f t="shared" si="247"/>
        <v>1</v>
      </c>
      <c r="L2313" t="b">
        <f t="shared" si="248"/>
        <v>1</v>
      </c>
      <c r="M2313" t="b">
        <f t="shared" si="249"/>
        <v>1</v>
      </c>
      <c r="N2313" t="b">
        <f t="shared" si="250"/>
        <v>1</v>
      </c>
      <c r="O2313" t="b">
        <f t="shared" si="251"/>
        <v>1</v>
      </c>
      <c r="Q2313" t="s">
        <v>1017</v>
      </c>
      <c r="R2313" t="s">
        <v>49</v>
      </c>
      <c r="S2313" t="s">
        <v>55</v>
      </c>
      <c r="T2313" s="4">
        <v>75.81</v>
      </c>
      <c r="U2313" s="4"/>
    </row>
    <row r="2314" spans="1:21" x14ac:dyDescent="0.25">
      <c r="A2314" t="s">
        <v>433</v>
      </c>
      <c r="B2314" t="s">
        <v>11</v>
      </c>
      <c r="C2314" t="s">
        <v>41</v>
      </c>
      <c r="D2314" s="4">
        <v>4.1900000000000004</v>
      </c>
      <c r="E2314" s="4"/>
      <c r="I2314" t="b">
        <f t="shared" ref="I2314:I2377" si="252">EXACT(TRIM(A2314&amp;""),TRIM(Q2314&amp;""))</f>
        <v>1</v>
      </c>
      <c r="J2314" t="b">
        <f t="shared" ref="J2314:J2377" si="253">EXACT(TRIM(B2314&amp;""),TRIM(R2314&amp;""))</f>
        <v>1</v>
      </c>
      <c r="K2314" t="b">
        <f t="shared" ref="K2314:K2377" si="254">EXACT(TRIM(C2314&amp;""),TRIM(S2314&amp;""))</f>
        <v>1</v>
      </c>
      <c r="L2314" t="b">
        <f t="shared" ref="L2314:L2377" si="255">IFERROR(ROUND(D2314,4)=ROUND(T2314,4),EXACT(D2314&amp;"",T2314&amp;""))</f>
        <v>1</v>
      </c>
      <c r="M2314" t="b">
        <f t="shared" ref="M2314:M2377" si="256">IFERROR(ROUND(E2314,4)=ROUND(U2314,4),EXACT(E2314&amp;"",U2314&amp;""))</f>
        <v>1</v>
      </c>
      <c r="N2314" t="b">
        <f t="shared" ref="N2314:N2377" si="257">EXACT(TRIM(F2314&amp;""),TRIM(V2314&amp;""))</f>
        <v>1</v>
      </c>
      <c r="O2314" t="b">
        <f t="shared" ref="O2314:O2377" si="258">EXACT(TRIM(G2314&amp;""),TRIM(W2314&amp;""))</f>
        <v>1</v>
      </c>
      <c r="Q2314" t="s">
        <v>433</v>
      </c>
      <c r="R2314" t="s">
        <v>11</v>
      </c>
      <c r="S2314" t="s">
        <v>41</v>
      </c>
      <c r="T2314" s="4">
        <v>4.1900000000000004</v>
      </c>
      <c r="U2314" s="4"/>
    </row>
    <row r="2315" spans="1:21" x14ac:dyDescent="0.25">
      <c r="A2315" t="s">
        <v>433</v>
      </c>
      <c r="B2315" t="s">
        <v>11</v>
      </c>
      <c r="C2315" t="s">
        <v>42</v>
      </c>
      <c r="D2315" s="4">
        <v>20</v>
      </c>
      <c r="E2315" s="4"/>
      <c r="I2315" t="b">
        <f t="shared" si="252"/>
        <v>1</v>
      </c>
      <c r="J2315" t="b">
        <f t="shared" si="253"/>
        <v>1</v>
      </c>
      <c r="K2315" t="b">
        <f t="shared" si="254"/>
        <v>1</v>
      </c>
      <c r="L2315" t="b">
        <f t="shared" si="255"/>
        <v>1</v>
      </c>
      <c r="M2315" t="b">
        <f t="shared" si="256"/>
        <v>1</v>
      </c>
      <c r="N2315" t="b">
        <f t="shared" si="257"/>
        <v>1</v>
      </c>
      <c r="O2315" t="b">
        <f t="shared" si="258"/>
        <v>1</v>
      </c>
      <c r="Q2315" t="s">
        <v>433</v>
      </c>
      <c r="R2315" t="s">
        <v>11</v>
      </c>
      <c r="S2315" t="s">
        <v>42</v>
      </c>
      <c r="T2315" s="4">
        <v>20</v>
      </c>
      <c r="U2315" s="4"/>
    </row>
    <row r="2316" spans="1:21" x14ac:dyDescent="0.25">
      <c r="A2316" t="s">
        <v>433</v>
      </c>
      <c r="B2316" t="s">
        <v>11</v>
      </c>
      <c r="C2316" t="s">
        <v>43</v>
      </c>
      <c r="D2316" s="4">
        <v>75.81</v>
      </c>
      <c r="E2316" s="4"/>
      <c r="I2316" t="b">
        <f t="shared" si="252"/>
        <v>1</v>
      </c>
      <c r="J2316" t="b">
        <f t="shared" si="253"/>
        <v>1</v>
      </c>
      <c r="K2316" t="b">
        <f t="shared" si="254"/>
        <v>1</v>
      </c>
      <c r="L2316" t="b">
        <f t="shared" si="255"/>
        <v>1</v>
      </c>
      <c r="M2316" t="b">
        <f t="shared" si="256"/>
        <v>1</v>
      </c>
      <c r="N2316" t="b">
        <f t="shared" si="257"/>
        <v>1</v>
      </c>
      <c r="O2316" t="b">
        <f t="shared" si="258"/>
        <v>1</v>
      </c>
      <c r="Q2316" t="s">
        <v>433</v>
      </c>
      <c r="R2316" t="s">
        <v>11</v>
      </c>
      <c r="S2316" t="s">
        <v>43</v>
      </c>
      <c r="T2316" s="4">
        <v>75.81</v>
      </c>
      <c r="U2316" s="4"/>
    </row>
    <row r="2317" spans="1:21" x14ac:dyDescent="0.25">
      <c r="A2317" t="s">
        <v>1018</v>
      </c>
      <c r="B2317" t="s">
        <v>49</v>
      </c>
      <c r="C2317" t="s">
        <v>271</v>
      </c>
      <c r="D2317" s="4">
        <v>0.89100000000000001</v>
      </c>
      <c r="E2317" s="4"/>
      <c r="I2317" t="b">
        <f t="shared" si="252"/>
        <v>1</v>
      </c>
      <c r="J2317" t="b">
        <f t="shared" si="253"/>
        <v>1</v>
      </c>
      <c r="K2317" t="b">
        <f t="shared" si="254"/>
        <v>1</v>
      </c>
      <c r="L2317" t="b">
        <f t="shared" si="255"/>
        <v>1</v>
      </c>
      <c r="M2317" t="b">
        <f t="shared" si="256"/>
        <v>1</v>
      </c>
      <c r="N2317" t="b">
        <f t="shared" si="257"/>
        <v>1</v>
      </c>
      <c r="O2317" t="b">
        <f t="shared" si="258"/>
        <v>1</v>
      </c>
      <c r="Q2317" t="s">
        <v>1018</v>
      </c>
      <c r="R2317" t="s">
        <v>49</v>
      </c>
      <c r="S2317" t="s">
        <v>271</v>
      </c>
      <c r="T2317" s="4">
        <v>0.89100000000000001</v>
      </c>
      <c r="U2317" s="4"/>
    </row>
    <row r="2318" spans="1:21" x14ac:dyDescent="0.25">
      <c r="A2318" t="s">
        <v>1018</v>
      </c>
      <c r="B2318" t="s">
        <v>49</v>
      </c>
      <c r="C2318" t="s">
        <v>125</v>
      </c>
      <c r="D2318" s="4">
        <v>0.99</v>
      </c>
      <c r="E2318" s="4"/>
      <c r="I2318" t="b">
        <f t="shared" si="252"/>
        <v>1</v>
      </c>
      <c r="J2318" t="b">
        <f t="shared" si="253"/>
        <v>1</v>
      </c>
      <c r="K2318" t="b">
        <f t="shared" si="254"/>
        <v>1</v>
      </c>
      <c r="L2318" t="b">
        <f t="shared" si="255"/>
        <v>1</v>
      </c>
      <c r="M2318" t="b">
        <f t="shared" si="256"/>
        <v>1</v>
      </c>
      <c r="N2318" t="b">
        <f t="shared" si="257"/>
        <v>1</v>
      </c>
      <c r="O2318" t="b">
        <f t="shared" si="258"/>
        <v>1</v>
      </c>
      <c r="Q2318" t="s">
        <v>1018</v>
      </c>
      <c r="R2318" t="s">
        <v>49</v>
      </c>
      <c r="S2318" t="s">
        <v>125</v>
      </c>
      <c r="T2318" s="4">
        <v>0.99</v>
      </c>
      <c r="U2318" s="4"/>
    </row>
    <row r="2319" spans="1:21" x14ac:dyDescent="0.25">
      <c r="A2319" t="s">
        <v>1018</v>
      </c>
      <c r="B2319" t="s">
        <v>49</v>
      </c>
      <c r="C2319" t="s">
        <v>272</v>
      </c>
      <c r="D2319" s="4">
        <v>26.564</v>
      </c>
      <c r="E2319" s="4"/>
      <c r="I2319" t="b">
        <f t="shared" si="252"/>
        <v>1</v>
      </c>
      <c r="J2319" t="b">
        <f t="shared" si="253"/>
        <v>1</v>
      </c>
      <c r="K2319" t="b">
        <f t="shared" si="254"/>
        <v>1</v>
      </c>
      <c r="L2319" t="b">
        <f t="shared" si="255"/>
        <v>1</v>
      </c>
      <c r="M2319" t="b">
        <f t="shared" si="256"/>
        <v>1</v>
      </c>
      <c r="N2319" t="b">
        <f t="shared" si="257"/>
        <v>1</v>
      </c>
      <c r="O2319" t="b">
        <f t="shared" si="258"/>
        <v>1</v>
      </c>
      <c r="Q2319" t="s">
        <v>1018</v>
      </c>
      <c r="R2319" t="s">
        <v>49</v>
      </c>
      <c r="S2319" t="s">
        <v>272</v>
      </c>
      <c r="T2319" s="4">
        <v>26.564</v>
      </c>
      <c r="U2319" s="4"/>
    </row>
    <row r="2320" spans="1:21" x14ac:dyDescent="0.25">
      <c r="A2320" t="s">
        <v>1018</v>
      </c>
      <c r="B2320" t="s">
        <v>49</v>
      </c>
      <c r="C2320" t="s">
        <v>273</v>
      </c>
      <c r="D2320" s="4">
        <v>1.07</v>
      </c>
      <c r="E2320" s="4"/>
      <c r="I2320" t="b">
        <f t="shared" si="252"/>
        <v>1</v>
      </c>
      <c r="J2320" t="b">
        <f t="shared" si="253"/>
        <v>1</v>
      </c>
      <c r="K2320" t="b">
        <f t="shared" si="254"/>
        <v>1</v>
      </c>
      <c r="L2320" t="b">
        <f t="shared" si="255"/>
        <v>1</v>
      </c>
      <c r="M2320" t="b">
        <f t="shared" si="256"/>
        <v>1</v>
      </c>
      <c r="N2320" t="b">
        <f t="shared" si="257"/>
        <v>1</v>
      </c>
      <c r="O2320" t="b">
        <f t="shared" si="258"/>
        <v>1</v>
      </c>
      <c r="Q2320" t="s">
        <v>1018</v>
      </c>
      <c r="R2320" t="s">
        <v>49</v>
      </c>
      <c r="S2320" t="s">
        <v>273</v>
      </c>
      <c r="T2320" s="4">
        <v>1.07</v>
      </c>
      <c r="U2320" s="4"/>
    </row>
    <row r="2321" spans="1:21" x14ac:dyDescent="0.25">
      <c r="A2321" t="s">
        <v>1018</v>
      </c>
      <c r="B2321" t="s">
        <v>49</v>
      </c>
      <c r="C2321" t="s">
        <v>55</v>
      </c>
      <c r="D2321" s="4">
        <v>70.484999999999999</v>
      </c>
      <c r="E2321" s="4"/>
      <c r="I2321" t="b">
        <f t="shared" si="252"/>
        <v>1</v>
      </c>
      <c r="J2321" t="b">
        <f t="shared" si="253"/>
        <v>1</v>
      </c>
      <c r="K2321" t="b">
        <f t="shared" si="254"/>
        <v>1</v>
      </c>
      <c r="L2321" t="b">
        <f t="shared" si="255"/>
        <v>1</v>
      </c>
      <c r="M2321" t="b">
        <f t="shared" si="256"/>
        <v>1</v>
      </c>
      <c r="N2321" t="b">
        <f t="shared" si="257"/>
        <v>1</v>
      </c>
      <c r="O2321" t="b">
        <f t="shared" si="258"/>
        <v>1</v>
      </c>
      <c r="Q2321" t="s">
        <v>1018</v>
      </c>
      <c r="R2321" t="s">
        <v>49</v>
      </c>
      <c r="S2321" t="s">
        <v>55</v>
      </c>
      <c r="T2321" s="4">
        <v>70.484999999999999</v>
      </c>
      <c r="U2321" s="4"/>
    </row>
    <row r="2322" spans="1:21" x14ac:dyDescent="0.25">
      <c r="A2322" t="s">
        <v>1019</v>
      </c>
      <c r="B2322" t="s">
        <v>11</v>
      </c>
      <c r="C2322" t="s">
        <v>41</v>
      </c>
      <c r="D2322" s="4">
        <v>0.99</v>
      </c>
      <c r="E2322" s="4"/>
      <c r="I2322" t="b">
        <f t="shared" si="252"/>
        <v>1</v>
      </c>
      <c r="J2322" t="b">
        <f t="shared" si="253"/>
        <v>1</v>
      </c>
      <c r="K2322" t="b">
        <f t="shared" si="254"/>
        <v>1</v>
      </c>
      <c r="L2322" t="b">
        <f t="shared" si="255"/>
        <v>1</v>
      </c>
      <c r="M2322" t="b">
        <f t="shared" si="256"/>
        <v>1</v>
      </c>
      <c r="N2322" t="b">
        <f t="shared" si="257"/>
        <v>1</v>
      </c>
      <c r="O2322" t="b">
        <f t="shared" si="258"/>
        <v>1</v>
      </c>
      <c r="Q2322" t="s">
        <v>1019</v>
      </c>
      <c r="R2322" t="s">
        <v>11</v>
      </c>
      <c r="S2322" t="s">
        <v>41</v>
      </c>
      <c r="T2322" s="4">
        <v>0.99</v>
      </c>
      <c r="U2322" s="4"/>
    </row>
    <row r="2323" spans="1:21" x14ac:dyDescent="0.25">
      <c r="A2323" t="s">
        <v>1019</v>
      </c>
      <c r="B2323" t="s">
        <v>11</v>
      </c>
      <c r="C2323" t="s">
        <v>42</v>
      </c>
      <c r="D2323" s="4">
        <v>26.564</v>
      </c>
      <c r="E2323" s="4"/>
      <c r="I2323" t="b">
        <f t="shared" si="252"/>
        <v>1</v>
      </c>
      <c r="J2323" t="b">
        <f t="shared" si="253"/>
        <v>1</v>
      </c>
      <c r="K2323" t="b">
        <f t="shared" si="254"/>
        <v>1</v>
      </c>
      <c r="L2323" t="b">
        <f t="shared" si="255"/>
        <v>1</v>
      </c>
      <c r="M2323" t="b">
        <f t="shared" si="256"/>
        <v>1</v>
      </c>
      <c r="N2323" t="b">
        <f t="shared" si="257"/>
        <v>1</v>
      </c>
      <c r="O2323" t="b">
        <f t="shared" si="258"/>
        <v>1</v>
      </c>
      <c r="Q2323" t="s">
        <v>1019</v>
      </c>
      <c r="R2323" t="s">
        <v>11</v>
      </c>
      <c r="S2323" t="s">
        <v>42</v>
      </c>
      <c r="T2323" s="4">
        <v>26.564</v>
      </c>
      <c r="U2323" s="4"/>
    </row>
    <row r="2324" spans="1:21" x14ac:dyDescent="0.25">
      <c r="A2324" t="s">
        <v>1019</v>
      </c>
      <c r="B2324" t="s">
        <v>11</v>
      </c>
      <c r="C2324" t="s">
        <v>170</v>
      </c>
      <c r="D2324" s="4">
        <v>1.07</v>
      </c>
      <c r="E2324" s="4"/>
      <c r="I2324" t="b">
        <f t="shared" si="252"/>
        <v>1</v>
      </c>
      <c r="J2324" t="b">
        <f t="shared" si="253"/>
        <v>1</v>
      </c>
      <c r="K2324" t="b">
        <f t="shared" si="254"/>
        <v>1</v>
      </c>
      <c r="L2324" t="b">
        <f t="shared" si="255"/>
        <v>1</v>
      </c>
      <c r="M2324" t="b">
        <f t="shared" si="256"/>
        <v>1</v>
      </c>
      <c r="N2324" t="b">
        <f t="shared" si="257"/>
        <v>1</v>
      </c>
      <c r="O2324" t="b">
        <f t="shared" si="258"/>
        <v>1</v>
      </c>
      <c r="Q2324" t="s">
        <v>1019</v>
      </c>
      <c r="R2324" t="s">
        <v>11</v>
      </c>
      <c r="S2324" t="s">
        <v>170</v>
      </c>
      <c r="T2324" s="4">
        <v>1.07</v>
      </c>
      <c r="U2324" s="4"/>
    </row>
    <row r="2325" spans="1:21" x14ac:dyDescent="0.25">
      <c r="A2325" t="s">
        <v>1019</v>
      </c>
      <c r="B2325" t="s">
        <v>11</v>
      </c>
      <c r="C2325" t="s">
        <v>94</v>
      </c>
      <c r="D2325" s="4">
        <v>0.89100000000000001</v>
      </c>
      <c r="E2325" s="4"/>
      <c r="I2325" t="b">
        <f t="shared" si="252"/>
        <v>1</v>
      </c>
      <c r="J2325" t="b">
        <f t="shared" si="253"/>
        <v>1</v>
      </c>
      <c r="K2325" t="b">
        <f t="shared" si="254"/>
        <v>1</v>
      </c>
      <c r="L2325" t="b">
        <f t="shared" si="255"/>
        <v>1</v>
      </c>
      <c r="M2325" t="b">
        <f t="shared" si="256"/>
        <v>1</v>
      </c>
      <c r="N2325" t="b">
        <f t="shared" si="257"/>
        <v>1</v>
      </c>
      <c r="O2325" t="b">
        <f t="shared" si="258"/>
        <v>1</v>
      </c>
      <c r="Q2325" t="s">
        <v>1019</v>
      </c>
      <c r="R2325" t="s">
        <v>11</v>
      </c>
      <c r="S2325" t="s">
        <v>94</v>
      </c>
      <c r="T2325" s="4">
        <v>0.89100000000000001</v>
      </c>
      <c r="U2325" s="4"/>
    </row>
    <row r="2326" spans="1:21" x14ac:dyDescent="0.25">
      <c r="A2326" t="s">
        <v>1019</v>
      </c>
      <c r="B2326" t="s">
        <v>11</v>
      </c>
      <c r="C2326" t="s">
        <v>43</v>
      </c>
      <c r="D2326" s="4">
        <v>70.484999999999999</v>
      </c>
      <c r="E2326" s="4"/>
      <c r="I2326" t="b">
        <f t="shared" si="252"/>
        <v>1</v>
      </c>
      <c r="J2326" t="b">
        <f t="shared" si="253"/>
        <v>1</v>
      </c>
      <c r="K2326" t="b">
        <f t="shared" si="254"/>
        <v>1</v>
      </c>
      <c r="L2326" t="b">
        <f t="shared" si="255"/>
        <v>1</v>
      </c>
      <c r="M2326" t="b">
        <f t="shared" si="256"/>
        <v>1</v>
      </c>
      <c r="N2326" t="b">
        <f t="shared" si="257"/>
        <v>1</v>
      </c>
      <c r="O2326" t="b">
        <f t="shared" si="258"/>
        <v>1</v>
      </c>
      <c r="Q2326" t="s">
        <v>1019</v>
      </c>
      <c r="R2326" t="s">
        <v>11</v>
      </c>
      <c r="S2326" t="s">
        <v>43</v>
      </c>
      <c r="T2326" s="4">
        <v>70.484999999999999</v>
      </c>
      <c r="U2326" s="4"/>
    </row>
    <row r="2327" spans="1:21" x14ac:dyDescent="0.25">
      <c r="A2327" t="s">
        <v>1020</v>
      </c>
      <c r="B2327" t="s">
        <v>11</v>
      </c>
      <c r="C2327" t="s">
        <v>274</v>
      </c>
      <c r="D2327" s="4">
        <v>98.933000000000007</v>
      </c>
      <c r="E2327" s="4"/>
      <c r="I2327" t="b">
        <f t="shared" si="252"/>
        <v>1</v>
      </c>
      <c r="J2327" t="b">
        <f t="shared" si="253"/>
        <v>1</v>
      </c>
      <c r="K2327" t="b">
        <f t="shared" si="254"/>
        <v>1</v>
      </c>
      <c r="L2327" t="b">
        <f t="shared" si="255"/>
        <v>1</v>
      </c>
      <c r="M2327" t="b">
        <f t="shared" si="256"/>
        <v>1</v>
      </c>
      <c r="N2327" t="b">
        <f t="shared" si="257"/>
        <v>1</v>
      </c>
      <c r="O2327" t="b">
        <f t="shared" si="258"/>
        <v>1</v>
      </c>
      <c r="Q2327" t="s">
        <v>1020</v>
      </c>
      <c r="R2327" t="s">
        <v>11</v>
      </c>
      <c r="S2327" t="s">
        <v>274</v>
      </c>
      <c r="T2327" s="4">
        <v>98.933000000000007</v>
      </c>
      <c r="U2327" s="4"/>
    </row>
    <row r="2328" spans="1:21" x14ac:dyDescent="0.25">
      <c r="A2328" t="s">
        <v>1020</v>
      </c>
      <c r="B2328" t="s">
        <v>11</v>
      </c>
      <c r="C2328" t="s">
        <v>36</v>
      </c>
      <c r="D2328" s="4">
        <v>9.7000000000000003E-2</v>
      </c>
      <c r="E2328" s="4"/>
      <c r="I2328" t="b">
        <f t="shared" si="252"/>
        <v>1</v>
      </c>
      <c r="J2328" t="b">
        <f t="shared" si="253"/>
        <v>1</v>
      </c>
      <c r="K2328" t="b">
        <f t="shared" si="254"/>
        <v>1</v>
      </c>
      <c r="L2328" t="b">
        <f t="shared" si="255"/>
        <v>1</v>
      </c>
      <c r="M2328" t="b">
        <f t="shared" si="256"/>
        <v>1</v>
      </c>
      <c r="N2328" t="b">
        <f t="shared" si="257"/>
        <v>1</v>
      </c>
      <c r="O2328" t="b">
        <f t="shared" si="258"/>
        <v>1</v>
      </c>
      <c r="Q2328" t="s">
        <v>1020</v>
      </c>
      <c r="R2328" t="s">
        <v>11</v>
      </c>
      <c r="S2328" t="s">
        <v>36</v>
      </c>
      <c r="T2328" s="4">
        <v>9.7000000000000003E-2</v>
      </c>
      <c r="U2328" s="4"/>
    </row>
    <row r="2329" spans="1:21" x14ac:dyDescent="0.25">
      <c r="A2329" t="s">
        <v>1020</v>
      </c>
      <c r="B2329" t="s">
        <v>11</v>
      </c>
      <c r="C2329" t="s">
        <v>47</v>
      </c>
      <c r="D2329" s="4">
        <v>0.97</v>
      </c>
      <c r="E2329" s="4"/>
      <c r="I2329" t="b">
        <f t="shared" si="252"/>
        <v>1</v>
      </c>
      <c r="J2329" t="b">
        <f t="shared" si="253"/>
        <v>1</v>
      </c>
      <c r="K2329" t="b">
        <f t="shared" si="254"/>
        <v>1</v>
      </c>
      <c r="L2329" t="b">
        <f t="shared" si="255"/>
        <v>1</v>
      </c>
      <c r="M2329" t="b">
        <f t="shared" si="256"/>
        <v>1</v>
      </c>
      <c r="N2329" t="b">
        <f t="shared" si="257"/>
        <v>1</v>
      </c>
      <c r="O2329" t="b">
        <f t="shared" si="258"/>
        <v>1</v>
      </c>
      <c r="Q2329" t="s">
        <v>1020</v>
      </c>
      <c r="R2329" t="s">
        <v>11</v>
      </c>
      <c r="S2329" t="s">
        <v>47</v>
      </c>
      <c r="T2329" s="4">
        <v>0.97</v>
      </c>
      <c r="U2329" s="4"/>
    </row>
    <row r="2330" spans="1:21" x14ac:dyDescent="0.25">
      <c r="A2330" t="s">
        <v>1021</v>
      </c>
      <c r="B2330" t="s">
        <v>1</v>
      </c>
      <c r="C2330" t="s">
        <v>973</v>
      </c>
      <c r="D2330" s="4">
        <v>100</v>
      </c>
      <c r="E2330" s="4"/>
      <c r="I2330" t="b">
        <f t="shared" si="252"/>
        <v>1</v>
      </c>
      <c r="J2330" t="b">
        <f t="shared" si="253"/>
        <v>1</v>
      </c>
      <c r="K2330" t="b">
        <f t="shared" si="254"/>
        <v>1</v>
      </c>
      <c r="L2330" t="b">
        <f t="shared" si="255"/>
        <v>1</v>
      </c>
      <c r="M2330" t="b">
        <f t="shared" si="256"/>
        <v>1</v>
      </c>
      <c r="N2330" t="b">
        <f t="shared" si="257"/>
        <v>1</v>
      </c>
      <c r="O2330" t="b">
        <f t="shared" si="258"/>
        <v>1</v>
      </c>
      <c r="Q2330" t="s">
        <v>1021</v>
      </c>
      <c r="R2330" t="s">
        <v>1</v>
      </c>
      <c r="S2330" t="s">
        <v>973</v>
      </c>
      <c r="T2330" s="4">
        <v>100</v>
      </c>
      <c r="U2330" s="4"/>
    </row>
    <row r="2331" spans="1:21" x14ac:dyDescent="0.25">
      <c r="A2331" t="s">
        <v>1022</v>
      </c>
      <c r="B2331" t="s">
        <v>11</v>
      </c>
      <c r="C2331" t="s">
        <v>1023</v>
      </c>
      <c r="D2331" s="4">
        <v>100</v>
      </c>
      <c r="E2331" s="4"/>
      <c r="I2331" t="b">
        <f t="shared" si="252"/>
        <v>1</v>
      </c>
      <c r="J2331" t="b">
        <f t="shared" si="253"/>
        <v>1</v>
      </c>
      <c r="K2331" t="b">
        <f t="shared" si="254"/>
        <v>1</v>
      </c>
      <c r="L2331" t="b">
        <f t="shared" si="255"/>
        <v>1</v>
      </c>
      <c r="M2331" t="b">
        <f t="shared" si="256"/>
        <v>1</v>
      </c>
      <c r="N2331" t="b">
        <f t="shared" si="257"/>
        <v>1</v>
      </c>
      <c r="O2331" t="b">
        <f t="shared" si="258"/>
        <v>1</v>
      </c>
      <c r="Q2331" t="s">
        <v>1022</v>
      </c>
      <c r="R2331" t="s">
        <v>11</v>
      </c>
      <c r="S2331" t="s">
        <v>1023</v>
      </c>
      <c r="T2331" s="4">
        <v>100</v>
      </c>
      <c r="U2331" s="4"/>
    </row>
    <row r="2332" spans="1:21" x14ac:dyDescent="0.25">
      <c r="A2332" t="s">
        <v>1024</v>
      </c>
      <c r="B2332" t="s">
        <v>1</v>
      </c>
      <c r="C2332" t="s">
        <v>72</v>
      </c>
      <c r="D2332" s="4">
        <v>0.1</v>
      </c>
      <c r="E2332" s="4"/>
      <c r="I2332" t="b">
        <f t="shared" si="252"/>
        <v>1</v>
      </c>
      <c r="J2332" t="b">
        <f t="shared" si="253"/>
        <v>1</v>
      </c>
      <c r="K2332" t="b">
        <f t="shared" si="254"/>
        <v>1</v>
      </c>
      <c r="L2332" t="b">
        <f t="shared" si="255"/>
        <v>1</v>
      </c>
      <c r="M2332" t="b">
        <f t="shared" si="256"/>
        <v>1</v>
      </c>
      <c r="N2332" t="b">
        <f t="shared" si="257"/>
        <v>1</v>
      </c>
      <c r="O2332" t="b">
        <f t="shared" si="258"/>
        <v>1</v>
      </c>
      <c r="Q2332" t="s">
        <v>1024</v>
      </c>
      <c r="R2332" t="s">
        <v>1</v>
      </c>
      <c r="S2332" t="s">
        <v>72</v>
      </c>
      <c r="T2332" s="4">
        <v>0.1</v>
      </c>
      <c r="U2332" s="4"/>
    </row>
    <row r="2333" spans="1:21" x14ac:dyDescent="0.25">
      <c r="A2333" t="s">
        <v>1024</v>
      </c>
      <c r="B2333" t="s">
        <v>1</v>
      </c>
      <c r="C2333" t="s">
        <v>1025</v>
      </c>
      <c r="D2333" s="4">
        <v>3.48</v>
      </c>
      <c r="E2333" s="4"/>
      <c r="I2333" t="b">
        <f t="shared" si="252"/>
        <v>1</v>
      </c>
      <c r="J2333" t="b">
        <f t="shared" si="253"/>
        <v>1</v>
      </c>
      <c r="K2333" t="b">
        <f t="shared" si="254"/>
        <v>1</v>
      </c>
      <c r="L2333" t="b">
        <f t="shared" si="255"/>
        <v>1</v>
      </c>
      <c r="M2333" t="b">
        <f t="shared" si="256"/>
        <v>1</v>
      </c>
      <c r="N2333" t="b">
        <f t="shared" si="257"/>
        <v>1</v>
      </c>
      <c r="O2333" t="b">
        <f t="shared" si="258"/>
        <v>1</v>
      </c>
      <c r="Q2333" t="s">
        <v>1024</v>
      </c>
      <c r="R2333" t="s">
        <v>1</v>
      </c>
      <c r="S2333" t="s">
        <v>1025</v>
      </c>
      <c r="T2333" s="4">
        <v>3.48</v>
      </c>
      <c r="U2333" s="4"/>
    </row>
    <row r="2334" spans="1:21" x14ac:dyDescent="0.25">
      <c r="A2334" t="s">
        <v>1024</v>
      </c>
      <c r="B2334" t="s">
        <v>1</v>
      </c>
      <c r="C2334" t="s">
        <v>32</v>
      </c>
      <c r="D2334" s="4">
        <v>0.245</v>
      </c>
      <c r="E2334" s="4"/>
      <c r="I2334" t="b">
        <f t="shared" si="252"/>
        <v>1</v>
      </c>
      <c r="J2334" t="b">
        <f t="shared" si="253"/>
        <v>1</v>
      </c>
      <c r="K2334" t="b">
        <f t="shared" si="254"/>
        <v>1</v>
      </c>
      <c r="L2334" t="b">
        <f t="shared" si="255"/>
        <v>1</v>
      </c>
      <c r="M2334" t="b">
        <f t="shared" si="256"/>
        <v>1</v>
      </c>
      <c r="N2334" t="b">
        <f t="shared" si="257"/>
        <v>1</v>
      </c>
      <c r="O2334" t="b">
        <f t="shared" si="258"/>
        <v>1</v>
      </c>
      <c r="Q2334" t="s">
        <v>1024</v>
      </c>
      <c r="R2334" t="s">
        <v>1</v>
      </c>
      <c r="S2334" t="s">
        <v>32</v>
      </c>
      <c r="T2334" s="4">
        <v>0.245</v>
      </c>
      <c r="U2334" s="4"/>
    </row>
    <row r="2335" spans="1:21" x14ac:dyDescent="0.25">
      <c r="A2335" t="s">
        <v>1024</v>
      </c>
      <c r="B2335" t="s">
        <v>1</v>
      </c>
      <c r="C2335" t="s">
        <v>3</v>
      </c>
      <c r="D2335" s="4">
        <v>96.174999999999997</v>
      </c>
      <c r="E2335" s="4"/>
      <c r="I2335" t="b">
        <f t="shared" si="252"/>
        <v>1</v>
      </c>
      <c r="J2335" t="b">
        <f t="shared" si="253"/>
        <v>1</v>
      </c>
      <c r="K2335" t="b">
        <f t="shared" si="254"/>
        <v>1</v>
      </c>
      <c r="L2335" t="b">
        <f t="shared" si="255"/>
        <v>1</v>
      </c>
      <c r="M2335" t="b">
        <f t="shared" si="256"/>
        <v>1</v>
      </c>
      <c r="N2335" t="b">
        <f t="shared" si="257"/>
        <v>1</v>
      </c>
      <c r="O2335" t="b">
        <f t="shared" si="258"/>
        <v>1</v>
      </c>
      <c r="Q2335" t="s">
        <v>1024</v>
      </c>
      <c r="R2335" t="s">
        <v>1</v>
      </c>
      <c r="S2335" t="s">
        <v>3</v>
      </c>
      <c r="T2335" s="4">
        <v>96.174999999999997</v>
      </c>
      <c r="U2335" s="4"/>
    </row>
    <row r="2336" spans="1:21" x14ac:dyDescent="0.25">
      <c r="A2336" t="s">
        <v>1026</v>
      </c>
      <c r="B2336" t="s">
        <v>49</v>
      </c>
      <c r="C2336" t="s">
        <v>427</v>
      </c>
      <c r="D2336" s="4">
        <v>0.05</v>
      </c>
      <c r="E2336" s="4"/>
      <c r="I2336" t="b">
        <f t="shared" si="252"/>
        <v>1</v>
      </c>
      <c r="J2336" t="b">
        <f t="shared" si="253"/>
        <v>1</v>
      </c>
      <c r="K2336" t="b">
        <f t="shared" si="254"/>
        <v>1</v>
      </c>
      <c r="L2336" t="b">
        <f t="shared" si="255"/>
        <v>1</v>
      </c>
      <c r="M2336" t="b">
        <f t="shared" si="256"/>
        <v>1</v>
      </c>
      <c r="N2336" t="b">
        <f t="shared" si="257"/>
        <v>1</v>
      </c>
      <c r="O2336" t="b">
        <f t="shared" si="258"/>
        <v>1</v>
      </c>
      <c r="Q2336" t="s">
        <v>1026</v>
      </c>
      <c r="R2336" t="s">
        <v>49</v>
      </c>
      <c r="S2336" t="s">
        <v>427</v>
      </c>
      <c r="T2336" s="4">
        <v>0.05</v>
      </c>
      <c r="U2336" s="4"/>
    </row>
    <row r="2337" spans="1:21" x14ac:dyDescent="0.25">
      <c r="A2337" t="s">
        <v>1026</v>
      </c>
      <c r="B2337" t="s">
        <v>49</v>
      </c>
      <c r="C2337" t="s">
        <v>54</v>
      </c>
      <c r="D2337" s="4">
        <v>0.4</v>
      </c>
      <c r="E2337" s="4"/>
      <c r="I2337" t="b">
        <f t="shared" si="252"/>
        <v>1</v>
      </c>
      <c r="J2337" t="b">
        <f t="shared" si="253"/>
        <v>1</v>
      </c>
      <c r="K2337" t="b">
        <f t="shared" si="254"/>
        <v>1</v>
      </c>
      <c r="L2337" t="b">
        <f t="shared" si="255"/>
        <v>1</v>
      </c>
      <c r="M2337" t="b">
        <f t="shared" si="256"/>
        <v>1</v>
      </c>
      <c r="N2337" t="b">
        <f t="shared" si="257"/>
        <v>1</v>
      </c>
      <c r="O2337" t="b">
        <f t="shared" si="258"/>
        <v>1</v>
      </c>
      <c r="Q2337" t="s">
        <v>1026</v>
      </c>
      <c r="R2337" t="s">
        <v>49</v>
      </c>
      <c r="S2337" t="s">
        <v>54</v>
      </c>
      <c r="T2337" s="4">
        <v>0.4</v>
      </c>
      <c r="U2337" s="4"/>
    </row>
    <row r="2338" spans="1:21" x14ac:dyDescent="0.25">
      <c r="A2338" t="s">
        <v>1026</v>
      </c>
      <c r="B2338" t="s">
        <v>49</v>
      </c>
      <c r="C2338" t="s">
        <v>55</v>
      </c>
      <c r="D2338" s="4">
        <v>96.04</v>
      </c>
      <c r="E2338" s="4"/>
      <c r="I2338" t="b">
        <f t="shared" si="252"/>
        <v>1</v>
      </c>
      <c r="J2338" t="b">
        <f t="shared" si="253"/>
        <v>1</v>
      </c>
      <c r="K2338" t="b">
        <f t="shared" si="254"/>
        <v>1</v>
      </c>
      <c r="L2338" t="b">
        <f t="shared" si="255"/>
        <v>1</v>
      </c>
      <c r="M2338" t="b">
        <f t="shared" si="256"/>
        <v>1</v>
      </c>
      <c r="N2338" t="b">
        <f t="shared" si="257"/>
        <v>1</v>
      </c>
      <c r="O2338" t="b">
        <f t="shared" si="258"/>
        <v>1</v>
      </c>
      <c r="Q2338" t="s">
        <v>1026</v>
      </c>
      <c r="R2338" t="s">
        <v>49</v>
      </c>
      <c r="S2338" t="s">
        <v>55</v>
      </c>
      <c r="T2338" s="4">
        <v>96.04</v>
      </c>
      <c r="U2338" s="4"/>
    </row>
    <row r="2339" spans="1:21" x14ac:dyDescent="0.25">
      <c r="A2339" t="s">
        <v>1026</v>
      </c>
      <c r="B2339" t="s">
        <v>49</v>
      </c>
      <c r="C2339" t="s">
        <v>1027</v>
      </c>
      <c r="D2339" s="4">
        <v>3.51</v>
      </c>
      <c r="E2339" s="4"/>
      <c r="I2339" t="b">
        <f t="shared" si="252"/>
        <v>1</v>
      </c>
      <c r="J2339" t="b">
        <f t="shared" si="253"/>
        <v>1</v>
      </c>
      <c r="K2339" t="b">
        <f t="shared" si="254"/>
        <v>1</v>
      </c>
      <c r="L2339" t="b">
        <f t="shared" si="255"/>
        <v>1</v>
      </c>
      <c r="M2339" t="b">
        <f t="shared" si="256"/>
        <v>1</v>
      </c>
      <c r="N2339" t="b">
        <f t="shared" si="257"/>
        <v>1</v>
      </c>
      <c r="O2339" t="b">
        <f t="shared" si="258"/>
        <v>1</v>
      </c>
      <c r="Q2339" t="s">
        <v>1026</v>
      </c>
      <c r="R2339" t="s">
        <v>49</v>
      </c>
      <c r="S2339" t="s">
        <v>1027</v>
      </c>
      <c r="T2339" s="4">
        <v>3.51</v>
      </c>
      <c r="U2339" s="4"/>
    </row>
    <row r="2340" spans="1:21" x14ac:dyDescent="0.25">
      <c r="A2340" t="s">
        <v>1028</v>
      </c>
      <c r="B2340" t="s">
        <v>11</v>
      </c>
      <c r="C2340" t="s">
        <v>1029</v>
      </c>
      <c r="D2340" s="4">
        <v>3.51</v>
      </c>
      <c r="E2340" s="4"/>
      <c r="I2340" t="b">
        <f t="shared" si="252"/>
        <v>1</v>
      </c>
      <c r="J2340" t="b">
        <f t="shared" si="253"/>
        <v>1</v>
      </c>
      <c r="K2340" t="b">
        <f t="shared" si="254"/>
        <v>1</v>
      </c>
      <c r="L2340" t="b">
        <f t="shared" si="255"/>
        <v>1</v>
      </c>
      <c r="M2340" t="b">
        <f t="shared" si="256"/>
        <v>1</v>
      </c>
      <c r="N2340" t="b">
        <f t="shared" si="257"/>
        <v>1</v>
      </c>
      <c r="O2340" t="b">
        <f t="shared" si="258"/>
        <v>1</v>
      </c>
      <c r="Q2340" t="s">
        <v>1028</v>
      </c>
      <c r="R2340" t="s">
        <v>11</v>
      </c>
      <c r="S2340" t="s">
        <v>1029</v>
      </c>
      <c r="T2340" s="4">
        <v>3.51</v>
      </c>
      <c r="U2340" s="4"/>
    </row>
    <row r="2341" spans="1:21" x14ac:dyDescent="0.25">
      <c r="A2341" t="s">
        <v>1028</v>
      </c>
      <c r="B2341" t="s">
        <v>11</v>
      </c>
      <c r="C2341" t="s">
        <v>1030</v>
      </c>
      <c r="D2341" s="4">
        <v>0.05</v>
      </c>
      <c r="E2341" s="4"/>
      <c r="I2341" t="b">
        <f t="shared" si="252"/>
        <v>1</v>
      </c>
      <c r="J2341" t="b">
        <f t="shared" si="253"/>
        <v>1</v>
      </c>
      <c r="K2341" t="b">
        <f t="shared" si="254"/>
        <v>1</v>
      </c>
      <c r="L2341" t="b">
        <f t="shared" si="255"/>
        <v>1</v>
      </c>
      <c r="M2341" t="b">
        <f t="shared" si="256"/>
        <v>1</v>
      </c>
      <c r="N2341" t="b">
        <f t="shared" si="257"/>
        <v>1</v>
      </c>
      <c r="O2341" t="b">
        <f t="shared" si="258"/>
        <v>1</v>
      </c>
      <c r="Q2341" t="s">
        <v>1028</v>
      </c>
      <c r="R2341" t="s">
        <v>11</v>
      </c>
      <c r="S2341" t="s">
        <v>1030</v>
      </c>
      <c r="T2341" s="4">
        <v>0.05</v>
      </c>
      <c r="U2341" s="4"/>
    </row>
    <row r="2342" spans="1:21" x14ac:dyDescent="0.25">
      <c r="A2342" t="s">
        <v>1028</v>
      </c>
      <c r="B2342" t="s">
        <v>11</v>
      </c>
      <c r="C2342" t="s">
        <v>88</v>
      </c>
      <c r="D2342" s="4">
        <v>0.2</v>
      </c>
      <c r="E2342" s="4"/>
      <c r="I2342" t="b">
        <f t="shared" si="252"/>
        <v>1</v>
      </c>
      <c r="J2342" t="b">
        <f t="shared" si="253"/>
        <v>1</v>
      </c>
      <c r="K2342" t="b">
        <f t="shared" si="254"/>
        <v>1</v>
      </c>
      <c r="L2342" t="b">
        <f t="shared" si="255"/>
        <v>1</v>
      </c>
      <c r="M2342" t="b">
        <f t="shared" si="256"/>
        <v>1</v>
      </c>
      <c r="N2342" t="b">
        <f t="shared" si="257"/>
        <v>1</v>
      </c>
      <c r="O2342" t="b">
        <f t="shared" si="258"/>
        <v>1</v>
      </c>
      <c r="Q2342" t="s">
        <v>1028</v>
      </c>
      <c r="R2342" t="s">
        <v>11</v>
      </c>
      <c r="S2342" t="s">
        <v>88</v>
      </c>
      <c r="T2342" s="4">
        <v>0.2</v>
      </c>
      <c r="U2342" s="4"/>
    </row>
    <row r="2343" spans="1:21" x14ac:dyDescent="0.25">
      <c r="A2343" t="s">
        <v>1028</v>
      </c>
      <c r="B2343" t="s">
        <v>11</v>
      </c>
      <c r="C2343" t="s">
        <v>43</v>
      </c>
      <c r="D2343" s="4">
        <v>96.24</v>
      </c>
      <c r="E2343" s="4"/>
      <c r="I2343" t="b">
        <f t="shared" si="252"/>
        <v>1</v>
      </c>
      <c r="J2343" t="b">
        <f t="shared" si="253"/>
        <v>1</v>
      </c>
      <c r="K2343" t="b">
        <f t="shared" si="254"/>
        <v>1</v>
      </c>
      <c r="L2343" t="b">
        <f t="shared" si="255"/>
        <v>1</v>
      </c>
      <c r="M2343" t="b">
        <f t="shared" si="256"/>
        <v>1</v>
      </c>
      <c r="N2343" t="b">
        <f t="shared" si="257"/>
        <v>1</v>
      </c>
      <c r="O2343" t="b">
        <f t="shared" si="258"/>
        <v>1</v>
      </c>
      <c r="Q2343" t="s">
        <v>1028</v>
      </c>
      <c r="R2343" t="s">
        <v>11</v>
      </c>
      <c r="S2343" t="s">
        <v>43</v>
      </c>
      <c r="T2343" s="4">
        <v>96.24</v>
      </c>
      <c r="U2343" s="4"/>
    </row>
    <row r="2344" spans="1:21" x14ac:dyDescent="0.25">
      <c r="A2344" t="s">
        <v>1031</v>
      </c>
      <c r="B2344" t="s">
        <v>1</v>
      </c>
      <c r="C2344" t="s">
        <v>1024</v>
      </c>
      <c r="D2344" s="4">
        <v>100</v>
      </c>
      <c r="E2344" s="4"/>
      <c r="I2344" t="b">
        <f t="shared" si="252"/>
        <v>1</v>
      </c>
      <c r="J2344" t="b">
        <f t="shared" si="253"/>
        <v>1</v>
      </c>
      <c r="K2344" t="b">
        <f t="shared" si="254"/>
        <v>1</v>
      </c>
      <c r="L2344" t="b">
        <f t="shared" si="255"/>
        <v>1</v>
      </c>
      <c r="M2344" t="b">
        <f t="shared" si="256"/>
        <v>1</v>
      </c>
      <c r="N2344" t="b">
        <f t="shared" si="257"/>
        <v>1</v>
      </c>
      <c r="O2344" t="b">
        <f t="shared" si="258"/>
        <v>1</v>
      </c>
      <c r="Q2344" t="s">
        <v>1031</v>
      </c>
      <c r="R2344" t="s">
        <v>1</v>
      </c>
      <c r="S2344" t="s">
        <v>1024</v>
      </c>
      <c r="T2344" s="4">
        <v>100</v>
      </c>
      <c r="U2344" s="4"/>
    </row>
    <row r="2345" spans="1:21" x14ac:dyDescent="0.25">
      <c r="A2345" t="s">
        <v>1032</v>
      </c>
      <c r="B2345" t="s">
        <v>5</v>
      </c>
      <c r="C2345" t="s">
        <v>97</v>
      </c>
      <c r="D2345" s="4">
        <v>15</v>
      </c>
      <c r="E2345" s="4"/>
      <c r="I2345" t="b">
        <f t="shared" si="252"/>
        <v>1</v>
      </c>
      <c r="J2345" t="b">
        <f t="shared" si="253"/>
        <v>1</v>
      </c>
      <c r="K2345" t="b">
        <f t="shared" si="254"/>
        <v>1</v>
      </c>
      <c r="L2345" t="b">
        <f t="shared" si="255"/>
        <v>1</v>
      </c>
      <c r="M2345" t="b">
        <f t="shared" si="256"/>
        <v>1</v>
      </c>
      <c r="N2345" t="b">
        <f t="shared" si="257"/>
        <v>1</v>
      </c>
      <c r="O2345" t="b">
        <f t="shared" si="258"/>
        <v>1</v>
      </c>
      <c r="Q2345" t="s">
        <v>1032</v>
      </c>
      <c r="R2345" t="s">
        <v>5</v>
      </c>
      <c r="S2345" t="s">
        <v>97</v>
      </c>
      <c r="T2345" s="4">
        <v>15</v>
      </c>
      <c r="U2345" s="4"/>
    </row>
    <row r="2346" spans="1:21" x14ac:dyDescent="0.25">
      <c r="A2346" t="s">
        <v>1032</v>
      </c>
      <c r="B2346" t="s">
        <v>5</v>
      </c>
      <c r="C2346" t="s">
        <v>3</v>
      </c>
      <c r="D2346" s="4">
        <v>49.6</v>
      </c>
      <c r="E2346" s="4"/>
      <c r="I2346" t="b">
        <f t="shared" si="252"/>
        <v>1</v>
      </c>
      <c r="J2346" t="b">
        <f t="shared" si="253"/>
        <v>1</v>
      </c>
      <c r="K2346" t="b">
        <f t="shared" si="254"/>
        <v>1</v>
      </c>
      <c r="L2346" t="b">
        <f t="shared" si="255"/>
        <v>1</v>
      </c>
      <c r="M2346" t="b">
        <f t="shared" si="256"/>
        <v>1</v>
      </c>
      <c r="N2346" t="b">
        <f t="shared" si="257"/>
        <v>1</v>
      </c>
      <c r="O2346" t="b">
        <f t="shared" si="258"/>
        <v>1</v>
      </c>
      <c r="Q2346" t="s">
        <v>1032</v>
      </c>
      <c r="R2346" t="s">
        <v>5</v>
      </c>
      <c r="S2346" t="s">
        <v>3</v>
      </c>
      <c r="T2346" s="4">
        <v>49.6</v>
      </c>
      <c r="U2346" s="4"/>
    </row>
    <row r="2347" spans="1:21" x14ac:dyDescent="0.25">
      <c r="A2347" t="s">
        <v>1032</v>
      </c>
      <c r="B2347" t="s">
        <v>5</v>
      </c>
      <c r="C2347" t="s">
        <v>8</v>
      </c>
      <c r="D2347" s="4">
        <v>2</v>
      </c>
      <c r="E2347" s="4"/>
      <c r="I2347" t="b">
        <f t="shared" si="252"/>
        <v>1</v>
      </c>
      <c r="J2347" t="b">
        <f t="shared" si="253"/>
        <v>1</v>
      </c>
      <c r="K2347" t="b">
        <f t="shared" si="254"/>
        <v>1</v>
      </c>
      <c r="L2347" t="b">
        <f t="shared" si="255"/>
        <v>1</v>
      </c>
      <c r="M2347" t="b">
        <f t="shared" si="256"/>
        <v>1</v>
      </c>
      <c r="N2347" t="b">
        <f t="shared" si="257"/>
        <v>1</v>
      </c>
      <c r="O2347" t="b">
        <f t="shared" si="258"/>
        <v>1</v>
      </c>
      <c r="Q2347" t="s">
        <v>1032</v>
      </c>
      <c r="R2347" t="s">
        <v>5</v>
      </c>
      <c r="S2347" t="s">
        <v>8</v>
      </c>
      <c r="T2347" s="4">
        <v>2</v>
      </c>
      <c r="U2347" s="4"/>
    </row>
    <row r="2348" spans="1:21" x14ac:dyDescent="0.25">
      <c r="A2348" t="s">
        <v>1032</v>
      </c>
      <c r="B2348" t="s">
        <v>5</v>
      </c>
      <c r="C2348" t="s">
        <v>1033</v>
      </c>
      <c r="D2348" s="4">
        <v>33.4</v>
      </c>
      <c r="E2348" s="4"/>
      <c r="I2348" t="b">
        <f t="shared" si="252"/>
        <v>1</v>
      </c>
      <c r="J2348" t="b">
        <f t="shared" si="253"/>
        <v>1</v>
      </c>
      <c r="K2348" t="b">
        <f t="shared" si="254"/>
        <v>1</v>
      </c>
      <c r="L2348" t="b">
        <f t="shared" si="255"/>
        <v>1</v>
      </c>
      <c r="M2348" t="b">
        <f t="shared" si="256"/>
        <v>1</v>
      </c>
      <c r="N2348" t="b">
        <f t="shared" si="257"/>
        <v>1</v>
      </c>
      <c r="O2348" t="b">
        <f t="shared" si="258"/>
        <v>1</v>
      </c>
      <c r="Q2348" t="s">
        <v>1032</v>
      </c>
      <c r="R2348" t="s">
        <v>5</v>
      </c>
      <c r="S2348" t="s">
        <v>1033</v>
      </c>
      <c r="T2348" s="4">
        <v>33.4</v>
      </c>
      <c r="U2348" s="4"/>
    </row>
    <row r="2349" spans="1:21" x14ac:dyDescent="0.25">
      <c r="A2349" t="s">
        <v>1034</v>
      </c>
      <c r="B2349" t="s">
        <v>11</v>
      </c>
      <c r="C2349" t="s">
        <v>92</v>
      </c>
      <c r="D2349" s="4">
        <v>7.34</v>
      </c>
      <c r="E2349" s="4"/>
      <c r="I2349" t="b">
        <f t="shared" si="252"/>
        <v>1</v>
      </c>
      <c r="J2349" t="b">
        <f t="shared" si="253"/>
        <v>1</v>
      </c>
      <c r="K2349" t="b">
        <f t="shared" si="254"/>
        <v>1</v>
      </c>
      <c r="L2349" t="b">
        <f t="shared" si="255"/>
        <v>1</v>
      </c>
      <c r="M2349" t="b">
        <f t="shared" si="256"/>
        <v>1</v>
      </c>
      <c r="N2349" t="b">
        <f t="shared" si="257"/>
        <v>1</v>
      </c>
      <c r="O2349" t="b">
        <f t="shared" si="258"/>
        <v>1</v>
      </c>
      <c r="Q2349" t="s">
        <v>1034</v>
      </c>
      <c r="R2349" t="s">
        <v>11</v>
      </c>
      <c r="S2349" t="s">
        <v>92</v>
      </c>
      <c r="T2349" s="4">
        <v>7.34</v>
      </c>
      <c r="U2349" s="4"/>
    </row>
    <row r="2350" spans="1:21" x14ac:dyDescent="0.25">
      <c r="A2350" t="s">
        <v>1034</v>
      </c>
      <c r="B2350" t="s">
        <v>11</v>
      </c>
      <c r="C2350" t="s">
        <v>43</v>
      </c>
      <c r="D2350" s="4">
        <v>65.959999999999994</v>
      </c>
      <c r="E2350" s="4"/>
      <c r="I2350" t="b">
        <f t="shared" si="252"/>
        <v>1</v>
      </c>
      <c r="J2350" t="b">
        <f t="shared" si="253"/>
        <v>1</v>
      </c>
      <c r="K2350" t="b">
        <f t="shared" si="254"/>
        <v>1</v>
      </c>
      <c r="L2350" t="b">
        <f t="shared" si="255"/>
        <v>1</v>
      </c>
      <c r="M2350" t="b">
        <f t="shared" si="256"/>
        <v>1</v>
      </c>
      <c r="N2350" t="b">
        <f t="shared" si="257"/>
        <v>1</v>
      </c>
      <c r="O2350" t="b">
        <f t="shared" si="258"/>
        <v>1</v>
      </c>
      <c r="Q2350" t="s">
        <v>1034</v>
      </c>
      <c r="R2350" t="s">
        <v>11</v>
      </c>
      <c r="S2350" t="s">
        <v>43</v>
      </c>
      <c r="T2350" s="4">
        <v>65.959999999999994</v>
      </c>
      <c r="U2350" s="4"/>
    </row>
    <row r="2351" spans="1:21" x14ac:dyDescent="0.25">
      <c r="A2351" t="s">
        <v>1034</v>
      </c>
      <c r="B2351" t="s">
        <v>11</v>
      </c>
      <c r="C2351" t="s">
        <v>305</v>
      </c>
      <c r="D2351" s="4">
        <v>3</v>
      </c>
      <c r="E2351" s="4"/>
      <c r="I2351" t="b">
        <f t="shared" si="252"/>
        <v>1</v>
      </c>
      <c r="J2351" t="b">
        <f t="shared" si="253"/>
        <v>1</v>
      </c>
      <c r="K2351" t="b">
        <f t="shared" si="254"/>
        <v>1</v>
      </c>
      <c r="L2351" t="b">
        <f t="shared" si="255"/>
        <v>1</v>
      </c>
      <c r="M2351" t="b">
        <f t="shared" si="256"/>
        <v>1</v>
      </c>
      <c r="N2351" t="b">
        <f t="shared" si="257"/>
        <v>1</v>
      </c>
      <c r="O2351" t="b">
        <f t="shared" si="258"/>
        <v>1</v>
      </c>
      <c r="Q2351" t="s">
        <v>1034</v>
      </c>
      <c r="R2351" t="s">
        <v>11</v>
      </c>
      <c r="S2351" t="s">
        <v>305</v>
      </c>
      <c r="T2351" s="4">
        <v>3</v>
      </c>
      <c r="U2351" s="4"/>
    </row>
    <row r="2352" spans="1:21" x14ac:dyDescent="0.25">
      <c r="A2352" t="s">
        <v>1034</v>
      </c>
      <c r="B2352" t="s">
        <v>11</v>
      </c>
      <c r="C2352" t="s">
        <v>1035</v>
      </c>
      <c r="D2352" s="4">
        <v>23.7</v>
      </c>
      <c r="E2352" s="4"/>
      <c r="I2352" t="b">
        <f t="shared" si="252"/>
        <v>1</v>
      </c>
      <c r="J2352" t="b">
        <f t="shared" si="253"/>
        <v>1</v>
      </c>
      <c r="K2352" t="b">
        <f t="shared" si="254"/>
        <v>1</v>
      </c>
      <c r="L2352" t="b">
        <f t="shared" si="255"/>
        <v>1</v>
      </c>
      <c r="M2352" t="b">
        <f t="shared" si="256"/>
        <v>1</v>
      </c>
      <c r="N2352" t="b">
        <f t="shared" si="257"/>
        <v>1</v>
      </c>
      <c r="O2352" t="b">
        <f t="shared" si="258"/>
        <v>1</v>
      </c>
      <c r="Q2352" t="s">
        <v>1034</v>
      </c>
      <c r="R2352" t="s">
        <v>11</v>
      </c>
      <c r="S2352" t="s">
        <v>1035</v>
      </c>
      <c r="T2352" s="4">
        <v>23.7</v>
      </c>
      <c r="U2352" s="4"/>
    </row>
    <row r="2353" spans="1:23" x14ac:dyDescent="0.25">
      <c r="A2353" t="s">
        <v>1036</v>
      </c>
      <c r="B2353" t="s">
        <v>49</v>
      </c>
      <c r="C2353" t="s">
        <v>1037</v>
      </c>
      <c r="D2353" s="4">
        <v>18.399999999999999</v>
      </c>
      <c r="E2353" s="4"/>
      <c r="I2353" t="b">
        <f t="shared" si="252"/>
        <v>1</v>
      </c>
      <c r="J2353" t="b">
        <f t="shared" si="253"/>
        <v>1</v>
      </c>
      <c r="K2353" t="b">
        <f t="shared" si="254"/>
        <v>1</v>
      </c>
      <c r="L2353" t="b">
        <f t="shared" si="255"/>
        <v>1</v>
      </c>
      <c r="M2353" t="b">
        <f t="shared" si="256"/>
        <v>0</v>
      </c>
      <c r="N2353" t="b">
        <f t="shared" si="257"/>
        <v>0</v>
      </c>
      <c r="O2353" t="b">
        <f t="shared" si="258"/>
        <v>0</v>
      </c>
      <c r="Q2353" t="s">
        <v>1036</v>
      </c>
      <c r="R2353" t="s">
        <v>49</v>
      </c>
      <c r="S2353" t="s">
        <v>1037</v>
      </c>
      <c r="T2353" s="4">
        <v>18.399999999999999</v>
      </c>
      <c r="U2353" s="4">
        <v>7.82</v>
      </c>
      <c r="V2353" t="s">
        <v>1037</v>
      </c>
      <c r="W2353" t="s">
        <v>1036</v>
      </c>
    </row>
    <row r="2354" spans="1:23" x14ac:dyDescent="0.25">
      <c r="A2354" t="s">
        <v>1036</v>
      </c>
      <c r="B2354" t="s">
        <v>49</v>
      </c>
      <c r="C2354" t="s">
        <v>1038</v>
      </c>
      <c r="D2354" s="4">
        <v>0.25</v>
      </c>
      <c r="E2354" s="4"/>
      <c r="I2354" t="b">
        <f t="shared" si="252"/>
        <v>1</v>
      </c>
      <c r="J2354" t="b">
        <f t="shared" si="253"/>
        <v>1</v>
      </c>
      <c r="K2354" t="b">
        <f t="shared" si="254"/>
        <v>1</v>
      </c>
      <c r="L2354" t="b">
        <f t="shared" si="255"/>
        <v>1</v>
      </c>
      <c r="M2354" t="b">
        <f t="shared" si="256"/>
        <v>1</v>
      </c>
      <c r="N2354" t="b">
        <f t="shared" si="257"/>
        <v>1</v>
      </c>
      <c r="O2354" t="b">
        <f t="shared" si="258"/>
        <v>1</v>
      </c>
      <c r="Q2354" t="s">
        <v>1036</v>
      </c>
      <c r="R2354" t="s">
        <v>49</v>
      </c>
      <c r="S2354" t="s">
        <v>1038</v>
      </c>
      <c r="T2354" s="4">
        <v>0.25</v>
      </c>
      <c r="U2354" s="4"/>
    </row>
    <row r="2355" spans="1:23" x14ac:dyDescent="0.25">
      <c r="A2355" t="s">
        <v>1036</v>
      </c>
      <c r="B2355" t="s">
        <v>49</v>
      </c>
      <c r="C2355" t="s">
        <v>896</v>
      </c>
      <c r="D2355" s="4">
        <v>0.17</v>
      </c>
      <c r="E2355" s="4"/>
      <c r="I2355" t="b">
        <f t="shared" si="252"/>
        <v>1</v>
      </c>
      <c r="J2355" t="b">
        <f t="shared" si="253"/>
        <v>1</v>
      </c>
      <c r="K2355" t="b">
        <f t="shared" si="254"/>
        <v>1</v>
      </c>
      <c r="L2355" t="b">
        <f t="shared" si="255"/>
        <v>1</v>
      </c>
      <c r="M2355" t="b">
        <f t="shared" si="256"/>
        <v>1</v>
      </c>
      <c r="N2355" t="b">
        <f t="shared" si="257"/>
        <v>1</v>
      </c>
      <c r="O2355" t="b">
        <f t="shared" si="258"/>
        <v>1</v>
      </c>
      <c r="Q2355" t="s">
        <v>1036</v>
      </c>
      <c r="R2355" t="s">
        <v>49</v>
      </c>
      <c r="S2355" t="s">
        <v>896</v>
      </c>
      <c r="T2355" s="4">
        <v>0.17</v>
      </c>
      <c r="U2355" s="4"/>
    </row>
    <row r="2356" spans="1:23" x14ac:dyDescent="0.25">
      <c r="A2356" t="s">
        <v>1036</v>
      </c>
      <c r="B2356" t="s">
        <v>49</v>
      </c>
      <c r="C2356" t="s">
        <v>1039</v>
      </c>
      <c r="D2356" s="4">
        <v>27.06</v>
      </c>
      <c r="E2356" s="4"/>
      <c r="I2356" t="b">
        <f t="shared" si="252"/>
        <v>1</v>
      </c>
      <c r="J2356" t="b">
        <f t="shared" si="253"/>
        <v>1</v>
      </c>
      <c r="K2356" t="b">
        <f t="shared" si="254"/>
        <v>1</v>
      </c>
      <c r="L2356" t="b">
        <f t="shared" si="255"/>
        <v>1</v>
      </c>
      <c r="M2356" t="b">
        <f t="shared" si="256"/>
        <v>1</v>
      </c>
      <c r="N2356" t="b">
        <f t="shared" si="257"/>
        <v>1</v>
      </c>
      <c r="O2356" t="b">
        <f t="shared" si="258"/>
        <v>1</v>
      </c>
      <c r="Q2356" t="s">
        <v>1036</v>
      </c>
      <c r="R2356" t="s">
        <v>49</v>
      </c>
      <c r="S2356" t="s">
        <v>1039</v>
      </c>
      <c r="T2356" s="4">
        <v>27.06</v>
      </c>
      <c r="U2356" s="4"/>
    </row>
    <row r="2357" spans="1:23" x14ac:dyDescent="0.25">
      <c r="A2357" t="s">
        <v>1036</v>
      </c>
      <c r="B2357" t="s">
        <v>49</v>
      </c>
      <c r="C2357" t="s">
        <v>430</v>
      </c>
      <c r="D2357" s="4">
        <v>1.1000000000000001</v>
      </c>
      <c r="E2357" s="4"/>
      <c r="I2357" t="b">
        <f t="shared" si="252"/>
        <v>1</v>
      </c>
      <c r="J2357" t="b">
        <f t="shared" si="253"/>
        <v>1</v>
      </c>
      <c r="K2357" t="b">
        <f t="shared" si="254"/>
        <v>1</v>
      </c>
      <c r="L2357" t="b">
        <f t="shared" si="255"/>
        <v>1</v>
      </c>
      <c r="M2357" t="b">
        <f t="shared" si="256"/>
        <v>1</v>
      </c>
      <c r="N2357" t="b">
        <f t="shared" si="257"/>
        <v>1</v>
      </c>
      <c r="O2357" t="b">
        <f t="shared" si="258"/>
        <v>1</v>
      </c>
      <c r="Q2357" t="s">
        <v>1036</v>
      </c>
      <c r="R2357" t="s">
        <v>49</v>
      </c>
      <c r="S2357" t="s">
        <v>430</v>
      </c>
      <c r="T2357" s="4">
        <v>1.1000000000000001</v>
      </c>
      <c r="U2357" s="4"/>
    </row>
    <row r="2358" spans="1:23" x14ac:dyDescent="0.25">
      <c r="A2358" t="s">
        <v>1036</v>
      </c>
      <c r="B2358" t="s">
        <v>49</v>
      </c>
      <c r="C2358" t="s">
        <v>407</v>
      </c>
      <c r="D2358" s="4">
        <v>17.95</v>
      </c>
      <c r="E2358" s="4"/>
      <c r="I2358" t="b">
        <f t="shared" si="252"/>
        <v>1</v>
      </c>
      <c r="J2358" t="b">
        <f t="shared" si="253"/>
        <v>1</v>
      </c>
      <c r="K2358" t="b">
        <f t="shared" si="254"/>
        <v>1</v>
      </c>
      <c r="L2358" t="b">
        <f t="shared" si="255"/>
        <v>1</v>
      </c>
      <c r="M2358" t="b">
        <f t="shared" si="256"/>
        <v>1</v>
      </c>
      <c r="N2358" t="b">
        <f t="shared" si="257"/>
        <v>1</v>
      </c>
      <c r="O2358" t="b">
        <f t="shared" si="258"/>
        <v>1</v>
      </c>
      <c r="Q2358" t="s">
        <v>1036</v>
      </c>
      <c r="R2358" t="s">
        <v>49</v>
      </c>
      <c r="S2358" t="s">
        <v>407</v>
      </c>
      <c r="T2358" s="4">
        <v>17.95</v>
      </c>
      <c r="U2358" s="4"/>
    </row>
    <row r="2359" spans="1:23" x14ac:dyDescent="0.25">
      <c r="A2359" t="s">
        <v>1036</v>
      </c>
      <c r="B2359" t="s">
        <v>49</v>
      </c>
      <c r="C2359" t="s">
        <v>898</v>
      </c>
      <c r="D2359" s="4">
        <v>0.28999999999999998</v>
      </c>
      <c r="E2359" s="4"/>
      <c r="I2359" t="b">
        <f t="shared" si="252"/>
        <v>1</v>
      </c>
      <c r="J2359" t="b">
        <f t="shared" si="253"/>
        <v>1</v>
      </c>
      <c r="K2359" t="b">
        <f t="shared" si="254"/>
        <v>1</v>
      </c>
      <c r="L2359" t="b">
        <f t="shared" si="255"/>
        <v>1</v>
      </c>
      <c r="M2359" t="b">
        <f t="shared" si="256"/>
        <v>1</v>
      </c>
      <c r="N2359" t="b">
        <f t="shared" si="257"/>
        <v>1</v>
      </c>
      <c r="O2359" t="b">
        <f t="shared" si="258"/>
        <v>1</v>
      </c>
      <c r="Q2359" t="s">
        <v>1036</v>
      </c>
      <c r="R2359" t="s">
        <v>49</v>
      </c>
      <c r="S2359" t="s">
        <v>898</v>
      </c>
      <c r="T2359" s="4">
        <v>0.28999999999999998</v>
      </c>
      <c r="U2359" s="4"/>
    </row>
    <row r="2360" spans="1:23" x14ac:dyDescent="0.25">
      <c r="A2360" t="s">
        <v>1036</v>
      </c>
      <c r="B2360" t="s">
        <v>49</v>
      </c>
      <c r="C2360" t="s">
        <v>179</v>
      </c>
      <c r="D2360" s="4">
        <v>0.4</v>
      </c>
      <c r="E2360" s="4"/>
      <c r="I2360" t="b">
        <f t="shared" si="252"/>
        <v>1</v>
      </c>
      <c r="J2360" t="b">
        <f t="shared" si="253"/>
        <v>1</v>
      </c>
      <c r="K2360" t="b">
        <f t="shared" si="254"/>
        <v>1</v>
      </c>
      <c r="L2360" t="b">
        <f t="shared" si="255"/>
        <v>1</v>
      </c>
      <c r="M2360" t="b">
        <f t="shared" si="256"/>
        <v>1</v>
      </c>
      <c r="N2360" t="b">
        <f t="shared" si="257"/>
        <v>1</v>
      </c>
      <c r="O2360" t="b">
        <f t="shared" si="258"/>
        <v>1</v>
      </c>
      <c r="Q2360" t="s">
        <v>1036</v>
      </c>
      <c r="R2360" t="s">
        <v>49</v>
      </c>
      <c r="S2360" t="s">
        <v>179</v>
      </c>
      <c r="T2360" s="4">
        <v>0.4</v>
      </c>
      <c r="U2360" s="4"/>
    </row>
    <row r="2361" spans="1:23" x14ac:dyDescent="0.25">
      <c r="A2361" t="s">
        <v>1036</v>
      </c>
      <c r="B2361" t="s">
        <v>49</v>
      </c>
      <c r="C2361" t="s">
        <v>55</v>
      </c>
      <c r="D2361" s="4">
        <v>24.52</v>
      </c>
      <c r="E2361" s="4"/>
      <c r="I2361" t="b">
        <f t="shared" si="252"/>
        <v>1</v>
      </c>
      <c r="J2361" t="b">
        <f t="shared" si="253"/>
        <v>1</v>
      </c>
      <c r="K2361" t="b">
        <f t="shared" si="254"/>
        <v>1</v>
      </c>
      <c r="L2361" t="b">
        <f t="shared" si="255"/>
        <v>1</v>
      </c>
      <c r="M2361" t="b">
        <f t="shared" si="256"/>
        <v>1</v>
      </c>
      <c r="N2361" t="b">
        <f t="shared" si="257"/>
        <v>1</v>
      </c>
      <c r="O2361" t="b">
        <f t="shared" si="258"/>
        <v>1</v>
      </c>
      <c r="Q2361" t="s">
        <v>1036</v>
      </c>
      <c r="R2361" t="s">
        <v>49</v>
      </c>
      <c r="S2361" t="s">
        <v>55</v>
      </c>
      <c r="T2361" s="4">
        <v>24.52</v>
      </c>
      <c r="U2361" s="4"/>
    </row>
    <row r="2362" spans="1:23" x14ac:dyDescent="0.25">
      <c r="A2362" t="s">
        <v>1036</v>
      </c>
      <c r="B2362" t="s">
        <v>49</v>
      </c>
      <c r="C2362" t="s">
        <v>1040</v>
      </c>
      <c r="D2362" s="4">
        <v>0.05</v>
      </c>
      <c r="E2362" s="4"/>
      <c r="I2362" t="b">
        <f t="shared" si="252"/>
        <v>1</v>
      </c>
      <c r="J2362" t="b">
        <f t="shared" si="253"/>
        <v>1</v>
      </c>
      <c r="K2362" t="b">
        <f t="shared" si="254"/>
        <v>1</v>
      </c>
      <c r="L2362" t="b">
        <f t="shared" si="255"/>
        <v>1</v>
      </c>
      <c r="M2362" t="b">
        <f t="shared" si="256"/>
        <v>1</v>
      </c>
      <c r="N2362" t="b">
        <f t="shared" si="257"/>
        <v>1</v>
      </c>
      <c r="O2362" t="b">
        <f t="shared" si="258"/>
        <v>1</v>
      </c>
      <c r="Q2362" t="s">
        <v>1036</v>
      </c>
      <c r="R2362" t="s">
        <v>49</v>
      </c>
      <c r="S2362" t="s">
        <v>1040</v>
      </c>
      <c r="T2362" s="4">
        <v>0.05</v>
      </c>
      <c r="U2362" s="4"/>
    </row>
    <row r="2363" spans="1:23" x14ac:dyDescent="0.25">
      <c r="A2363" t="s">
        <v>1036</v>
      </c>
      <c r="B2363" t="s">
        <v>49</v>
      </c>
      <c r="C2363" t="s">
        <v>1041</v>
      </c>
      <c r="D2363" s="4">
        <v>9.8000000000000007</v>
      </c>
      <c r="E2363" s="4"/>
      <c r="I2363" t="b">
        <f t="shared" si="252"/>
        <v>1</v>
      </c>
      <c r="J2363" t="b">
        <f t="shared" si="253"/>
        <v>1</v>
      </c>
      <c r="K2363" t="b">
        <f t="shared" si="254"/>
        <v>1</v>
      </c>
      <c r="L2363" t="b">
        <f t="shared" si="255"/>
        <v>1</v>
      </c>
      <c r="M2363" t="b">
        <f t="shared" si="256"/>
        <v>1</v>
      </c>
      <c r="N2363" t="b">
        <f t="shared" si="257"/>
        <v>1</v>
      </c>
      <c r="O2363" t="b">
        <f t="shared" si="258"/>
        <v>1</v>
      </c>
      <c r="Q2363" t="s">
        <v>1036</v>
      </c>
      <c r="R2363" t="s">
        <v>49</v>
      </c>
      <c r="S2363" t="s">
        <v>1041</v>
      </c>
      <c r="T2363" s="4">
        <v>9.8000000000000007</v>
      </c>
      <c r="U2363" s="4"/>
    </row>
    <row r="2364" spans="1:23" x14ac:dyDescent="0.25">
      <c r="A2364" t="s">
        <v>1036</v>
      </c>
      <c r="B2364" t="s">
        <v>49</v>
      </c>
      <c r="C2364" t="s">
        <v>1042</v>
      </c>
      <c r="D2364" s="4">
        <v>0.01</v>
      </c>
      <c r="E2364" s="4"/>
      <c r="I2364" t="b">
        <f t="shared" si="252"/>
        <v>1</v>
      </c>
      <c r="J2364" t="b">
        <f t="shared" si="253"/>
        <v>1</v>
      </c>
      <c r="K2364" t="b">
        <f t="shared" si="254"/>
        <v>1</v>
      </c>
      <c r="L2364" t="b">
        <f t="shared" si="255"/>
        <v>1</v>
      </c>
      <c r="M2364" t="b">
        <f t="shared" si="256"/>
        <v>1</v>
      </c>
      <c r="N2364" t="b">
        <f t="shared" si="257"/>
        <v>1</v>
      </c>
      <c r="O2364" t="b">
        <f t="shared" si="258"/>
        <v>1</v>
      </c>
      <c r="Q2364" t="s">
        <v>1036</v>
      </c>
      <c r="R2364" t="s">
        <v>49</v>
      </c>
      <c r="S2364" t="s">
        <v>1042</v>
      </c>
      <c r="T2364" s="4">
        <v>0.01</v>
      </c>
      <c r="U2364" s="4"/>
    </row>
    <row r="2365" spans="1:23" x14ac:dyDescent="0.25">
      <c r="A2365" t="s">
        <v>1043</v>
      </c>
      <c r="B2365" t="s">
        <v>5</v>
      </c>
      <c r="C2365" t="s">
        <v>1044</v>
      </c>
      <c r="D2365" s="4">
        <v>82</v>
      </c>
      <c r="E2365" s="4"/>
      <c r="I2365" t="b">
        <f t="shared" si="252"/>
        <v>1</v>
      </c>
      <c r="J2365" t="b">
        <f t="shared" si="253"/>
        <v>1</v>
      </c>
      <c r="K2365" t="b">
        <f t="shared" si="254"/>
        <v>1</v>
      </c>
      <c r="L2365" t="b">
        <f t="shared" si="255"/>
        <v>1</v>
      </c>
      <c r="M2365" t="b">
        <f t="shared" si="256"/>
        <v>1</v>
      </c>
      <c r="N2365" t="b">
        <f t="shared" si="257"/>
        <v>1</v>
      </c>
      <c r="O2365" t="b">
        <f t="shared" si="258"/>
        <v>1</v>
      </c>
      <c r="Q2365" t="s">
        <v>1043</v>
      </c>
      <c r="R2365" t="s">
        <v>5</v>
      </c>
      <c r="S2365" t="s">
        <v>1044</v>
      </c>
      <c r="T2365" s="4">
        <v>82</v>
      </c>
      <c r="U2365" s="4"/>
    </row>
    <row r="2366" spans="1:23" x14ac:dyDescent="0.25">
      <c r="A2366" t="s">
        <v>1043</v>
      </c>
      <c r="B2366" t="s">
        <v>5</v>
      </c>
      <c r="C2366" t="s">
        <v>1045</v>
      </c>
      <c r="D2366" s="4">
        <v>18</v>
      </c>
      <c r="E2366" s="4"/>
      <c r="I2366" t="b">
        <f t="shared" si="252"/>
        <v>1</v>
      </c>
      <c r="J2366" t="b">
        <f t="shared" si="253"/>
        <v>1</v>
      </c>
      <c r="K2366" t="b">
        <f t="shared" si="254"/>
        <v>1</v>
      </c>
      <c r="L2366" t="b">
        <f t="shared" si="255"/>
        <v>1</v>
      </c>
      <c r="M2366" t="b">
        <f t="shared" si="256"/>
        <v>1</v>
      </c>
      <c r="N2366" t="b">
        <f t="shared" si="257"/>
        <v>1</v>
      </c>
      <c r="O2366" t="b">
        <f t="shared" si="258"/>
        <v>1</v>
      </c>
      <c r="Q2366" t="s">
        <v>1043</v>
      </c>
      <c r="R2366" t="s">
        <v>5</v>
      </c>
      <c r="S2366" t="s">
        <v>1045</v>
      </c>
      <c r="T2366" s="4">
        <v>18</v>
      </c>
      <c r="U2366" s="4"/>
    </row>
    <row r="2367" spans="1:23" x14ac:dyDescent="0.25">
      <c r="A2367" t="s">
        <v>1046</v>
      </c>
      <c r="B2367" t="s">
        <v>5</v>
      </c>
      <c r="C2367" t="s">
        <v>1047</v>
      </c>
      <c r="D2367" s="4">
        <v>100</v>
      </c>
      <c r="E2367" s="4"/>
      <c r="I2367" t="b">
        <f t="shared" si="252"/>
        <v>1</v>
      </c>
      <c r="J2367" t="b">
        <f t="shared" si="253"/>
        <v>1</v>
      </c>
      <c r="K2367" t="b">
        <f t="shared" si="254"/>
        <v>1</v>
      </c>
      <c r="L2367" t="b">
        <f t="shared" si="255"/>
        <v>1</v>
      </c>
      <c r="M2367" t="b">
        <f t="shared" si="256"/>
        <v>1</v>
      </c>
      <c r="N2367" t="b">
        <f t="shared" si="257"/>
        <v>1</v>
      </c>
      <c r="O2367" t="b">
        <f t="shared" si="258"/>
        <v>1</v>
      </c>
      <c r="Q2367" t="s">
        <v>1046</v>
      </c>
      <c r="R2367" t="s">
        <v>5</v>
      </c>
      <c r="S2367" t="s">
        <v>1047</v>
      </c>
      <c r="T2367" s="4">
        <v>100</v>
      </c>
      <c r="U2367" s="4"/>
    </row>
    <row r="2368" spans="1:23" x14ac:dyDescent="0.25">
      <c r="A2368" t="s">
        <v>366</v>
      </c>
      <c r="B2368" t="s">
        <v>5</v>
      </c>
      <c r="C2368" t="s">
        <v>97</v>
      </c>
      <c r="D2368" s="4">
        <v>12</v>
      </c>
      <c r="E2368" s="4"/>
      <c r="I2368" t="b">
        <f t="shared" si="252"/>
        <v>1</v>
      </c>
      <c r="J2368" t="b">
        <f t="shared" si="253"/>
        <v>1</v>
      </c>
      <c r="K2368" t="b">
        <f t="shared" si="254"/>
        <v>1</v>
      </c>
      <c r="L2368" t="b">
        <f t="shared" si="255"/>
        <v>1</v>
      </c>
      <c r="M2368" t="b">
        <f t="shared" si="256"/>
        <v>1</v>
      </c>
      <c r="N2368" t="b">
        <f t="shared" si="257"/>
        <v>1</v>
      </c>
      <c r="O2368" t="b">
        <f t="shared" si="258"/>
        <v>1</v>
      </c>
      <c r="Q2368" t="s">
        <v>366</v>
      </c>
      <c r="R2368" t="s">
        <v>5</v>
      </c>
      <c r="S2368" t="s">
        <v>97</v>
      </c>
      <c r="T2368" s="4">
        <v>12</v>
      </c>
      <c r="U2368" s="4"/>
    </row>
    <row r="2369" spans="1:21" x14ac:dyDescent="0.25">
      <c r="A2369" t="s">
        <v>366</v>
      </c>
      <c r="B2369" t="s">
        <v>5</v>
      </c>
      <c r="C2369" t="s">
        <v>1048</v>
      </c>
      <c r="D2369" s="4">
        <v>30</v>
      </c>
      <c r="E2369" s="4"/>
      <c r="I2369" t="b">
        <f t="shared" si="252"/>
        <v>1</v>
      </c>
      <c r="J2369" t="b">
        <f t="shared" si="253"/>
        <v>1</v>
      </c>
      <c r="K2369" t="b">
        <f t="shared" si="254"/>
        <v>1</v>
      </c>
      <c r="L2369" t="b">
        <f t="shared" si="255"/>
        <v>1</v>
      </c>
      <c r="M2369" t="b">
        <f t="shared" si="256"/>
        <v>1</v>
      </c>
      <c r="N2369" t="b">
        <f t="shared" si="257"/>
        <v>1</v>
      </c>
      <c r="O2369" t="b">
        <f t="shared" si="258"/>
        <v>1</v>
      </c>
      <c r="Q2369" t="s">
        <v>366</v>
      </c>
      <c r="R2369" t="s">
        <v>5</v>
      </c>
      <c r="S2369" t="s">
        <v>1048</v>
      </c>
      <c r="T2369" s="4">
        <v>30</v>
      </c>
      <c r="U2369" s="4"/>
    </row>
    <row r="2370" spans="1:21" x14ac:dyDescent="0.25">
      <c r="A2370" t="s">
        <v>366</v>
      </c>
      <c r="B2370" t="s">
        <v>5</v>
      </c>
      <c r="C2370" t="s">
        <v>3</v>
      </c>
      <c r="D2370" s="4">
        <v>55</v>
      </c>
      <c r="E2370" s="4"/>
      <c r="I2370" t="b">
        <f t="shared" si="252"/>
        <v>1</v>
      </c>
      <c r="J2370" t="b">
        <f t="shared" si="253"/>
        <v>1</v>
      </c>
      <c r="K2370" t="b">
        <f t="shared" si="254"/>
        <v>1</v>
      </c>
      <c r="L2370" t="b">
        <f t="shared" si="255"/>
        <v>1</v>
      </c>
      <c r="M2370" t="b">
        <f t="shared" si="256"/>
        <v>1</v>
      </c>
      <c r="N2370" t="b">
        <f t="shared" si="257"/>
        <v>1</v>
      </c>
      <c r="O2370" t="b">
        <f t="shared" si="258"/>
        <v>1</v>
      </c>
      <c r="Q2370" t="s">
        <v>366</v>
      </c>
      <c r="R2370" t="s">
        <v>5</v>
      </c>
      <c r="S2370" t="s">
        <v>3</v>
      </c>
      <c r="T2370" s="4">
        <v>55</v>
      </c>
      <c r="U2370" s="4"/>
    </row>
    <row r="2371" spans="1:21" x14ac:dyDescent="0.25">
      <c r="A2371" t="s">
        <v>366</v>
      </c>
      <c r="B2371" t="s">
        <v>5</v>
      </c>
      <c r="C2371" t="s">
        <v>8</v>
      </c>
      <c r="D2371" s="4">
        <v>3</v>
      </c>
      <c r="E2371" s="4"/>
      <c r="I2371" t="b">
        <f t="shared" si="252"/>
        <v>1</v>
      </c>
      <c r="J2371" t="b">
        <f t="shared" si="253"/>
        <v>1</v>
      </c>
      <c r="K2371" t="b">
        <f t="shared" si="254"/>
        <v>1</v>
      </c>
      <c r="L2371" t="b">
        <f t="shared" si="255"/>
        <v>1</v>
      </c>
      <c r="M2371" t="b">
        <f t="shared" si="256"/>
        <v>1</v>
      </c>
      <c r="N2371" t="b">
        <f t="shared" si="257"/>
        <v>1</v>
      </c>
      <c r="O2371" t="b">
        <f t="shared" si="258"/>
        <v>1</v>
      </c>
      <c r="Q2371" t="s">
        <v>366</v>
      </c>
      <c r="R2371" t="s">
        <v>5</v>
      </c>
      <c r="S2371" t="s">
        <v>8</v>
      </c>
      <c r="T2371" s="4">
        <v>3</v>
      </c>
      <c r="U2371" s="4"/>
    </row>
    <row r="2372" spans="1:21" x14ac:dyDescent="0.25">
      <c r="A2372" t="s">
        <v>1049</v>
      </c>
      <c r="B2372" t="s">
        <v>11</v>
      </c>
      <c r="C2372" t="s">
        <v>85</v>
      </c>
      <c r="D2372" s="4">
        <v>7.74</v>
      </c>
      <c r="E2372" s="4"/>
      <c r="I2372" t="b">
        <f t="shared" si="252"/>
        <v>1</v>
      </c>
      <c r="J2372" t="b">
        <f t="shared" si="253"/>
        <v>1</v>
      </c>
      <c r="K2372" t="b">
        <f t="shared" si="254"/>
        <v>1</v>
      </c>
      <c r="L2372" t="b">
        <f t="shared" si="255"/>
        <v>1</v>
      </c>
      <c r="M2372" t="b">
        <f t="shared" si="256"/>
        <v>1</v>
      </c>
      <c r="N2372" t="b">
        <f t="shared" si="257"/>
        <v>1</v>
      </c>
      <c r="O2372" t="b">
        <f t="shared" si="258"/>
        <v>1</v>
      </c>
      <c r="Q2372" t="s">
        <v>1049</v>
      </c>
      <c r="R2372" t="s">
        <v>11</v>
      </c>
      <c r="S2372" t="s">
        <v>85</v>
      </c>
      <c r="T2372" s="4">
        <v>7.74</v>
      </c>
      <c r="U2372" s="4"/>
    </row>
    <row r="2373" spans="1:21" x14ac:dyDescent="0.25">
      <c r="A2373" t="s">
        <v>1049</v>
      </c>
      <c r="B2373" t="s">
        <v>11</v>
      </c>
      <c r="C2373" t="s">
        <v>1050</v>
      </c>
      <c r="D2373" s="4">
        <v>30</v>
      </c>
      <c r="E2373" s="4"/>
      <c r="I2373" t="b">
        <f t="shared" si="252"/>
        <v>1</v>
      </c>
      <c r="J2373" t="b">
        <f t="shared" si="253"/>
        <v>1</v>
      </c>
      <c r="K2373" t="b">
        <f t="shared" si="254"/>
        <v>1</v>
      </c>
      <c r="L2373" t="b">
        <f t="shared" si="255"/>
        <v>1</v>
      </c>
      <c r="M2373" t="b">
        <f t="shared" si="256"/>
        <v>1</v>
      </c>
      <c r="N2373" t="b">
        <f t="shared" si="257"/>
        <v>1</v>
      </c>
      <c r="O2373" t="b">
        <f t="shared" si="258"/>
        <v>1</v>
      </c>
      <c r="Q2373" t="s">
        <v>1049</v>
      </c>
      <c r="R2373" t="s">
        <v>11</v>
      </c>
      <c r="S2373" t="s">
        <v>1050</v>
      </c>
      <c r="T2373" s="4">
        <v>30</v>
      </c>
      <c r="U2373" s="4"/>
    </row>
    <row r="2374" spans="1:21" x14ac:dyDescent="0.25">
      <c r="A2374" t="s">
        <v>1049</v>
      </c>
      <c r="B2374" t="s">
        <v>11</v>
      </c>
      <c r="C2374" t="s">
        <v>43</v>
      </c>
      <c r="D2374" s="4">
        <v>62.26</v>
      </c>
      <c r="E2374" s="4"/>
      <c r="I2374" t="b">
        <f t="shared" si="252"/>
        <v>1</v>
      </c>
      <c r="J2374" t="b">
        <f t="shared" si="253"/>
        <v>1</v>
      </c>
      <c r="K2374" t="b">
        <f t="shared" si="254"/>
        <v>1</v>
      </c>
      <c r="L2374" t="b">
        <f t="shared" si="255"/>
        <v>1</v>
      </c>
      <c r="M2374" t="b">
        <f t="shared" si="256"/>
        <v>1</v>
      </c>
      <c r="N2374" t="b">
        <f t="shared" si="257"/>
        <v>1</v>
      </c>
      <c r="O2374" t="b">
        <f t="shared" si="258"/>
        <v>1</v>
      </c>
      <c r="Q2374" t="s">
        <v>1049</v>
      </c>
      <c r="R2374" t="s">
        <v>11</v>
      </c>
      <c r="S2374" t="s">
        <v>43</v>
      </c>
      <c r="T2374" s="4">
        <v>62.26</v>
      </c>
      <c r="U2374" s="4"/>
    </row>
    <row r="2375" spans="1:21" x14ac:dyDescent="0.25">
      <c r="A2375" t="s">
        <v>1051</v>
      </c>
      <c r="B2375" t="s">
        <v>49</v>
      </c>
      <c r="C2375" t="s">
        <v>1052</v>
      </c>
      <c r="D2375" s="4">
        <v>32.270000000000003</v>
      </c>
      <c r="E2375" s="4"/>
      <c r="I2375" t="b">
        <f t="shared" si="252"/>
        <v>1</v>
      </c>
      <c r="J2375" t="b">
        <f t="shared" si="253"/>
        <v>1</v>
      </c>
      <c r="K2375" t="b">
        <f t="shared" si="254"/>
        <v>1</v>
      </c>
      <c r="L2375" t="b">
        <f t="shared" si="255"/>
        <v>1</v>
      </c>
      <c r="M2375" t="b">
        <f t="shared" si="256"/>
        <v>1</v>
      </c>
      <c r="N2375" t="b">
        <f t="shared" si="257"/>
        <v>1</v>
      </c>
      <c r="O2375" t="b">
        <f t="shared" si="258"/>
        <v>1</v>
      </c>
      <c r="Q2375" t="s">
        <v>1051</v>
      </c>
      <c r="R2375" t="s">
        <v>49</v>
      </c>
      <c r="S2375" t="s">
        <v>1052</v>
      </c>
      <c r="T2375" s="4">
        <v>32.270000000000003</v>
      </c>
      <c r="U2375" s="4"/>
    </row>
    <row r="2376" spans="1:21" x14ac:dyDescent="0.25">
      <c r="A2376" t="s">
        <v>1051</v>
      </c>
      <c r="B2376" t="s">
        <v>49</v>
      </c>
      <c r="C2376" t="s">
        <v>768</v>
      </c>
      <c r="D2376" s="4">
        <v>0.11</v>
      </c>
      <c r="E2376" s="4"/>
      <c r="I2376" t="b">
        <f t="shared" si="252"/>
        <v>1</v>
      </c>
      <c r="J2376" t="b">
        <f t="shared" si="253"/>
        <v>1</v>
      </c>
      <c r="K2376" t="b">
        <f t="shared" si="254"/>
        <v>1</v>
      </c>
      <c r="L2376" t="b">
        <f t="shared" si="255"/>
        <v>1</v>
      </c>
      <c r="M2376" t="b">
        <f t="shared" si="256"/>
        <v>1</v>
      </c>
      <c r="N2376" t="b">
        <f t="shared" si="257"/>
        <v>1</v>
      </c>
      <c r="O2376" t="b">
        <f t="shared" si="258"/>
        <v>1</v>
      </c>
      <c r="Q2376" t="s">
        <v>1051</v>
      </c>
      <c r="R2376" t="s">
        <v>49</v>
      </c>
      <c r="S2376" t="s">
        <v>768</v>
      </c>
      <c r="T2376" s="4">
        <v>0.11</v>
      </c>
      <c r="U2376" s="4"/>
    </row>
    <row r="2377" spans="1:21" x14ac:dyDescent="0.25">
      <c r="A2377" t="s">
        <v>1051</v>
      </c>
      <c r="B2377" t="s">
        <v>49</v>
      </c>
      <c r="C2377" t="s">
        <v>379</v>
      </c>
      <c r="D2377" s="4">
        <v>0.56000000000000005</v>
      </c>
      <c r="E2377" s="4"/>
      <c r="I2377" t="b">
        <f t="shared" si="252"/>
        <v>1</v>
      </c>
      <c r="J2377" t="b">
        <f t="shared" si="253"/>
        <v>1</v>
      </c>
      <c r="K2377" t="b">
        <f t="shared" si="254"/>
        <v>1</v>
      </c>
      <c r="L2377" t="b">
        <f t="shared" si="255"/>
        <v>1</v>
      </c>
      <c r="M2377" t="b">
        <f t="shared" si="256"/>
        <v>1</v>
      </c>
      <c r="N2377" t="b">
        <f t="shared" si="257"/>
        <v>1</v>
      </c>
      <c r="O2377" t="b">
        <f t="shared" si="258"/>
        <v>1</v>
      </c>
      <c r="Q2377" t="s">
        <v>1051</v>
      </c>
      <c r="R2377" t="s">
        <v>49</v>
      </c>
      <c r="S2377" t="s">
        <v>379</v>
      </c>
      <c r="T2377" s="4">
        <v>0.56000000000000005</v>
      </c>
      <c r="U2377" s="4"/>
    </row>
    <row r="2378" spans="1:21" x14ac:dyDescent="0.25">
      <c r="A2378" t="s">
        <v>1051</v>
      </c>
      <c r="B2378" t="s">
        <v>49</v>
      </c>
      <c r="C2378" t="s">
        <v>439</v>
      </c>
      <c r="D2378" s="4">
        <v>7.07</v>
      </c>
      <c r="E2378" s="4"/>
      <c r="I2378" t="b">
        <f t="shared" ref="I2378:I2441" si="259">EXACT(TRIM(A2378&amp;""),TRIM(Q2378&amp;""))</f>
        <v>1</v>
      </c>
      <c r="J2378" t="b">
        <f t="shared" ref="J2378:J2441" si="260">EXACT(TRIM(B2378&amp;""),TRIM(R2378&amp;""))</f>
        <v>1</v>
      </c>
      <c r="K2378" t="b">
        <f t="shared" ref="K2378:K2441" si="261">EXACT(TRIM(C2378&amp;""),TRIM(S2378&amp;""))</f>
        <v>1</v>
      </c>
      <c r="L2378" t="b">
        <f t="shared" ref="L2378:L2441" si="262">IFERROR(ROUND(D2378,4)=ROUND(T2378,4),EXACT(D2378&amp;"",T2378&amp;""))</f>
        <v>1</v>
      </c>
      <c r="M2378" t="b">
        <f t="shared" ref="M2378:M2441" si="263">IFERROR(ROUND(E2378,4)=ROUND(U2378,4),EXACT(E2378&amp;"",U2378&amp;""))</f>
        <v>1</v>
      </c>
      <c r="N2378" t="b">
        <f t="shared" ref="N2378:N2441" si="264">EXACT(TRIM(F2378&amp;""),TRIM(V2378&amp;""))</f>
        <v>1</v>
      </c>
      <c r="O2378" t="b">
        <f t="shared" ref="O2378:O2441" si="265">EXACT(TRIM(G2378&amp;""),TRIM(W2378&amp;""))</f>
        <v>1</v>
      </c>
      <c r="Q2378" t="s">
        <v>1051</v>
      </c>
      <c r="R2378" t="s">
        <v>49</v>
      </c>
      <c r="S2378" t="s">
        <v>439</v>
      </c>
      <c r="T2378" s="4">
        <v>7.07</v>
      </c>
      <c r="U2378" s="4"/>
    </row>
    <row r="2379" spans="1:21" x14ac:dyDescent="0.25">
      <c r="A2379" t="s">
        <v>1051</v>
      </c>
      <c r="B2379" t="s">
        <v>49</v>
      </c>
      <c r="C2379" t="s">
        <v>55</v>
      </c>
      <c r="D2379" s="4">
        <v>59.68</v>
      </c>
      <c r="E2379" s="4"/>
      <c r="I2379" t="b">
        <f t="shared" si="259"/>
        <v>1</v>
      </c>
      <c r="J2379" t="b">
        <f t="shared" si="260"/>
        <v>1</v>
      </c>
      <c r="K2379" t="b">
        <f t="shared" si="261"/>
        <v>1</v>
      </c>
      <c r="L2379" t="b">
        <f t="shared" si="262"/>
        <v>1</v>
      </c>
      <c r="M2379" t="b">
        <f t="shared" si="263"/>
        <v>1</v>
      </c>
      <c r="N2379" t="b">
        <f t="shared" si="264"/>
        <v>1</v>
      </c>
      <c r="O2379" t="b">
        <f t="shared" si="265"/>
        <v>1</v>
      </c>
      <c r="Q2379" t="s">
        <v>1051</v>
      </c>
      <c r="R2379" t="s">
        <v>49</v>
      </c>
      <c r="S2379" t="s">
        <v>55</v>
      </c>
      <c r="T2379" s="4">
        <v>59.68</v>
      </c>
      <c r="U2379" s="4"/>
    </row>
    <row r="2380" spans="1:21" x14ac:dyDescent="0.25">
      <c r="A2380" t="s">
        <v>1051</v>
      </c>
      <c r="B2380" t="s">
        <v>49</v>
      </c>
      <c r="C2380" t="s">
        <v>440</v>
      </c>
      <c r="D2380" s="4">
        <v>0.31</v>
      </c>
      <c r="E2380" s="4"/>
      <c r="I2380" t="b">
        <f t="shared" si="259"/>
        <v>1</v>
      </c>
      <c r="J2380" t="b">
        <f t="shared" si="260"/>
        <v>1</v>
      </c>
      <c r="K2380" t="b">
        <f t="shared" si="261"/>
        <v>1</v>
      </c>
      <c r="L2380" t="b">
        <f t="shared" si="262"/>
        <v>1</v>
      </c>
      <c r="M2380" t="b">
        <f t="shared" si="263"/>
        <v>1</v>
      </c>
      <c r="N2380" t="b">
        <f t="shared" si="264"/>
        <v>1</v>
      </c>
      <c r="O2380" t="b">
        <f t="shared" si="265"/>
        <v>1</v>
      </c>
      <c r="Q2380" t="s">
        <v>1051</v>
      </c>
      <c r="R2380" t="s">
        <v>49</v>
      </c>
      <c r="S2380" t="s">
        <v>440</v>
      </c>
      <c r="T2380" s="4">
        <v>0.31</v>
      </c>
      <c r="U2380" s="4"/>
    </row>
    <row r="2381" spans="1:21" x14ac:dyDescent="0.25">
      <c r="A2381" t="s">
        <v>1053</v>
      </c>
      <c r="B2381" t="s">
        <v>1</v>
      </c>
      <c r="C2381" t="s">
        <v>1054</v>
      </c>
      <c r="D2381" s="4">
        <v>100</v>
      </c>
      <c r="E2381" s="4"/>
      <c r="I2381" t="b">
        <f t="shared" si="259"/>
        <v>1</v>
      </c>
      <c r="J2381" t="b">
        <f t="shared" si="260"/>
        <v>1</v>
      </c>
      <c r="K2381" t="b">
        <f t="shared" si="261"/>
        <v>1</v>
      </c>
      <c r="L2381" t="b">
        <f t="shared" si="262"/>
        <v>1</v>
      </c>
      <c r="M2381" t="b">
        <f t="shared" si="263"/>
        <v>1</v>
      </c>
      <c r="N2381" t="b">
        <f t="shared" si="264"/>
        <v>1</v>
      </c>
      <c r="O2381" t="b">
        <f t="shared" si="265"/>
        <v>1</v>
      </c>
      <c r="Q2381" t="s">
        <v>1053</v>
      </c>
      <c r="R2381" t="s">
        <v>1</v>
      </c>
      <c r="S2381" t="s">
        <v>1054</v>
      </c>
      <c r="T2381" s="4">
        <v>100</v>
      </c>
      <c r="U2381" s="4"/>
    </row>
    <row r="2382" spans="1:21" x14ac:dyDescent="0.25">
      <c r="A2382" t="s">
        <v>1055</v>
      </c>
      <c r="B2382" t="s">
        <v>1</v>
      </c>
      <c r="C2382" t="s">
        <v>553</v>
      </c>
      <c r="D2382" s="4">
        <v>8.5000000000000006E-2</v>
      </c>
      <c r="E2382" s="4"/>
      <c r="I2382" t="b">
        <f t="shared" si="259"/>
        <v>1</v>
      </c>
      <c r="J2382" t="b">
        <f t="shared" si="260"/>
        <v>1</v>
      </c>
      <c r="K2382" t="b">
        <f t="shared" si="261"/>
        <v>1</v>
      </c>
      <c r="L2382" t="b">
        <f t="shared" si="262"/>
        <v>1</v>
      </c>
      <c r="M2382" t="b">
        <f t="shared" si="263"/>
        <v>1</v>
      </c>
      <c r="N2382" t="b">
        <f t="shared" si="264"/>
        <v>1</v>
      </c>
      <c r="O2382" t="b">
        <f t="shared" si="265"/>
        <v>1</v>
      </c>
      <c r="Q2382" t="s">
        <v>1055</v>
      </c>
      <c r="R2382" t="s">
        <v>1</v>
      </c>
      <c r="S2382" t="s">
        <v>553</v>
      </c>
      <c r="T2382" s="4">
        <v>8.5000000000000006E-2</v>
      </c>
      <c r="U2382" s="4"/>
    </row>
    <row r="2383" spans="1:21" x14ac:dyDescent="0.25">
      <c r="A2383" t="s">
        <v>1055</v>
      </c>
      <c r="B2383" t="s">
        <v>1</v>
      </c>
      <c r="C2383" t="s">
        <v>1056</v>
      </c>
      <c r="D2383" s="4">
        <v>61.54</v>
      </c>
      <c r="E2383" s="4"/>
      <c r="I2383" t="b">
        <f t="shared" si="259"/>
        <v>1</v>
      </c>
      <c r="J2383" t="b">
        <f t="shared" si="260"/>
        <v>1</v>
      </c>
      <c r="K2383" t="b">
        <f t="shared" si="261"/>
        <v>1</v>
      </c>
      <c r="L2383" t="b">
        <f t="shared" si="262"/>
        <v>1</v>
      </c>
      <c r="M2383" t="b">
        <f t="shared" si="263"/>
        <v>1</v>
      </c>
      <c r="N2383" t="b">
        <f t="shared" si="264"/>
        <v>1</v>
      </c>
      <c r="O2383" t="b">
        <f t="shared" si="265"/>
        <v>1</v>
      </c>
      <c r="Q2383" t="s">
        <v>1055</v>
      </c>
      <c r="R2383" t="s">
        <v>1</v>
      </c>
      <c r="S2383" t="s">
        <v>1056</v>
      </c>
      <c r="T2383" s="4">
        <v>61.54</v>
      </c>
      <c r="U2383" s="4"/>
    </row>
    <row r="2384" spans="1:21" x14ac:dyDescent="0.25">
      <c r="A2384" t="s">
        <v>1055</v>
      </c>
      <c r="B2384" t="s">
        <v>1</v>
      </c>
      <c r="C2384" t="s">
        <v>787</v>
      </c>
      <c r="D2384" s="4">
        <v>32</v>
      </c>
      <c r="E2384" s="4"/>
      <c r="I2384" t="b">
        <f t="shared" si="259"/>
        <v>1</v>
      </c>
      <c r="J2384" t="b">
        <f t="shared" si="260"/>
        <v>1</v>
      </c>
      <c r="K2384" t="b">
        <f t="shared" si="261"/>
        <v>1</v>
      </c>
      <c r="L2384" t="b">
        <f t="shared" si="262"/>
        <v>1</v>
      </c>
      <c r="M2384" t="b">
        <f t="shared" si="263"/>
        <v>1</v>
      </c>
      <c r="N2384" t="b">
        <f t="shared" si="264"/>
        <v>1</v>
      </c>
      <c r="O2384" t="b">
        <f t="shared" si="265"/>
        <v>1</v>
      </c>
      <c r="Q2384" t="s">
        <v>1055</v>
      </c>
      <c r="R2384" t="s">
        <v>1</v>
      </c>
      <c r="S2384" t="s">
        <v>787</v>
      </c>
      <c r="T2384" s="4">
        <v>32</v>
      </c>
      <c r="U2384" s="4"/>
    </row>
    <row r="2385" spans="1:21" x14ac:dyDescent="0.25">
      <c r="A2385" t="s">
        <v>1055</v>
      </c>
      <c r="B2385" t="s">
        <v>1</v>
      </c>
      <c r="C2385" t="s">
        <v>32</v>
      </c>
      <c r="D2385" s="4">
        <v>2.5000000000000001E-2</v>
      </c>
      <c r="E2385" s="4"/>
      <c r="I2385" t="b">
        <f t="shared" si="259"/>
        <v>1</v>
      </c>
      <c r="J2385" t="b">
        <f t="shared" si="260"/>
        <v>1</v>
      </c>
      <c r="K2385" t="b">
        <f t="shared" si="261"/>
        <v>1</v>
      </c>
      <c r="L2385" t="b">
        <f t="shared" si="262"/>
        <v>1</v>
      </c>
      <c r="M2385" t="b">
        <f t="shared" si="263"/>
        <v>1</v>
      </c>
      <c r="N2385" t="b">
        <f t="shared" si="264"/>
        <v>1</v>
      </c>
      <c r="O2385" t="b">
        <f t="shared" si="265"/>
        <v>1</v>
      </c>
      <c r="Q2385" t="s">
        <v>1055</v>
      </c>
      <c r="R2385" t="s">
        <v>1</v>
      </c>
      <c r="S2385" t="s">
        <v>32</v>
      </c>
      <c r="T2385" s="4">
        <v>2.5000000000000001E-2</v>
      </c>
      <c r="U2385" s="4"/>
    </row>
    <row r="2386" spans="1:21" x14ac:dyDescent="0.25">
      <c r="A2386" t="s">
        <v>1055</v>
      </c>
      <c r="B2386" t="s">
        <v>1</v>
      </c>
      <c r="C2386" t="s">
        <v>3</v>
      </c>
      <c r="D2386" s="4">
        <v>1.145</v>
      </c>
      <c r="E2386" s="4"/>
      <c r="I2386" t="b">
        <f t="shared" si="259"/>
        <v>1</v>
      </c>
      <c r="J2386" t="b">
        <f t="shared" si="260"/>
        <v>1</v>
      </c>
      <c r="K2386" t="b">
        <f t="shared" si="261"/>
        <v>1</v>
      </c>
      <c r="L2386" t="b">
        <f t="shared" si="262"/>
        <v>1</v>
      </c>
      <c r="M2386" t="b">
        <f t="shared" si="263"/>
        <v>1</v>
      </c>
      <c r="N2386" t="b">
        <f t="shared" si="264"/>
        <v>1</v>
      </c>
      <c r="O2386" t="b">
        <f t="shared" si="265"/>
        <v>1</v>
      </c>
      <c r="Q2386" t="s">
        <v>1055</v>
      </c>
      <c r="R2386" t="s">
        <v>1</v>
      </c>
      <c r="S2386" t="s">
        <v>3</v>
      </c>
      <c r="T2386" s="4">
        <v>1.145</v>
      </c>
      <c r="U2386" s="4"/>
    </row>
    <row r="2387" spans="1:21" x14ac:dyDescent="0.25">
      <c r="A2387" t="s">
        <v>1055</v>
      </c>
      <c r="B2387" t="s">
        <v>1</v>
      </c>
      <c r="C2387" t="s">
        <v>8</v>
      </c>
      <c r="D2387" s="4">
        <v>5.2050000000000001</v>
      </c>
      <c r="E2387" s="4"/>
      <c r="I2387" t="b">
        <f t="shared" si="259"/>
        <v>1</v>
      </c>
      <c r="J2387" t="b">
        <f t="shared" si="260"/>
        <v>1</v>
      </c>
      <c r="K2387" t="b">
        <f t="shared" si="261"/>
        <v>1</v>
      </c>
      <c r="L2387" t="b">
        <f t="shared" si="262"/>
        <v>1</v>
      </c>
      <c r="M2387" t="b">
        <f t="shared" si="263"/>
        <v>1</v>
      </c>
      <c r="N2387" t="b">
        <f t="shared" si="264"/>
        <v>1</v>
      </c>
      <c r="O2387" t="b">
        <f t="shared" si="265"/>
        <v>1</v>
      </c>
      <c r="Q2387" t="s">
        <v>1055</v>
      </c>
      <c r="R2387" t="s">
        <v>1</v>
      </c>
      <c r="S2387" t="s">
        <v>8</v>
      </c>
      <c r="T2387" s="4">
        <v>5.2050000000000001</v>
      </c>
      <c r="U2387" s="4"/>
    </row>
    <row r="2388" spans="1:21" x14ac:dyDescent="0.25">
      <c r="A2388" t="s">
        <v>1057</v>
      </c>
      <c r="B2388" t="s">
        <v>5</v>
      </c>
      <c r="C2388" t="s">
        <v>1058</v>
      </c>
      <c r="D2388" s="4">
        <v>49.97</v>
      </c>
      <c r="E2388" s="4"/>
      <c r="I2388" t="b">
        <f t="shared" si="259"/>
        <v>1</v>
      </c>
      <c r="J2388" t="b">
        <f t="shared" si="260"/>
        <v>1</v>
      </c>
      <c r="K2388" t="b">
        <f t="shared" si="261"/>
        <v>1</v>
      </c>
      <c r="L2388" t="b">
        <f t="shared" si="262"/>
        <v>1</v>
      </c>
      <c r="M2388" t="b">
        <f t="shared" si="263"/>
        <v>1</v>
      </c>
      <c r="N2388" t="b">
        <f t="shared" si="264"/>
        <v>1</v>
      </c>
      <c r="O2388" t="b">
        <f t="shared" si="265"/>
        <v>1</v>
      </c>
      <c r="Q2388" t="s">
        <v>1057</v>
      </c>
      <c r="R2388" t="s">
        <v>5</v>
      </c>
      <c r="S2388" t="s">
        <v>1058</v>
      </c>
      <c r="T2388" s="4">
        <v>49.97</v>
      </c>
      <c r="U2388" s="4"/>
    </row>
    <row r="2389" spans="1:21" x14ac:dyDescent="0.25">
      <c r="A2389" t="s">
        <v>1057</v>
      </c>
      <c r="B2389" t="s">
        <v>5</v>
      </c>
      <c r="C2389" t="s">
        <v>1059</v>
      </c>
      <c r="D2389" s="4">
        <v>49.97</v>
      </c>
      <c r="E2389" s="4"/>
      <c r="I2389" t="b">
        <f t="shared" si="259"/>
        <v>1</v>
      </c>
      <c r="J2389" t="b">
        <f t="shared" si="260"/>
        <v>1</v>
      </c>
      <c r="K2389" t="b">
        <f t="shared" si="261"/>
        <v>1</v>
      </c>
      <c r="L2389" t="b">
        <f t="shared" si="262"/>
        <v>1</v>
      </c>
      <c r="M2389" t="b">
        <f t="shared" si="263"/>
        <v>1</v>
      </c>
      <c r="N2389" t="b">
        <f t="shared" si="264"/>
        <v>1</v>
      </c>
      <c r="O2389" t="b">
        <f t="shared" si="265"/>
        <v>1</v>
      </c>
      <c r="Q2389" t="s">
        <v>1057</v>
      </c>
      <c r="R2389" t="s">
        <v>5</v>
      </c>
      <c r="S2389" t="s">
        <v>1059</v>
      </c>
      <c r="T2389" s="4">
        <v>49.97</v>
      </c>
      <c r="U2389" s="4"/>
    </row>
    <row r="2390" spans="1:21" x14ac:dyDescent="0.25">
      <c r="A2390" t="s">
        <v>1057</v>
      </c>
      <c r="B2390" t="s">
        <v>5</v>
      </c>
      <c r="C2390" t="s">
        <v>32</v>
      </c>
      <c r="D2390" s="4">
        <v>0.06</v>
      </c>
      <c r="E2390" s="4"/>
      <c r="I2390" t="b">
        <f t="shared" si="259"/>
        <v>1</v>
      </c>
      <c r="J2390" t="b">
        <f t="shared" si="260"/>
        <v>1</v>
      </c>
      <c r="K2390" t="b">
        <f t="shared" si="261"/>
        <v>1</v>
      </c>
      <c r="L2390" t="b">
        <f t="shared" si="262"/>
        <v>1</v>
      </c>
      <c r="M2390" t="b">
        <f t="shared" si="263"/>
        <v>1</v>
      </c>
      <c r="N2390" t="b">
        <f t="shared" si="264"/>
        <v>1</v>
      </c>
      <c r="O2390" t="b">
        <f t="shared" si="265"/>
        <v>1</v>
      </c>
      <c r="Q2390" t="s">
        <v>1057</v>
      </c>
      <c r="R2390" t="s">
        <v>5</v>
      </c>
      <c r="S2390" t="s">
        <v>32</v>
      </c>
      <c r="T2390" s="4">
        <v>0.06</v>
      </c>
      <c r="U2390" s="4"/>
    </row>
    <row r="2391" spans="1:21" x14ac:dyDescent="0.25">
      <c r="A2391" t="s">
        <v>1060</v>
      </c>
      <c r="B2391" t="s">
        <v>1</v>
      </c>
      <c r="C2391" t="s">
        <v>97</v>
      </c>
      <c r="D2391" s="4">
        <v>0.08</v>
      </c>
      <c r="E2391" s="4"/>
      <c r="I2391" t="b">
        <f t="shared" si="259"/>
        <v>1</v>
      </c>
      <c r="J2391" t="b">
        <f t="shared" si="260"/>
        <v>1</v>
      </c>
      <c r="K2391" t="b">
        <f t="shared" si="261"/>
        <v>1</v>
      </c>
      <c r="L2391" t="b">
        <f t="shared" si="262"/>
        <v>1</v>
      </c>
      <c r="M2391" t="b">
        <f t="shared" si="263"/>
        <v>1</v>
      </c>
      <c r="N2391" t="b">
        <f t="shared" si="264"/>
        <v>1</v>
      </c>
      <c r="O2391" t="b">
        <f t="shared" si="265"/>
        <v>1</v>
      </c>
      <c r="Q2391" t="s">
        <v>1060</v>
      </c>
      <c r="R2391" t="s">
        <v>1</v>
      </c>
      <c r="S2391" t="s">
        <v>97</v>
      </c>
      <c r="T2391" s="4">
        <v>0.08</v>
      </c>
      <c r="U2391" s="4"/>
    </row>
    <row r="2392" spans="1:21" x14ac:dyDescent="0.25">
      <c r="A2392" t="s">
        <v>1060</v>
      </c>
      <c r="B2392" t="s">
        <v>1</v>
      </c>
      <c r="C2392" t="s">
        <v>2</v>
      </c>
      <c r="D2392" s="4">
        <v>0.25600000000000001</v>
      </c>
      <c r="E2392" s="4"/>
      <c r="I2392" t="b">
        <f t="shared" si="259"/>
        <v>1</v>
      </c>
      <c r="J2392" t="b">
        <f t="shared" si="260"/>
        <v>1</v>
      </c>
      <c r="K2392" t="b">
        <f t="shared" si="261"/>
        <v>1</v>
      </c>
      <c r="L2392" t="b">
        <f t="shared" si="262"/>
        <v>1</v>
      </c>
      <c r="M2392" t="b">
        <f t="shared" si="263"/>
        <v>1</v>
      </c>
      <c r="N2392" t="b">
        <f t="shared" si="264"/>
        <v>1</v>
      </c>
      <c r="O2392" t="b">
        <f t="shared" si="265"/>
        <v>1</v>
      </c>
      <c r="Q2392" t="s">
        <v>1060</v>
      </c>
      <c r="R2392" t="s">
        <v>1</v>
      </c>
      <c r="S2392" t="s">
        <v>2</v>
      </c>
      <c r="T2392" s="4">
        <v>0.25600000000000001</v>
      </c>
      <c r="U2392" s="4"/>
    </row>
    <row r="2393" spans="1:21" x14ac:dyDescent="0.25">
      <c r="A2393" t="s">
        <v>1060</v>
      </c>
      <c r="B2393" t="s">
        <v>1</v>
      </c>
      <c r="C2393" t="s">
        <v>1061</v>
      </c>
      <c r="D2393" s="4">
        <v>67.67</v>
      </c>
      <c r="E2393" s="4"/>
      <c r="I2393" t="b">
        <f t="shared" si="259"/>
        <v>1</v>
      </c>
      <c r="J2393" t="b">
        <f t="shared" si="260"/>
        <v>1</v>
      </c>
      <c r="K2393" t="b">
        <f t="shared" si="261"/>
        <v>1</v>
      </c>
      <c r="L2393" t="b">
        <f t="shared" si="262"/>
        <v>1</v>
      </c>
      <c r="M2393" t="b">
        <f t="shared" si="263"/>
        <v>1</v>
      </c>
      <c r="N2393" t="b">
        <f t="shared" si="264"/>
        <v>1</v>
      </c>
      <c r="O2393" t="b">
        <f t="shared" si="265"/>
        <v>1</v>
      </c>
      <c r="Q2393" t="s">
        <v>1060</v>
      </c>
      <c r="R2393" t="s">
        <v>1</v>
      </c>
      <c r="S2393" t="s">
        <v>1061</v>
      </c>
      <c r="T2393" s="4">
        <v>67.67</v>
      </c>
      <c r="U2393" s="4"/>
    </row>
    <row r="2394" spans="1:21" x14ac:dyDescent="0.25">
      <c r="A2394" t="s">
        <v>1060</v>
      </c>
      <c r="B2394" t="s">
        <v>1</v>
      </c>
      <c r="C2394" t="s">
        <v>3</v>
      </c>
      <c r="D2394" s="4">
        <v>31.994</v>
      </c>
      <c r="E2394" s="4"/>
      <c r="I2394" t="b">
        <f t="shared" si="259"/>
        <v>1</v>
      </c>
      <c r="J2394" t="b">
        <f t="shared" si="260"/>
        <v>1</v>
      </c>
      <c r="K2394" t="b">
        <f t="shared" si="261"/>
        <v>1</v>
      </c>
      <c r="L2394" t="b">
        <f t="shared" si="262"/>
        <v>1</v>
      </c>
      <c r="M2394" t="b">
        <f t="shared" si="263"/>
        <v>1</v>
      </c>
      <c r="N2394" t="b">
        <f t="shared" si="264"/>
        <v>1</v>
      </c>
      <c r="O2394" t="b">
        <f t="shared" si="265"/>
        <v>1</v>
      </c>
      <c r="Q2394" t="s">
        <v>1060</v>
      </c>
      <c r="R2394" t="s">
        <v>1</v>
      </c>
      <c r="S2394" t="s">
        <v>3</v>
      </c>
      <c r="T2394" s="4">
        <v>31.994</v>
      </c>
      <c r="U2394" s="4"/>
    </row>
    <row r="2395" spans="1:21" x14ac:dyDescent="0.25">
      <c r="A2395" t="s">
        <v>1060</v>
      </c>
      <c r="B2395" t="s">
        <v>1</v>
      </c>
      <c r="C2395" t="s">
        <v>8</v>
      </c>
      <c r="D2395" s="4">
        <v>0</v>
      </c>
      <c r="E2395" s="4"/>
      <c r="I2395" t="b">
        <f t="shared" si="259"/>
        <v>1</v>
      </c>
      <c r="J2395" t="b">
        <f t="shared" si="260"/>
        <v>1</v>
      </c>
      <c r="K2395" t="b">
        <f t="shared" si="261"/>
        <v>1</v>
      </c>
      <c r="L2395" t="b">
        <f t="shared" si="262"/>
        <v>1</v>
      </c>
      <c r="M2395" t="b">
        <f t="shared" si="263"/>
        <v>1</v>
      </c>
      <c r="N2395" t="b">
        <f t="shared" si="264"/>
        <v>1</v>
      </c>
      <c r="O2395" t="b">
        <f t="shared" si="265"/>
        <v>1</v>
      </c>
      <c r="Q2395" t="s">
        <v>1060</v>
      </c>
      <c r="R2395" t="s">
        <v>1</v>
      </c>
      <c r="S2395" t="s">
        <v>8</v>
      </c>
      <c r="T2395" s="4">
        <v>0</v>
      </c>
      <c r="U2395" s="4"/>
    </row>
    <row r="2396" spans="1:21" x14ac:dyDescent="0.25">
      <c r="A2396" t="s">
        <v>1062</v>
      </c>
      <c r="B2396" t="s">
        <v>5</v>
      </c>
      <c r="C2396" t="s">
        <v>115</v>
      </c>
      <c r="D2396" s="4">
        <v>27.5</v>
      </c>
      <c r="E2396" s="4"/>
      <c r="I2396" t="b">
        <f t="shared" si="259"/>
        <v>1</v>
      </c>
      <c r="J2396" t="b">
        <f t="shared" si="260"/>
        <v>1</v>
      </c>
      <c r="K2396" t="b">
        <f t="shared" si="261"/>
        <v>1</v>
      </c>
      <c r="L2396" t="b">
        <f t="shared" si="262"/>
        <v>1</v>
      </c>
      <c r="M2396" t="b">
        <f t="shared" si="263"/>
        <v>1</v>
      </c>
      <c r="N2396" t="b">
        <f t="shared" si="264"/>
        <v>1</v>
      </c>
      <c r="O2396" t="b">
        <f t="shared" si="265"/>
        <v>1</v>
      </c>
      <c r="Q2396" t="s">
        <v>1062</v>
      </c>
      <c r="R2396" t="s">
        <v>5</v>
      </c>
      <c r="S2396" t="s">
        <v>115</v>
      </c>
      <c r="T2396" s="4">
        <v>27.5</v>
      </c>
      <c r="U2396" s="4"/>
    </row>
    <row r="2397" spans="1:21" x14ac:dyDescent="0.25">
      <c r="A2397" t="s">
        <v>1062</v>
      </c>
      <c r="B2397" t="s">
        <v>5</v>
      </c>
      <c r="C2397" t="s">
        <v>72</v>
      </c>
      <c r="D2397" s="4">
        <v>0.25</v>
      </c>
      <c r="E2397" s="4"/>
      <c r="I2397" t="b">
        <f t="shared" si="259"/>
        <v>1</v>
      </c>
      <c r="J2397" t="b">
        <f t="shared" si="260"/>
        <v>1</v>
      </c>
      <c r="K2397" t="b">
        <f t="shared" si="261"/>
        <v>1</v>
      </c>
      <c r="L2397" t="b">
        <f t="shared" si="262"/>
        <v>1</v>
      </c>
      <c r="M2397" t="b">
        <f t="shared" si="263"/>
        <v>1</v>
      </c>
      <c r="N2397" t="b">
        <f t="shared" si="264"/>
        <v>1</v>
      </c>
      <c r="O2397" t="b">
        <f t="shared" si="265"/>
        <v>1</v>
      </c>
      <c r="Q2397" t="s">
        <v>1062</v>
      </c>
      <c r="R2397" t="s">
        <v>5</v>
      </c>
      <c r="S2397" t="s">
        <v>72</v>
      </c>
      <c r="T2397" s="4">
        <v>0.25</v>
      </c>
      <c r="U2397" s="4"/>
    </row>
    <row r="2398" spans="1:21" x14ac:dyDescent="0.25">
      <c r="A2398" t="s">
        <v>1062</v>
      </c>
      <c r="B2398" t="s">
        <v>5</v>
      </c>
      <c r="C2398" t="s">
        <v>32</v>
      </c>
      <c r="D2398" s="4">
        <v>0.1</v>
      </c>
      <c r="E2398" s="4"/>
      <c r="I2398" t="b">
        <f t="shared" si="259"/>
        <v>1</v>
      </c>
      <c r="J2398" t="b">
        <f t="shared" si="260"/>
        <v>1</v>
      </c>
      <c r="K2398" t="b">
        <f t="shared" si="261"/>
        <v>1</v>
      </c>
      <c r="L2398" t="b">
        <f t="shared" si="262"/>
        <v>1</v>
      </c>
      <c r="M2398" t="b">
        <f t="shared" si="263"/>
        <v>1</v>
      </c>
      <c r="N2398" t="b">
        <f t="shared" si="264"/>
        <v>1</v>
      </c>
      <c r="O2398" t="b">
        <f t="shared" si="265"/>
        <v>1</v>
      </c>
      <c r="Q2398" t="s">
        <v>1062</v>
      </c>
      <c r="R2398" t="s">
        <v>5</v>
      </c>
      <c r="S2398" t="s">
        <v>32</v>
      </c>
      <c r="T2398" s="4">
        <v>0.1</v>
      </c>
      <c r="U2398" s="4"/>
    </row>
    <row r="2399" spans="1:21" x14ac:dyDescent="0.25">
      <c r="A2399" t="s">
        <v>1062</v>
      </c>
      <c r="B2399" t="s">
        <v>5</v>
      </c>
      <c r="C2399" t="s">
        <v>3</v>
      </c>
      <c r="D2399" s="4">
        <v>55.25</v>
      </c>
      <c r="E2399" s="4"/>
      <c r="I2399" t="b">
        <f t="shared" si="259"/>
        <v>1</v>
      </c>
      <c r="J2399" t="b">
        <f t="shared" si="260"/>
        <v>1</v>
      </c>
      <c r="K2399" t="b">
        <f t="shared" si="261"/>
        <v>1</v>
      </c>
      <c r="L2399" t="b">
        <f t="shared" si="262"/>
        <v>1</v>
      </c>
      <c r="M2399" t="b">
        <f t="shared" si="263"/>
        <v>1</v>
      </c>
      <c r="N2399" t="b">
        <f t="shared" si="264"/>
        <v>1</v>
      </c>
      <c r="O2399" t="b">
        <f t="shared" si="265"/>
        <v>1</v>
      </c>
      <c r="Q2399" t="s">
        <v>1062</v>
      </c>
      <c r="R2399" t="s">
        <v>5</v>
      </c>
      <c r="S2399" t="s">
        <v>3</v>
      </c>
      <c r="T2399" s="4">
        <v>55.25</v>
      </c>
      <c r="U2399" s="4"/>
    </row>
    <row r="2400" spans="1:21" x14ac:dyDescent="0.25">
      <c r="A2400" t="s">
        <v>1062</v>
      </c>
      <c r="B2400" t="s">
        <v>5</v>
      </c>
      <c r="C2400" t="s">
        <v>8</v>
      </c>
      <c r="D2400" s="4">
        <v>4.4000000000000004</v>
      </c>
      <c r="E2400" s="4"/>
      <c r="I2400" t="b">
        <f t="shared" si="259"/>
        <v>1</v>
      </c>
      <c r="J2400" t="b">
        <f t="shared" si="260"/>
        <v>1</v>
      </c>
      <c r="K2400" t="b">
        <f t="shared" si="261"/>
        <v>1</v>
      </c>
      <c r="L2400" t="b">
        <f t="shared" si="262"/>
        <v>1</v>
      </c>
      <c r="M2400" t="b">
        <f t="shared" si="263"/>
        <v>1</v>
      </c>
      <c r="N2400" t="b">
        <f t="shared" si="264"/>
        <v>1</v>
      </c>
      <c r="O2400" t="b">
        <f t="shared" si="265"/>
        <v>1</v>
      </c>
      <c r="Q2400" t="s">
        <v>1062</v>
      </c>
      <c r="R2400" t="s">
        <v>5</v>
      </c>
      <c r="S2400" t="s">
        <v>8</v>
      </c>
      <c r="T2400" s="4">
        <v>4.4000000000000004</v>
      </c>
      <c r="U2400" s="4"/>
    </row>
    <row r="2401" spans="1:21" x14ac:dyDescent="0.25">
      <c r="A2401" t="s">
        <v>1062</v>
      </c>
      <c r="B2401" t="s">
        <v>5</v>
      </c>
      <c r="C2401" t="s">
        <v>808</v>
      </c>
      <c r="D2401" s="4">
        <v>4.75</v>
      </c>
      <c r="E2401" s="4"/>
      <c r="I2401" t="b">
        <f t="shared" si="259"/>
        <v>1</v>
      </c>
      <c r="J2401" t="b">
        <f t="shared" si="260"/>
        <v>1</v>
      </c>
      <c r="K2401" t="b">
        <f t="shared" si="261"/>
        <v>1</v>
      </c>
      <c r="L2401" t="b">
        <f t="shared" si="262"/>
        <v>1</v>
      </c>
      <c r="M2401" t="b">
        <f t="shared" si="263"/>
        <v>1</v>
      </c>
      <c r="N2401" t="b">
        <f t="shared" si="264"/>
        <v>1</v>
      </c>
      <c r="O2401" t="b">
        <f t="shared" si="265"/>
        <v>1</v>
      </c>
      <c r="Q2401" t="s">
        <v>1062</v>
      </c>
      <c r="R2401" t="s">
        <v>5</v>
      </c>
      <c r="S2401" t="s">
        <v>808</v>
      </c>
      <c r="T2401" s="4">
        <v>4.75</v>
      </c>
      <c r="U2401" s="4"/>
    </row>
    <row r="2402" spans="1:21" x14ac:dyDescent="0.25">
      <c r="A2402" t="s">
        <v>1062</v>
      </c>
      <c r="B2402" t="s">
        <v>5</v>
      </c>
      <c r="C2402" t="s">
        <v>809</v>
      </c>
      <c r="D2402" s="4">
        <v>0</v>
      </c>
      <c r="E2402" s="4"/>
      <c r="I2402" t="b">
        <f t="shared" si="259"/>
        <v>1</v>
      </c>
      <c r="J2402" t="b">
        <f t="shared" si="260"/>
        <v>1</v>
      </c>
      <c r="K2402" t="b">
        <f t="shared" si="261"/>
        <v>1</v>
      </c>
      <c r="L2402" t="b">
        <f t="shared" si="262"/>
        <v>1</v>
      </c>
      <c r="M2402" t="b">
        <f t="shared" si="263"/>
        <v>1</v>
      </c>
      <c r="N2402" t="b">
        <f t="shared" si="264"/>
        <v>1</v>
      </c>
      <c r="O2402" t="b">
        <f t="shared" si="265"/>
        <v>1</v>
      </c>
      <c r="Q2402" t="s">
        <v>1062</v>
      </c>
      <c r="R2402" t="s">
        <v>5</v>
      </c>
      <c r="S2402" t="s">
        <v>809</v>
      </c>
      <c r="T2402" s="4">
        <v>0</v>
      </c>
      <c r="U2402" s="4"/>
    </row>
    <row r="2403" spans="1:21" x14ac:dyDescent="0.25">
      <c r="A2403" t="s">
        <v>1062</v>
      </c>
      <c r="B2403" t="s">
        <v>5</v>
      </c>
      <c r="C2403" t="s">
        <v>810</v>
      </c>
      <c r="D2403" s="4">
        <v>7.75</v>
      </c>
      <c r="E2403" s="4"/>
      <c r="I2403" t="b">
        <f t="shared" si="259"/>
        <v>1</v>
      </c>
      <c r="J2403" t="b">
        <f t="shared" si="260"/>
        <v>1</v>
      </c>
      <c r="K2403" t="b">
        <f t="shared" si="261"/>
        <v>1</v>
      </c>
      <c r="L2403" t="b">
        <f t="shared" si="262"/>
        <v>1</v>
      </c>
      <c r="M2403" t="b">
        <f t="shared" si="263"/>
        <v>1</v>
      </c>
      <c r="N2403" t="b">
        <f t="shared" si="264"/>
        <v>1</v>
      </c>
      <c r="O2403" t="b">
        <f t="shared" si="265"/>
        <v>1</v>
      </c>
      <c r="Q2403" t="s">
        <v>1062</v>
      </c>
      <c r="R2403" t="s">
        <v>5</v>
      </c>
      <c r="S2403" t="s">
        <v>810</v>
      </c>
      <c r="T2403" s="4">
        <v>7.75</v>
      </c>
      <c r="U2403" s="4"/>
    </row>
    <row r="2404" spans="1:21" x14ac:dyDescent="0.25">
      <c r="A2404" t="s">
        <v>1063</v>
      </c>
      <c r="B2404" t="s">
        <v>5</v>
      </c>
      <c r="C2404" t="s">
        <v>705</v>
      </c>
      <c r="D2404" s="4">
        <v>16.559999999999999</v>
      </c>
      <c r="E2404" s="4"/>
      <c r="I2404" t="b">
        <f t="shared" si="259"/>
        <v>1</v>
      </c>
      <c r="J2404" t="b">
        <f t="shared" si="260"/>
        <v>1</v>
      </c>
      <c r="K2404" t="b">
        <f t="shared" si="261"/>
        <v>1</v>
      </c>
      <c r="L2404" t="b">
        <f t="shared" si="262"/>
        <v>1</v>
      </c>
      <c r="M2404" t="b">
        <f t="shared" si="263"/>
        <v>1</v>
      </c>
      <c r="N2404" t="b">
        <f t="shared" si="264"/>
        <v>1</v>
      </c>
      <c r="O2404" t="b">
        <f t="shared" si="265"/>
        <v>1</v>
      </c>
      <c r="Q2404" t="s">
        <v>1063</v>
      </c>
      <c r="R2404" t="s">
        <v>5</v>
      </c>
      <c r="S2404" t="s">
        <v>705</v>
      </c>
      <c r="T2404" s="4">
        <v>16.559999999999999</v>
      </c>
      <c r="U2404" s="4"/>
    </row>
    <row r="2405" spans="1:21" x14ac:dyDescent="0.25">
      <c r="A2405" t="s">
        <v>1063</v>
      </c>
      <c r="B2405" t="s">
        <v>5</v>
      </c>
      <c r="C2405" t="s">
        <v>1064</v>
      </c>
      <c r="D2405" s="4">
        <v>1.43</v>
      </c>
      <c r="E2405" s="4"/>
      <c r="I2405" t="b">
        <f t="shared" si="259"/>
        <v>1</v>
      </c>
      <c r="J2405" t="b">
        <f t="shared" si="260"/>
        <v>1</v>
      </c>
      <c r="K2405" t="b">
        <f t="shared" si="261"/>
        <v>1</v>
      </c>
      <c r="L2405" t="b">
        <f t="shared" si="262"/>
        <v>1</v>
      </c>
      <c r="M2405" t="b">
        <f t="shared" si="263"/>
        <v>1</v>
      </c>
      <c r="N2405" t="b">
        <f t="shared" si="264"/>
        <v>1</v>
      </c>
      <c r="O2405" t="b">
        <f t="shared" si="265"/>
        <v>1</v>
      </c>
      <c r="Q2405" t="s">
        <v>1063</v>
      </c>
      <c r="R2405" t="s">
        <v>5</v>
      </c>
      <c r="S2405" t="s">
        <v>1064</v>
      </c>
      <c r="T2405" s="4">
        <v>1.43</v>
      </c>
      <c r="U2405" s="4"/>
    </row>
    <row r="2406" spans="1:21" x14ac:dyDescent="0.25">
      <c r="A2406" t="s">
        <v>1063</v>
      </c>
      <c r="B2406" t="s">
        <v>5</v>
      </c>
      <c r="C2406" t="s">
        <v>1065</v>
      </c>
      <c r="D2406" s="4">
        <v>8.2799999999999994</v>
      </c>
      <c r="E2406" s="4"/>
      <c r="I2406" t="b">
        <f t="shared" si="259"/>
        <v>1</v>
      </c>
      <c r="J2406" t="b">
        <f t="shared" si="260"/>
        <v>1</v>
      </c>
      <c r="K2406" t="b">
        <f t="shared" si="261"/>
        <v>1</v>
      </c>
      <c r="L2406" t="b">
        <f t="shared" si="262"/>
        <v>1</v>
      </c>
      <c r="M2406" t="b">
        <f t="shared" si="263"/>
        <v>1</v>
      </c>
      <c r="N2406" t="b">
        <f t="shared" si="264"/>
        <v>1</v>
      </c>
      <c r="O2406" t="b">
        <f t="shared" si="265"/>
        <v>1</v>
      </c>
      <c r="Q2406" t="s">
        <v>1063</v>
      </c>
      <c r="R2406" t="s">
        <v>5</v>
      </c>
      <c r="S2406" t="s">
        <v>1065</v>
      </c>
      <c r="T2406" s="4">
        <v>8.2799999999999994</v>
      </c>
      <c r="U2406" s="4"/>
    </row>
    <row r="2407" spans="1:21" x14ac:dyDescent="0.25">
      <c r="A2407" t="s">
        <v>1063</v>
      </c>
      <c r="B2407" t="s">
        <v>5</v>
      </c>
      <c r="C2407" t="s">
        <v>3</v>
      </c>
      <c r="D2407" s="4">
        <v>67.569999999999993</v>
      </c>
      <c r="E2407" s="4"/>
      <c r="I2407" t="b">
        <f t="shared" si="259"/>
        <v>1</v>
      </c>
      <c r="J2407" t="b">
        <f t="shared" si="260"/>
        <v>1</v>
      </c>
      <c r="K2407" t="b">
        <f t="shared" si="261"/>
        <v>1</v>
      </c>
      <c r="L2407" t="b">
        <f t="shared" si="262"/>
        <v>1</v>
      </c>
      <c r="M2407" t="b">
        <f t="shared" si="263"/>
        <v>1</v>
      </c>
      <c r="N2407" t="b">
        <f t="shared" si="264"/>
        <v>1</v>
      </c>
      <c r="O2407" t="b">
        <f t="shared" si="265"/>
        <v>1</v>
      </c>
      <c r="Q2407" t="s">
        <v>1063</v>
      </c>
      <c r="R2407" t="s">
        <v>5</v>
      </c>
      <c r="S2407" t="s">
        <v>3</v>
      </c>
      <c r="T2407" s="4">
        <v>67.569999999999993</v>
      </c>
      <c r="U2407" s="4"/>
    </row>
    <row r="2408" spans="1:21" x14ac:dyDescent="0.25">
      <c r="A2408" t="s">
        <v>1063</v>
      </c>
      <c r="B2408" t="s">
        <v>5</v>
      </c>
      <c r="C2408" t="s">
        <v>8</v>
      </c>
      <c r="D2408" s="4">
        <v>6</v>
      </c>
      <c r="E2408" s="4"/>
      <c r="I2408" t="b">
        <f t="shared" si="259"/>
        <v>1</v>
      </c>
      <c r="J2408" t="b">
        <f t="shared" si="260"/>
        <v>1</v>
      </c>
      <c r="K2408" t="b">
        <f t="shared" si="261"/>
        <v>1</v>
      </c>
      <c r="L2408" t="b">
        <f t="shared" si="262"/>
        <v>1</v>
      </c>
      <c r="M2408" t="b">
        <f t="shared" si="263"/>
        <v>1</v>
      </c>
      <c r="N2408" t="b">
        <f t="shared" si="264"/>
        <v>1</v>
      </c>
      <c r="O2408" t="b">
        <f t="shared" si="265"/>
        <v>1</v>
      </c>
      <c r="Q2408" t="s">
        <v>1063</v>
      </c>
      <c r="R2408" t="s">
        <v>5</v>
      </c>
      <c r="S2408" t="s">
        <v>8</v>
      </c>
      <c r="T2408" s="4">
        <v>6</v>
      </c>
      <c r="U2408" s="4"/>
    </row>
    <row r="2409" spans="1:21" x14ac:dyDescent="0.25">
      <c r="A2409" t="s">
        <v>1063</v>
      </c>
      <c r="B2409" t="s">
        <v>5</v>
      </c>
      <c r="C2409" t="s">
        <v>23</v>
      </c>
      <c r="D2409" s="4">
        <v>0.16</v>
      </c>
      <c r="E2409" s="4"/>
      <c r="I2409" t="b">
        <f t="shared" si="259"/>
        <v>1</v>
      </c>
      <c r="J2409" t="b">
        <f t="shared" si="260"/>
        <v>1</v>
      </c>
      <c r="K2409" t="b">
        <f t="shared" si="261"/>
        <v>1</v>
      </c>
      <c r="L2409" t="b">
        <f t="shared" si="262"/>
        <v>1</v>
      </c>
      <c r="M2409" t="b">
        <f t="shared" si="263"/>
        <v>1</v>
      </c>
      <c r="N2409" t="b">
        <f t="shared" si="264"/>
        <v>1</v>
      </c>
      <c r="O2409" t="b">
        <f t="shared" si="265"/>
        <v>1</v>
      </c>
      <c r="Q2409" t="s">
        <v>1063</v>
      </c>
      <c r="R2409" t="s">
        <v>5</v>
      </c>
      <c r="S2409" t="s">
        <v>23</v>
      </c>
      <c r="T2409" s="4">
        <v>0.16</v>
      </c>
      <c r="U2409" s="4"/>
    </row>
    <row r="2410" spans="1:21" x14ac:dyDescent="0.25">
      <c r="A2410" t="s">
        <v>1066</v>
      </c>
      <c r="B2410" t="s">
        <v>5</v>
      </c>
      <c r="C2410" t="s">
        <v>159</v>
      </c>
      <c r="D2410" s="4">
        <v>22.08</v>
      </c>
      <c r="E2410" s="4"/>
      <c r="I2410" t="b">
        <f t="shared" si="259"/>
        <v>1</v>
      </c>
      <c r="J2410" t="b">
        <f t="shared" si="260"/>
        <v>1</v>
      </c>
      <c r="K2410" t="b">
        <f t="shared" si="261"/>
        <v>1</v>
      </c>
      <c r="L2410" t="b">
        <f t="shared" si="262"/>
        <v>1</v>
      </c>
      <c r="M2410" t="b">
        <f t="shared" si="263"/>
        <v>1</v>
      </c>
      <c r="N2410" t="b">
        <f t="shared" si="264"/>
        <v>1</v>
      </c>
      <c r="O2410" t="b">
        <f t="shared" si="265"/>
        <v>1</v>
      </c>
      <c r="Q2410" t="s">
        <v>1066</v>
      </c>
      <c r="R2410" t="s">
        <v>5</v>
      </c>
      <c r="S2410" t="s">
        <v>159</v>
      </c>
      <c r="T2410" s="4">
        <v>22.08</v>
      </c>
      <c r="U2410" s="4"/>
    </row>
    <row r="2411" spans="1:21" x14ac:dyDescent="0.25">
      <c r="A2411" t="s">
        <v>1066</v>
      </c>
      <c r="B2411" t="s">
        <v>5</v>
      </c>
      <c r="C2411" t="s">
        <v>1064</v>
      </c>
      <c r="D2411" s="4">
        <v>2.57</v>
      </c>
      <c r="E2411" s="4"/>
      <c r="I2411" t="b">
        <f t="shared" si="259"/>
        <v>1</v>
      </c>
      <c r="J2411" t="b">
        <f t="shared" si="260"/>
        <v>1</v>
      </c>
      <c r="K2411" t="b">
        <f t="shared" si="261"/>
        <v>1</v>
      </c>
      <c r="L2411" t="b">
        <f t="shared" si="262"/>
        <v>1</v>
      </c>
      <c r="M2411" t="b">
        <f t="shared" si="263"/>
        <v>1</v>
      </c>
      <c r="N2411" t="b">
        <f t="shared" si="264"/>
        <v>1</v>
      </c>
      <c r="O2411" t="b">
        <f t="shared" si="265"/>
        <v>1</v>
      </c>
      <c r="Q2411" t="s">
        <v>1066</v>
      </c>
      <c r="R2411" t="s">
        <v>5</v>
      </c>
      <c r="S2411" t="s">
        <v>1064</v>
      </c>
      <c r="T2411" s="4">
        <v>2.57</v>
      </c>
      <c r="U2411" s="4"/>
    </row>
    <row r="2412" spans="1:21" x14ac:dyDescent="0.25">
      <c r="A2412" t="s">
        <v>1066</v>
      </c>
      <c r="B2412" t="s">
        <v>5</v>
      </c>
      <c r="C2412" t="s">
        <v>1067</v>
      </c>
      <c r="D2412" s="4">
        <v>7.73</v>
      </c>
      <c r="E2412" s="4"/>
      <c r="I2412" t="b">
        <f t="shared" si="259"/>
        <v>1</v>
      </c>
      <c r="J2412" t="b">
        <f t="shared" si="260"/>
        <v>1</v>
      </c>
      <c r="K2412" t="b">
        <f t="shared" si="261"/>
        <v>1</v>
      </c>
      <c r="L2412" t="b">
        <f t="shared" si="262"/>
        <v>1</v>
      </c>
      <c r="M2412" t="b">
        <f t="shared" si="263"/>
        <v>1</v>
      </c>
      <c r="N2412" t="b">
        <f t="shared" si="264"/>
        <v>1</v>
      </c>
      <c r="O2412" t="b">
        <f t="shared" si="265"/>
        <v>1</v>
      </c>
      <c r="Q2412" t="s">
        <v>1066</v>
      </c>
      <c r="R2412" t="s">
        <v>5</v>
      </c>
      <c r="S2412" t="s">
        <v>1067</v>
      </c>
      <c r="T2412" s="4">
        <v>7.73</v>
      </c>
      <c r="U2412" s="4"/>
    </row>
    <row r="2413" spans="1:21" x14ac:dyDescent="0.25">
      <c r="A2413" t="s">
        <v>1066</v>
      </c>
      <c r="B2413" t="s">
        <v>5</v>
      </c>
      <c r="C2413" t="s">
        <v>3</v>
      </c>
      <c r="D2413" s="4">
        <v>52.43</v>
      </c>
      <c r="E2413" s="4"/>
      <c r="I2413" t="b">
        <f t="shared" si="259"/>
        <v>1</v>
      </c>
      <c r="J2413" t="b">
        <f t="shared" si="260"/>
        <v>1</v>
      </c>
      <c r="K2413" t="b">
        <f t="shared" si="261"/>
        <v>1</v>
      </c>
      <c r="L2413" t="b">
        <f t="shared" si="262"/>
        <v>1</v>
      </c>
      <c r="M2413" t="b">
        <f t="shared" si="263"/>
        <v>1</v>
      </c>
      <c r="N2413" t="b">
        <f t="shared" si="264"/>
        <v>1</v>
      </c>
      <c r="O2413" t="b">
        <f t="shared" si="265"/>
        <v>1</v>
      </c>
      <c r="Q2413" t="s">
        <v>1066</v>
      </c>
      <c r="R2413" t="s">
        <v>5</v>
      </c>
      <c r="S2413" t="s">
        <v>3</v>
      </c>
      <c r="T2413" s="4">
        <v>52.43</v>
      </c>
      <c r="U2413" s="4"/>
    </row>
    <row r="2414" spans="1:21" x14ac:dyDescent="0.25">
      <c r="A2414" t="s">
        <v>1066</v>
      </c>
      <c r="B2414" t="s">
        <v>5</v>
      </c>
      <c r="C2414" t="s">
        <v>162</v>
      </c>
      <c r="D2414" s="4">
        <v>15</v>
      </c>
      <c r="E2414" s="4"/>
      <c r="I2414" t="b">
        <f t="shared" si="259"/>
        <v>1</v>
      </c>
      <c r="J2414" t="b">
        <f t="shared" si="260"/>
        <v>1</v>
      </c>
      <c r="K2414" t="b">
        <f t="shared" si="261"/>
        <v>1</v>
      </c>
      <c r="L2414" t="b">
        <f t="shared" si="262"/>
        <v>1</v>
      </c>
      <c r="M2414" t="b">
        <f t="shared" si="263"/>
        <v>1</v>
      </c>
      <c r="N2414" t="b">
        <f t="shared" si="264"/>
        <v>1</v>
      </c>
      <c r="O2414" t="b">
        <f t="shared" si="265"/>
        <v>1</v>
      </c>
      <c r="Q2414" t="s">
        <v>1066</v>
      </c>
      <c r="R2414" t="s">
        <v>5</v>
      </c>
      <c r="S2414" t="s">
        <v>162</v>
      </c>
      <c r="T2414" s="4">
        <v>15</v>
      </c>
      <c r="U2414" s="4"/>
    </row>
    <row r="2415" spans="1:21" x14ac:dyDescent="0.25">
      <c r="A2415" t="s">
        <v>1066</v>
      </c>
      <c r="B2415" t="s">
        <v>5</v>
      </c>
      <c r="C2415" t="s">
        <v>23</v>
      </c>
      <c r="D2415" s="4">
        <v>0.19</v>
      </c>
      <c r="E2415" s="4"/>
      <c r="I2415" t="b">
        <f t="shared" si="259"/>
        <v>1</v>
      </c>
      <c r="J2415" t="b">
        <f t="shared" si="260"/>
        <v>1</v>
      </c>
      <c r="K2415" t="b">
        <f t="shared" si="261"/>
        <v>1</v>
      </c>
      <c r="L2415" t="b">
        <f t="shared" si="262"/>
        <v>1</v>
      </c>
      <c r="M2415" t="b">
        <f t="shared" si="263"/>
        <v>1</v>
      </c>
      <c r="N2415" t="b">
        <f t="shared" si="264"/>
        <v>1</v>
      </c>
      <c r="O2415" t="b">
        <f t="shared" si="265"/>
        <v>1</v>
      </c>
      <c r="Q2415" t="s">
        <v>1066</v>
      </c>
      <c r="R2415" t="s">
        <v>5</v>
      </c>
      <c r="S2415" t="s">
        <v>23</v>
      </c>
      <c r="T2415" s="4">
        <v>0.19</v>
      </c>
      <c r="U2415" s="4"/>
    </row>
    <row r="2416" spans="1:21" x14ac:dyDescent="0.25">
      <c r="A2416" t="s">
        <v>1068</v>
      </c>
      <c r="B2416" t="s">
        <v>49</v>
      </c>
      <c r="C2416" t="s">
        <v>767</v>
      </c>
      <c r="D2416" s="4">
        <v>3</v>
      </c>
      <c r="E2416" s="4"/>
      <c r="I2416" t="b">
        <f t="shared" si="259"/>
        <v>1</v>
      </c>
      <c r="J2416" t="b">
        <f t="shared" si="260"/>
        <v>1</v>
      </c>
      <c r="K2416" t="b">
        <f t="shared" si="261"/>
        <v>1</v>
      </c>
      <c r="L2416" t="b">
        <f t="shared" si="262"/>
        <v>1</v>
      </c>
      <c r="M2416" t="b">
        <f t="shared" si="263"/>
        <v>1</v>
      </c>
      <c r="N2416" t="b">
        <f t="shared" si="264"/>
        <v>1</v>
      </c>
      <c r="O2416" t="b">
        <f t="shared" si="265"/>
        <v>1</v>
      </c>
      <c r="Q2416" t="s">
        <v>1068</v>
      </c>
      <c r="R2416" t="s">
        <v>49</v>
      </c>
      <c r="S2416" t="s">
        <v>767</v>
      </c>
      <c r="T2416" s="4">
        <v>3</v>
      </c>
      <c r="U2416" s="4"/>
    </row>
    <row r="2417" spans="1:21" x14ac:dyDescent="0.25">
      <c r="A2417" t="s">
        <v>1068</v>
      </c>
      <c r="B2417" t="s">
        <v>49</v>
      </c>
      <c r="C2417" t="s">
        <v>379</v>
      </c>
      <c r="D2417" s="4">
        <v>0.2</v>
      </c>
      <c r="E2417" s="4"/>
      <c r="I2417" t="b">
        <f t="shared" si="259"/>
        <v>1</v>
      </c>
      <c r="J2417" t="b">
        <f t="shared" si="260"/>
        <v>1</v>
      </c>
      <c r="K2417" t="b">
        <f t="shared" si="261"/>
        <v>1</v>
      </c>
      <c r="L2417" t="b">
        <f t="shared" si="262"/>
        <v>1</v>
      </c>
      <c r="M2417" t="b">
        <f t="shared" si="263"/>
        <v>1</v>
      </c>
      <c r="N2417" t="b">
        <f t="shared" si="264"/>
        <v>1</v>
      </c>
      <c r="O2417" t="b">
        <f t="shared" si="265"/>
        <v>1</v>
      </c>
      <c r="Q2417" t="s">
        <v>1068</v>
      </c>
      <c r="R2417" t="s">
        <v>49</v>
      </c>
      <c r="S2417" t="s">
        <v>379</v>
      </c>
      <c r="T2417" s="4">
        <v>0.2</v>
      </c>
      <c r="U2417" s="4"/>
    </row>
    <row r="2418" spans="1:21" x14ac:dyDescent="0.25">
      <c r="A2418" t="s">
        <v>1068</v>
      </c>
      <c r="B2418" t="s">
        <v>49</v>
      </c>
      <c r="C2418" t="s">
        <v>945</v>
      </c>
      <c r="D2418" s="4">
        <v>29.78</v>
      </c>
      <c r="E2418" s="4"/>
      <c r="I2418" t="b">
        <f t="shared" si="259"/>
        <v>1</v>
      </c>
      <c r="J2418" t="b">
        <f t="shared" si="260"/>
        <v>1</v>
      </c>
      <c r="K2418" t="b">
        <f t="shared" si="261"/>
        <v>1</v>
      </c>
      <c r="L2418" t="b">
        <f t="shared" si="262"/>
        <v>1</v>
      </c>
      <c r="M2418" t="b">
        <f t="shared" si="263"/>
        <v>1</v>
      </c>
      <c r="N2418" t="b">
        <f t="shared" si="264"/>
        <v>1</v>
      </c>
      <c r="O2418" t="b">
        <f t="shared" si="265"/>
        <v>1</v>
      </c>
      <c r="Q2418" t="s">
        <v>1068</v>
      </c>
      <c r="R2418" t="s">
        <v>49</v>
      </c>
      <c r="S2418" t="s">
        <v>945</v>
      </c>
      <c r="T2418" s="4">
        <v>29.78</v>
      </c>
      <c r="U2418" s="4"/>
    </row>
    <row r="2419" spans="1:21" x14ac:dyDescent="0.25">
      <c r="A2419" t="s">
        <v>1068</v>
      </c>
      <c r="B2419" t="s">
        <v>49</v>
      </c>
      <c r="C2419" t="s">
        <v>770</v>
      </c>
      <c r="D2419" s="4">
        <v>4.6900000000000004</v>
      </c>
      <c r="E2419" s="4"/>
      <c r="I2419" t="b">
        <f t="shared" si="259"/>
        <v>1</v>
      </c>
      <c r="J2419" t="b">
        <f t="shared" si="260"/>
        <v>1</v>
      </c>
      <c r="K2419" t="b">
        <f t="shared" si="261"/>
        <v>1</v>
      </c>
      <c r="L2419" t="b">
        <f t="shared" si="262"/>
        <v>1</v>
      </c>
      <c r="M2419" t="b">
        <f t="shared" si="263"/>
        <v>1</v>
      </c>
      <c r="N2419" t="b">
        <f t="shared" si="264"/>
        <v>1</v>
      </c>
      <c r="O2419" t="b">
        <f t="shared" si="265"/>
        <v>1</v>
      </c>
      <c r="Q2419" t="s">
        <v>1068</v>
      </c>
      <c r="R2419" t="s">
        <v>49</v>
      </c>
      <c r="S2419" t="s">
        <v>770</v>
      </c>
      <c r="T2419" s="4">
        <v>4.6900000000000004</v>
      </c>
      <c r="U2419" s="4"/>
    </row>
    <row r="2420" spans="1:21" x14ac:dyDescent="0.25">
      <c r="A2420" t="s">
        <v>1068</v>
      </c>
      <c r="B2420" t="s">
        <v>49</v>
      </c>
      <c r="C2420" t="s">
        <v>55</v>
      </c>
      <c r="D2420" s="4">
        <v>62.19</v>
      </c>
      <c r="E2420" s="4"/>
      <c r="I2420" t="b">
        <f t="shared" si="259"/>
        <v>1</v>
      </c>
      <c r="J2420" t="b">
        <f t="shared" si="260"/>
        <v>1</v>
      </c>
      <c r="K2420" t="b">
        <f t="shared" si="261"/>
        <v>1</v>
      </c>
      <c r="L2420" t="b">
        <f t="shared" si="262"/>
        <v>1</v>
      </c>
      <c r="M2420" t="b">
        <f t="shared" si="263"/>
        <v>1</v>
      </c>
      <c r="N2420" t="b">
        <f t="shared" si="264"/>
        <v>1</v>
      </c>
      <c r="O2420" t="b">
        <f t="shared" si="265"/>
        <v>1</v>
      </c>
      <c r="Q2420" t="s">
        <v>1068</v>
      </c>
      <c r="R2420" t="s">
        <v>49</v>
      </c>
      <c r="S2420" t="s">
        <v>55</v>
      </c>
      <c r="T2420" s="4">
        <v>62.19</v>
      </c>
      <c r="U2420" s="4"/>
    </row>
    <row r="2421" spans="1:21" x14ac:dyDescent="0.25">
      <c r="A2421" t="s">
        <v>1068</v>
      </c>
      <c r="B2421" t="s">
        <v>49</v>
      </c>
      <c r="C2421" t="s">
        <v>440</v>
      </c>
      <c r="D2421" s="4">
        <v>0.14000000000000001</v>
      </c>
      <c r="E2421" s="4"/>
      <c r="I2421" t="b">
        <f t="shared" si="259"/>
        <v>1</v>
      </c>
      <c r="J2421" t="b">
        <f t="shared" si="260"/>
        <v>1</v>
      </c>
      <c r="K2421" t="b">
        <f t="shared" si="261"/>
        <v>1</v>
      </c>
      <c r="L2421" t="b">
        <f t="shared" si="262"/>
        <v>1</v>
      </c>
      <c r="M2421" t="b">
        <f t="shared" si="263"/>
        <v>1</v>
      </c>
      <c r="N2421" t="b">
        <f t="shared" si="264"/>
        <v>1</v>
      </c>
      <c r="O2421" t="b">
        <f t="shared" si="265"/>
        <v>1</v>
      </c>
      <c r="Q2421" t="s">
        <v>1068</v>
      </c>
      <c r="R2421" t="s">
        <v>49</v>
      </c>
      <c r="S2421" t="s">
        <v>440</v>
      </c>
      <c r="T2421" s="4">
        <v>0.14000000000000001</v>
      </c>
      <c r="U2421" s="4"/>
    </row>
    <row r="2422" spans="1:21" x14ac:dyDescent="0.25">
      <c r="A2422" t="s">
        <v>581</v>
      </c>
      <c r="B2422" t="s">
        <v>5</v>
      </c>
      <c r="C2422" t="s">
        <v>72</v>
      </c>
      <c r="D2422" s="4">
        <v>0.17</v>
      </c>
      <c r="E2422" s="4"/>
      <c r="I2422" t="b">
        <f t="shared" si="259"/>
        <v>1</v>
      </c>
      <c r="J2422" t="b">
        <f t="shared" si="260"/>
        <v>1</v>
      </c>
      <c r="K2422" t="b">
        <f t="shared" si="261"/>
        <v>1</v>
      </c>
      <c r="L2422" t="b">
        <f t="shared" si="262"/>
        <v>1</v>
      </c>
      <c r="M2422" t="b">
        <f t="shared" si="263"/>
        <v>1</v>
      </c>
      <c r="N2422" t="b">
        <f t="shared" si="264"/>
        <v>1</v>
      </c>
      <c r="O2422" t="b">
        <f t="shared" si="265"/>
        <v>1</v>
      </c>
      <c r="Q2422" t="s">
        <v>581</v>
      </c>
      <c r="R2422" t="s">
        <v>5</v>
      </c>
      <c r="S2422" t="s">
        <v>72</v>
      </c>
      <c r="T2422" s="4">
        <v>0.17</v>
      </c>
      <c r="U2422" s="4"/>
    </row>
    <row r="2423" spans="1:21" x14ac:dyDescent="0.25">
      <c r="A2423" t="s">
        <v>581</v>
      </c>
      <c r="B2423" t="s">
        <v>5</v>
      </c>
      <c r="C2423" t="s">
        <v>31</v>
      </c>
      <c r="D2423" s="4">
        <v>1.67</v>
      </c>
      <c r="E2423" s="4"/>
      <c r="I2423" t="b">
        <f t="shared" si="259"/>
        <v>1</v>
      </c>
      <c r="J2423" t="b">
        <f t="shared" si="260"/>
        <v>1</v>
      </c>
      <c r="K2423" t="b">
        <f t="shared" si="261"/>
        <v>1</v>
      </c>
      <c r="L2423" t="b">
        <f t="shared" si="262"/>
        <v>1</v>
      </c>
      <c r="M2423" t="b">
        <f t="shared" si="263"/>
        <v>1</v>
      </c>
      <c r="N2423" t="b">
        <f t="shared" si="264"/>
        <v>1</v>
      </c>
      <c r="O2423" t="b">
        <f t="shared" si="265"/>
        <v>1</v>
      </c>
      <c r="Q2423" t="s">
        <v>581</v>
      </c>
      <c r="R2423" t="s">
        <v>5</v>
      </c>
      <c r="S2423" t="s">
        <v>31</v>
      </c>
      <c r="T2423" s="4">
        <v>1.67</v>
      </c>
      <c r="U2423" s="4"/>
    </row>
    <row r="2424" spans="1:21" x14ac:dyDescent="0.25">
      <c r="A2424" t="s">
        <v>581</v>
      </c>
      <c r="B2424" t="s">
        <v>5</v>
      </c>
      <c r="C2424" t="s">
        <v>879</v>
      </c>
      <c r="D2424" s="4">
        <v>6.89</v>
      </c>
      <c r="E2424" s="4"/>
      <c r="I2424" t="b">
        <f t="shared" si="259"/>
        <v>1</v>
      </c>
      <c r="J2424" t="b">
        <f t="shared" si="260"/>
        <v>1</v>
      </c>
      <c r="K2424" t="b">
        <f t="shared" si="261"/>
        <v>1</v>
      </c>
      <c r="L2424" t="b">
        <f t="shared" si="262"/>
        <v>1</v>
      </c>
      <c r="M2424" t="b">
        <f t="shared" si="263"/>
        <v>1</v>
      </c>
      <c r="N2424" t="b">
        <f t="shared" si="264"/>
        <v>1</v>
      </c>
      <c r="O2424" t="b">
        <f t="shared" si="265"/>
        <v>1</v>
      </c>
      <c r="Q2424" t="s">
        <v>581</v>
      </c>
      <c r="R2424" t="s">
        <v>5</v>
      </c>
      <c r="S2424" t="s">
        <v>879</v>
      </c>
      <c r="T2424" s="4">
        <v>6.89</v>
      </c>
      <c r="U2424" s="4"/>
    </row>
    <row r="2425" spans="1:21" x14ac:dyDescent="0.25">
      <c r="A2425" t="s">
        <v>581</v>
      </c>
      <c r="B2425" t="s">
        <v>5</v>
      </c>
      <c r="C2425" t="s">
        <v>1069</v>
      </c>
      <c r="D2425" s="4">
        <v>27.26</v>
      </c>
      <c r="E2425" s="4"/>
      <c r="I2425" t="b">
        <f t="shared" si="259"/>
        <v>1</v>
      </c>
      <c r="J2425" t="b">
        <f t="shared" si="260"/>
        <v>1</v>
      </c>
      <c r="K2425" t="b">
        <f t="shared" si="261"/>
        <v>1</v>
      </c>
      <c r="L2425" t="b">
        <f t="shared" si="262"/>
        <v>1</v>
      </c>
      <c r="M2425" t="b">
        <f t="shared" si="263"/>
        <v>1</v>
      </c>
      <c r="N2425" t="b">
        <f t="shared" si="264"/>
        <v>1</v>
      </c>
      <c r="O2425" t="b">
        <f t="shared" si="265"/>
        <v>1</v>
      </c>
      <c r="Q2425" t="s">
        <v>581</v>
      </c>
      <c r="R2425" t="s">
        <v>5</v>
      </c>
      <c r="S2425" t="s">
        <v>1069</v>
      </c>
      <c r="T2425" s="4">
        <v>27.26</v>
      </c>
      <c r="U2425" s="4"/>
    </row>
    <row r="2426" spans="1:21" x14ac:dyDescent="0.25">
      <c r="A2426" t="s">
        <v>581</v>
      </c>
      <c r="B2426" t="s">
        <v>5</v>
      </c>
      <c r="C2426" t="s">
        <v>3</v>
      </c>
      <c r="D2426" s="4">
        <v>56.98</v>
      </c>
      <c r="E2426" s="4"/>
      <c r="I2426" t="b">
        <f t="shared" si="259"/>
        <v>1</v>
      </c>
      <c r="J2426" t="b">
        <f t="shared" si="260"/>
        <v>1</v>
      </c>
      <c r="K2426" t="b">
        <f t="shared" si="261"/>
        <v>1</v>
      </c>
      <c r="L2426" t="b">
        <f t="shared" si="262"/>
        <v>1</v>
      </c>
      <c r="M2426" t="b">
        <f t="shared" si="263"/>
        <v>1</v>
      </c>
      <c r="N2426" t="b">
        <f t="shared" si="264"/>
        <v>1</v>
      </c>
      <c r="O2426" t="b">
        <f t="shared" si="265"/>
        <v>1</v>
      </c>
      <c r="Q2426" t="s">
        <v>581</v>
      </c>
      <c r="R2426" t="s">
        <v>5</v>
      </c>
      <c r="S2426" t="s">
        <v>3</v>
      </c>
      <c r="T2426" s="4">
        <v>56.98</v>
      </c>
      <c r="U2426" s="4"/>
    </row>
    <row r="2427" spans="1:21" x14ac:dyDescent="0.25">
      <c r="A2427" t="s">
        <v>581</v>
      </c>
      <c r="B2427" t="s">
        <v>5</v>
      </c>
      <c r="C2427" t="s">
        <v>8</v>
      </c>
      <c r="D2427" s="4">
        <v>6.68</v>
      </c>
      <c r="E2427" s="4"/>
      <c r="I2427" t="b">
        <f t="shared" si="259"/>
        <v>1</v>
      </c>
      <c r="J2427" t="b">
        <f t="shared" si="260"/>
        <v>1</v>
      </c>
      <c r="K2427" t="b">
        <f t="shared" si="261"/>
        <v>1</v>
      </c>
      <c r="L2427" t="b">
        <f t="shared" si="262"/>
        <v>1</v>
      </c>
      <c r="M2427" t="b">
        <f t="shared" si="263"/>
        <v>1</v>
      </c>
      <c r="N2427" t="b">
        <f t="shared" si="264"/>
        <v>1</v>
      </c>
      <c r="O2427" t="b">
        <f t="shared" si="265"/>
        <v>1</v>
      </c>
      <c r="Q2427" t="s">
        <v>581</v>
      </c>
      <c r="R2427" t="s">
        <v>5</v>
      </c>
      <c r="S2427" t="s">
        <v>8</v>
      </c>
      <c r="T2427" s="4">
        <v>6.68</v>
      </c>
      <c r="U2427" s="4"/>
    </row>
    <row r="2428" spans="1:21" x14ac:dyDescent="0.25">
      <c r="A2428" t="s">
        <v>581</v>
      </c>
      <c r="B2428" t="s">
        <v>5</v>
      </c>
      <c r="C2428" t="s">
        <v>23</v>
      </c>
      <c r="D2428" s="4">
        <v>0.35</v>
      </c>
      <c r="E2428" s="4"/>
      <c r="I2428" t="b">
        <f t="shared" si="259"/>
        <v>1</v>
      </c>
      <c r="J2428" t="b">
        <f t="shared" si="260"/>
        <v>1</v>
      </c>
      <c r="K2428" t="b">
        <f t="shared" si="261"/>
        <v>1</v>
      </c>
      <c r="L2428" t="b">
        <f t="shared" si="262"/>
        <v>1</v>
      </c>
      <c r="M2428" t="b">
        <f t="shared" si="263"/>
        <v>1</v>
      </c>
      <c r="N2428" t="b">
        <f t="shared" si="264"/>
        <v>1</v>
      </c>
      <c r="O2428" t="b">
        <f t="shared" si="265"/>
        <v>1</v>
      </c>
      <c r="Q2428" t="s">
        <v>581</v>
      </c>
      <c r="R2428" t="s">
        <v>5</v>
      </c>
      <c r="S2428" t="s">
        <v>23</v>
      </c>
      <c r="T2428" s="4">
        <v>0.35</v>
      </c>
      <c r="U2428" s="4"/>
    </row>
    <row r="2429" spans="1:21" x14ac:dyDescent="0.25">
      <c r="A2429" t="s">
        <v>1070</v>
      </c>
      <c r="B2429" t="s">
        <v>5</v>
      </c>
      <c r="C2429" t="s">
        <v>459</v>
      </c>
      <c r="D2429" s="4">
        <v>22.92</v>
      </c>
      <c r="E2429" s="4"/>
      <c r="I2429" t="b">
        <f t="shared" si="259"/>
        <v>1</v>
      </c>
      <c r="J2429" t="b">
        <f t="shared" si="260"/>
        <v>1</v>
      </c>
      <c r="K2429" t="b">
        <f t="shared" si="261"/>
        <v>1</v>
      </c>
      <c r="L2429" t="b">
        <f t="shared" si="262"/>
        <v>1</v>
      </c>
      <c r="M2429" t="b">
        <f t="shared" si="263"/>
        <v>1</v>
      </c>
      <c r="N2429" t="b">
        <f t="shared" si="264"/>
        <v>1</v>
      </c>
      <c r="O2429" t="b">
        <f t="shared" si="265"/>
        <v>1</v>
      </c>
      <c r="Q2429" t="s">
        <v>1070</v>
      </c>
      <c r="R2429" t="s">
        <v>5</v>
      </c>
      <c r="S2429" t="s">
        <v>459</v>
      </c>
      <c r="T2429" s="4">
        <v>22.92</v>
      </c>
      <c r="U2429" s="4"/>
    </row>
    <row r="2430" spans="1:21" x14ac:dyDescent="0.25">
      <c r="A2430" t="s">
        <v>1070</v>
      </c>
      <c r="B2430" t="s">
        <v>5</v>
      </c>
      <c r="C2430" t="s">
        <v>31</v>
      </c>
      <c r="D2430" s="4">
        <v>1.1599999999999999</v>
      </c>
      <c r="E2430" s="4"/>
      <c r="I2430" t="b">
        <f t="shared" si="259"/>
        <v>1</v>
      </c>
      <c r="J2430" t="b">
        <f t="shared" si="260"/>
        <v>1</v>
      </c>
      <c r="K2430" t="b">
        <f t="shared" si="261"/>
        <v>1</v>
      </c>
      <c r="L2430" t="b">
        <f t="shared" si="262"/>
        <v>1</v>
      </c>
      <c r="M2430" t="b">
        <f t="shared" si="263"/>
        <v>1</v>
      </c>
      <c r="N2430" t="b">
        <f t="shared" si="264"/>
        <v>1</v>
      </c>
      <c r="O2430" t="b">
        <f t="shared" si="265"/>
        <v>1</v>
      </c>
      <c r="Q2430" t="s">
        <v>1070</v>
      </c>
      <c r="R2430" t="s">
        <v>5</v>
      </c>
      <c r="S2430" t="s">
        <v>31</v>
      </c>
      <c r="T2430" s="4">
        <v>1.1599999999999999</v>
      </c>
      <c r="U2430" s="4"/>
    </row>
    <row r="2431" spans="1:21" x14ac:dyDescent="0.25">
      <c r="A2431" t="s">
        <v>1070</v>
      </c>
      <c r="B2431" t="s">
        <v>5</v>
      </c>
      <c r="C2431" t="s">
        <v>32</v>
      </c>
      <c r="D2431" s="4">
        <v>0.2</v>
      </c>
      <c r="E2431" s="4"/>
      <c r="I2431" t="b">
        <f t="shared" si="259"/>
        <v>1</v>
      </c>
      <c r="J2431" t="b">
        <f t="shared" si="260"/>
        <v>1</v>
      </c>
      <c r="K2431" t="b">
        <f t="shared" si="261"/>
        <v>1</v>
      </c>
      <c r="L2431" t="b">
        <f t="shared" si="262"/>
        <v>1</v>
      </c>
      <c r="M2431" t="b">
        <f t="shared" si="263"/>
        <v>1</v>
      </c>
      <c r="N2431" t="b">
        <f t="shared" si="264"/>
        <v>1</v>
      </c>
      <c r="O2431" t="b">
        <f t="shared" si="265"/>
        <v>1</v>
      </c>
      <c r="Q2431" t="s">
        <v>1070</v>
      </c>
      <c r="R2431" t="s">
        <v>5</v>
      </c>
      <c r="S2431" t="s">
        <v>32</v>
      </c>
      <c r="T2431" s="4">
        <v>0.2</v>
      </c>
      <c r="U2431" s="4"/>
    </row>
    <row r="2432" spans="1:21" x14ac:dyDescent="0.25">
      <c r="A2432" t="s">
        <v>1070</v>
      </c>
      <c r="B2432" t="s">
        <v>5</v>
      </c>
      <c r="C2432" t="s">
        <v>3</v>
      </c>
      <c r="D2432" s="4">
        <v>10.88</v>
      </c>
      <c r="E2432" s="4"/>
      <c r="I2432" t="b">
        <f t="shared" si="259"/>
        <v>1</v>
      </c>
      <c r="J2432" t="b">
        <f t="shared" si="260"/>
        <v>1</v>
      </c>
      <c r="K2432" t="b">
        <f t="shared" si="261"/>
        <v>1</v>
      </c>
      <c r="L2432" t="b">
        <f t="shared" si="262"/>
        <v>1</v>
      </c>
      <c r="M2432" t="b">
        <f t="shared" si="263"/>
        <v>1</v>
      </c>
      <c r="N2432" t="b">
        <f t="shared" si="264"/>
        <v>1</v>
      </c>
      <c r="O2432" t="b">
        <f t="shared" si="265"/>
        <v>1</v>
      </c>
      <c r="Q2432" t="s">
        <v>1070</v>
      </c>
      <c r="R2432" t="s">
        <v>5</v>
      </c>
      <c r="S2432" t="s">
        <v>3</v>
      </c>
      <c r="T2432" s="4">
        <v>10.88</v>
      </c>
      <c r="U2432" s="4"/>
    </row>
    <row r="2433" spans="1:21" x14ac:dyDescent="0.25">
      <c r="A2433" t="s">
        <v>1070</v>
      </c>
      <c r="B2433" t="s">
        <v>5</v>
      </c>
      <c r="C2433" t="s">
        <v>8</v>
      </c>
      <c r="D2433" s="4">
        <v>4</v>
      </c>
      <c r="E2433" s="4"/>
      <c r="I2433" t="b">
        <f t="shared" si="259"/>
        <v>1</v>
      </c>
      <c r="J2433" t="b">
        <f t="shared" si="260"/>
        <v>1</v>
      </c>
      <c r="K2433" t="b">
        <f t="shared" si="261"/>
        <v>1</v>
      </c>
      <c r="L2433" t="b">
        <f t="shared" si="262"/>
        <v>1</v>
      </c>
      <c r="M2433" t="b">
        <f t="shared" si="263"/>
        <v>1</v>
      </c>
      <c r="N2433" t="b">
        <f t="shared" si="264"/>
        <v>1</v>
      </c>
      <c r="O2433" t="b">
        <f t="shared" si="265"/>
        <v>1</v>
      </c>
      <c r="Q2433" t="s">
        <v>1070</v>
      </c>
      <c r="R2433" t="s">
        <v>5</v>
      </c>
      <c r="S2433" t="s">
        <v>8</v>
      </c>
      <c r="T2433" s="4">
        <v>4</v>
      </c>
      <c r="U2433" s="4"/>
    </row>
    <row r="2434" spans="1:21" x14ac:dyDescent="0.25">
      <c r="A2434" t="s">
        <v>1070</v>
      </c>
      <c r="B2434" t="s">
        <v>5</v>
      </c>
      <c r="C2434" t="s">
        <v>162</v>
      </c>
      <c r="D2434" s="4">
        <v>53.97</v>
      </c>
      <c r="E2434" s="4"/>
      <c r="I2434" t="b">
        <f t="shared" si="259"/>
        <v>1</v>
      </c>
      <c r="J2434" t="b">
        <f t="shared" si="260"/>
        <v>1</v>
      </c>
      <c r="K2434" t="b">
        <f t="shared" si="261"/>
        <v>1</v>
      </c>
      <c r="L2434" t="b">
        <f t="shared" si="262"/>
        <v>1</v>
      </c>
      <c r="M2434" t="b">
        <f t="shared" si="263"/>
        <v>1</v>
      </c>
      <c r="N2434" t="b">
        <f t="shared" si="264"/>
        <v>1</v>
      </c>
      <c r="O2434" t="b">
        <f t="shared" si="265"/>
        <v>1</v>
      </c>
      <c r="Q2434" t="s">
        <v>1070</v>
      </c>
      <c r="R2434" t="s">
        <v>5</v>
      </c>
      <c r="S2434" t="s">
        <v>162</v>
      </c>
      <c r="T2434" s="4">
        <v>53.97</v>
      </c>
      <c r="U2434" s="4"/>
    </row>
    <row r="2435" spans="1:21" x14ac:dyDescent="0.25">
      <c r="A2435" t="s">
        <v>1070</v>
      </c>
      <c r="B2435" t="s">
        <v>5</v>
      </c>
      <c r="C2435" t="s">
        <v>537</v>
      </c>
      <c r="D2435" s="4">
        <v>6.87</v>
      </c>
      <c r="E2435" s="4"/>
      <c r="I2435" t="b">
        <f t="shared" si="259"/>
        <v>1</v>
      </c>
      <c r="J2435" t="b">
        <f t="shared" si="260"/>
        <v>1</v>
      </c>
      <c r="K2435" t="b">
        <f t="shared" si="261"/>
        <v>1</v>
      </c>
      <c r="L2435" t="b">
        <f t="shared" si="262"/>
        <v>1</v>
      </c>
      <c r="M2435" t="b">
        <f t="shared" si="263"/>
        <v>1</v>
      </c>
      <c r="N2435" t="b">
        <f t="shared" si="264"/>
        <v>1</v>
      </c>
      <c r="O2435" t="b">
        <f t="shared" si="265"/>
        <v>1</v>
      </c>
      <c r="Q2435" t="s">
        <v>1070</v>
      </c>
      <c r="R2435" t="s">
        <v>5</v>
      </c>
      <c r="S2435" t="s">
        <v>537</v>
      </c>
      <c r="T2435" s="4">
        <v>6.87</v>
      </c>
      <c r="U2435" s="4"/>
    </row>
    <row r="2436" spans="1:21" x14ac:dyDescent="0.25">
      <c r="A2436" t="s">
        <v>1071</v>
      </c>
      <c r="B2436" t="s">
        <v>5</v>
      </c>
      <c r="C2436" t="s">
        <v>219</v>
      </c>
      <c r="D2436" s="4">
        <v>4.47</v>
      </c>
      <c r="E2436" s="4"/>
      <c r="I2436" t="b">
        <f t="shared" si="259"/>
        <v>1</v>
      </c>
      <c r="J2436" t="b">
        <f t="shared" si="260"/>
        <v>1</v>
      </c>
      <c r="K2436" t="b">
        <f t="shared" si="261"/>
        <v>1</v>
      </c>
      <c r="L2436" t="b">
        <f t="shared" si="262"/>
        <v>1</v>
      </c>
      <c r="M2436" t="b">
        <f t="shared" si="263"/>
        <v>1</v>
      </c>
      <c r="N2436" t="b">
        <f t="shared" si="264"/>
        <v>1</v>
      </c>
      <c r="O2436" t="b">
        <f t="shared" si="265"/>
        <v>1</v>
      </c>
      <c r="Q2436" t="s">
        <v>1071</v>
      </c>
      <c r="R2436" t="s">
        <v>5</v>
      </c>
      <c r="S2436" t="s">
        <v>219</v>
      </c>
      <c r="T2436" s="4">
        <v>4.47</v>
      </c>
      <c r="U2436" s="4"/>
    </row>
    <row r="2437" spans="1:21" x14ac:dyDescent="0.25">
      <c r="A2437" t="s">
        <v>1071</v>
      </c>
      <c r="B2437" t="s">
        <v>5</v>
      </c>
      <c r="C2437" t="s">
        <v>459</v>
      </c>
      <c r="D2437" s="4">
        <v>31.32</v>
      </c>
      <c r="E2437" s="4"/>
      <c r="I2437" t="b">
        <f t="shared" si="259"/>
        <v>1</v>
      </c>
      <c r="J2437" t="b">
        <f t="shared" si="260"/>
        <v>1</v>
      </c>
      <c r="K2437" t="b">
        <f t="shared" si="261"/>
        <v>1</v>
      </c>
      <c r="L2437" t="b">
        <f t="shared" si="262"/>
        <v>1</v>
      </c>
      <c r="M2437" t="b">
        <f t="shared" si="263"/>
        <v>1</v>
      </c>
      <c r="N2437" t="b">
        <f t="shared" si="264"/>
        <v>1</v>
      </c>
      <c r="O2437" t="b">
        <f t="shared" si="265"/>
        <v>1</v>
      </c>
      <c r="Q2437" t="s">
        <v>1071</v>
      </c>
      <c r="R2437" t="s">
        <v>5</v>
      </c>
      <c r="S2437" t="s">
        <v>459</v>
      </c>
      <c r="T2437" s="4">
        <v>31.32</v>
      </c>
      <c r="U2437" s="4"/>
    </row>
    <row r="2438" spans="1:21" x14ac:dyDescent="0.25">
      <c r="A2438" t="s">
        <v>1071</v>
      </c>
      <c r="B2438" t="s">
        <v>5</v>
      </c>
      <c r="C2438" t="s">
        <v>19</v>
      </c>
      <c r="D2438" s="4">
        <v>2.4900000000000002</v>
      </c>
      <c r="E2438" s="4"/>
      <c r="I2438" t="b">
        <f t="shared" si="259"/>
        <v>1</v>
      </c>
      <c r="J2438" t="b">
        <f t="shared" si="260"/>
        <v>1</v>
      </c>
      <c r="K2438" t="b">
        <f t="shared" si="261"/>
        <v>1</v>
      </c>
      <c r="L2438" t="b">
        <f t="shared" si="262"/>
        <v>1</v>
      </c>
      <c r="M2438" t="b">
        <f t="shared" si="263"/>
        <v>1</v>
      </c>
      <c r="N2438" t="b">
        <f t="shared" si="264"/>
        <v>1</v>
      </c>
      <c r="O2438" t="b">
        <f t="shared" si="265"/>
        <v>1</v>
      </c>
      <c r="Q2438" t="s">
        <v>1071</v>
      </c>
      <c r="R2438" t="s">
        <v>5</v>
      </c>
      <c r="S2438" t="s">
        <v>19</v>
      </c>
      <c r="T2438" s="4">
        <v>2.4900000000000002</v>
      </c>
      <c r="U2438" s="4"/>
    </row>
    <row r="2439" spans="1:21" x14ac:dyDescent="0.25">
      <c r="A2439" t="s">
        <v>1071</v>
      </c>
      <c r="B2439" t="s">
        <v>5</v>
      </c>
      <c r="C2439" t="s">
        <v>707</v>
      </c>
      <c r="D2439" s="4">
        <v>1.04</v>
      </c>
      <c r="E2439" s="4"/>
      <c r="I2439" t="b">
        <f t="shared" si="259"/>
        <v>1</v>
      </c>
      <c r="J2439" t="b">
        <f t="shared" si="260"/>
        <v>1</v>
      </c>
      <c r="K2439" t="b">
        <f t="shared" si="261"/>
        <v>1</v>
      </c>
      <c r="L2439" t="b">
        <f t="shared" si="262"/>
        <v>1</v>
      </c>
      <c r="M2439" t="b">
        <f t="shared" si="263"/>
        <v>1</v>
      </c>
      <c r="N2439" t="b">
        <f t="shared" si="264"/>
        <v>1</v>
      </c>
      <c r="O2439" t="b">
        <f t="shared" si="265"/>
        <v>1</v>
      </c>
      <c r="Q2439" t="s">
        <v>1071</v>
      </c>
      <c r="R2439" t="s">
        <v>5</v>
      </c>
      <c r="S2439" t="s">
        <v>707</v>
      </c>
      <c r="T2439" s="4">
        <v>1.04</v>
      </c>
      <c r="U2439" s="4"/>
    </row>
    <row r="2440" spans="1:21" x14ac:dyDescent="0.25">
      <c r="A2440" t="s">
        <v>1071</v>
      </c>
      <c r="B2440" t="s">
        <v>5</v>
      </c>
      <c r="C2440" t="s">
        <v>138</v>
      </c>
      <c r="D2440" s="4">
        <v>2.08</v>
      </c>
      <c r="E2440" s="4"/>
      <c r="I2440" t="b">
        <f t="shared" si="259"/>
        <v>1</v>
      </c>
      <c r="J2440" t="b">
        <f t="shared" si="260"/>
        <v>1</v>
      </c>
      <c r="K2440" t="b">
        <f t="shared" si="261"/>
        <v>1</v>
      </c>
      <c r="L2440" t="b">
        <f t="shared" si="262"/>
        <v>1</v>
      </c>
      <c r="M2440" t="b">
        <f t="shared" si="263"/>
        <v>1</v>
      </c>
      <c r="N2440" t="b">
        <f t="shared" si="264"/>
        <v>1</v>
      </c>
      <c r="O2440" t="b">
        <f t="shared" si="265"/>
        <v>1</v>
      </c>
      <c r="Q2440" t="s">
        <v>1071</v>
      </c>
      <c r="R2440" t="s">
        <v>5</v>
      </c>
      <c r="S2440" t="s">
        <v>138</v>
      </c>
      <c r="T2440" s="4">
        <v>2.08</v>
      </c>
      <c r="U2440" s="4"/>
    </row>
    <row r="2441" spans="1:21" x14ac:dyDescent="0.25">
      <c r="A2441" t="s">
        <v>1071</v>
      </c>
      <c r="B2441" t="s">
        <v>5</v>
      </c>
      <c r="C2441" t="s">
        <v>3</v>
      </c>
      <c r="D2441" s="4">
        <v>50.2</v>
      </c>
      <c r="E2441" s="4"/>
      <c r="I2441" t="b">
        <f t="shared" si="259"/>
        <v>1</v>
      </c>
      <c r="J2441" t="b">
        <f t="shared" si="260"/>
        <v>1</v>
      </c>
      <c r="K2441" t="b">
        <f t="shared" si="261"/>
        <v>1</v>
      </c>
      <c r="L2441" t="b">
        <f t="shared" si="262"/>
        <v>1</v>
      </c>
      <c r="M2441" t="b">
        <f t="shared" si="263"/>
        <v>1</v>
      </c>
      <c r="N2441" t="b">
        <f t="shared" si="264"/>
        <v>1</v>
      </c>
      <c r="O2441" t="b">
        <f t="shared" si="265"/>
        <v>1</v>
      </c>
      <c r="Q2441" t="s">
        <v>1071</v>
      </c>
      <c r="R2441" t="s">
        <v>5</v>
      </c>
      <c r="S2441" t="s">
        <v>3</v>
      </c>
      <c r="T2441" s="4">
        <v>50.2</v>
      </c>
      <c r="U2441" s="4"/>
    </row>
    <row r="2442" spans="1:21" x14ac:dyDescent="0.25">
      <c r="A2442" t="s">
        <v>1071</v>
      </c>
      <c r="B2442" t="s">
        <v>5</v>
      </c>
      <c r="C2442" t="s">
        <v>8</v>
      </c>
      <c r="D2442" s="4">
        <v>8.4</v>
      </c>
      <c r="E2442" s="4"/>
      <c r="I2442" t="b">
        <f t="shared" ref="I2442:I2505" si="266">EXACT(TRIM(A2442&amp;""),TRIM(Q2442&amp;""))</f>
        <v>1</v>
      </c>
      <c r="J2442" t="b">
        <f t="shared" ref="J2442:J2505" si="267">EXACT(TRIM(B2442&amp;""),TRIM(R2442&amp;""))</f>
        <v>1</v>
      </c>
      <c r="K2442" t="b">
        <f t="shared" ref="K2442:K2505" si="268">EXACT(TRIM(C2442&amp;""),TRIM(S2442&amp;""))</f>
        <v>1</v>
      </c>
      <c r="L2442" t="b">
        <f t="shared" ref="L2442:L2505" si="269">IFERROR(ROUND(D2442,4)=ROUND(T2442,4),EXACT(D2442&amp;"",T2442&amp;""))</f>
        <v>1</v>
      </c>
      <c r="M2442" t="b">
        <f t="shared" ref="M2442:M2505" si="270">IFERROR(ROUND(E2442,4)=ROUND(U2442,4),EXACT(E2442&amp;"",U2442&amp;""))</f>
        <v>1</v>
      </c>
      <c r="N2442" t="b">
        <f t="shared" ref="N2442:N2505" si="271">EXACT(TRIM(F2442&amp;""),TRIM(V2442&amp;""))</f>
        <v>1</v>
      </c>
      <c r="O2442" t="b">
        <f t="shared" ref="O2442:O2505" si="272">EXACT(TRIM(G2442&amp;""),TRIM(W2442&amp;""))</f>
        <v>1</v>
      </c>
      <c r="Q2442" t="s">
        <v>1071</v>
      </c>
      <c r="R2442" t="s">
        <v>5</v>
      </c>
      <c r="S2442" t="s">
        <v>8</v>
      </c>
      <c r="T2442" s="4">
        <v>8.4</v>
      </c>
      <c r="U2442" s="4"/>
    </row>
    <row r="2443" spans="1:21" x14ac:dyDescent="0.25">
      <c r="A2443" t="s">
        <v>991</v>
      </c>
      <c r="B2443" t="s">
        <v>5</v>
      </c>
      <c r="C2443" t="s">
        <v>459</v>
      </c>
      <c r="D2443" s="4">
        <v>27.38</v>
      </c>
      <c r="E2443" s="4"/>
      <c r="I2443" t="b">
        <f t="shared" si="266"/>
        <v>1</v>
      </c>
      <c r="J2443" t="b">
        <f t="shared" si="267"/>
        <v>1</v>
      </c>
      <c r="K2443" t="b">
        <f t="shared" si="268"/>
        <v>1</v>
      </c>
      <c r="L2443" t="b">
        <f t="shared" si="269"/>
        <v>1</v>
      </c>
      <c r="M2443" t="b">
        <f t="shared" si="270"/>
        <v>1</v>
      </c>
      <c r="N2443" t="b">
        <f t="shared" si="271"/>
        <v>1</v>
      </c>
      <c r="O2443" t="b">
        <f t="shared" si="272"/>
        <v>1</v>
      </c>
      <c r="Q2443" t="s">
        <v>991</v>
      </c>
      <c r="R2443" t="s">
        <v>5</v>
      </c>
      <c r="S2443" t="s">
        <v>459</v>
      </c>
      <c r="T2443" s="4">
        <v>27.38</v>
      </c>
      <c r="U2443" s="4"/>
    </row>
    <row r="2444" spans="1:21" x14ac:dyDescent="0.25">
      <c r="A2444" t="s">
        <v>991</v>
      </c>
      <c r="B2444" t="s">
        <v>5</v>
      </c>
      <c r="C2444" t="s">
        <v>1072</v>
      </c>
      <c r="D2444" s="4">
        <v>0</v>
      </c>
      <c r="E2444" s="4"/>
      <c r="I2444" t="b">
        <f t="shared" si="266"/>
        <v>1</v>
      </c>
      <c r="J2444" t="b">
        <f t="shared" si="267"/>
        <v>1</v>
      </c>
      <c r="K2444" t="b">
        <f t="shared" si="268"/>
        <v>1</v>
      </c>
      <c r="L2444" t="b">
        <f t="shared" si="269"/>
        <v>1</v>
      </c>
      <c r="M2444" t="b">
        <f t="shared" si="270"/>
        <v>1</v>
      </c>
      <c r="N2444" t="b">
        <f t="shared" si="271"/>
        <v>1</v>
      </c>
      <c r="O2444" t="b">
        <f t="shared" si="272"/>
        <v>1</v>
      </c>
      <c r="Q2444" t="s">
        <v>991</v>
      </c>
      <c r="R2444" t="s">
        <v>5</v>
      </c>
      <c r="S2444" t="s">
        <v>1072</v>
      </c>
      <c r="T2444" s="4">
        <v>0</v>
      </c>
      <c r="U2444" s="4"/>
    </row>
    <row r="2445" spans="1:21" x14ac:dyDescent="0.25">
      <c r="A2445" t="s">
        <v>991</v>
      </c>
      <c r="B2445" t="s">
        <v>5</v>
      </c>
      <c r="C2445" t="s">
        <v>19</v>
      </c>
      <c r="D2445" s="4">
        <v>2.0099999999999998</v>
      </c>
      <c r="E2445" s="4"/>
      <c r="I2445" t="b">
        <f t="shared" si="266"/>
        <v>1</v>
      </c>
      <c r="J2445" t="b">
        <f t="shared" si="267"/>
        <v>1</v>
      </c>
      <c r="K2445" t="b">
        <f t="shared" si="268"/>
        <v>1</v>
      </c>
      <c r="L2445" t="b">
        <f t="shared" si="269"/>
        <v>1</v>
      </c>
      <c r="M2445" t="b">
        <f t="shared" si="270"/>
        <v>1</v>
      </c>
      <c r="N2445" t="b">
        <f t="shared" si="271"/>
        <v>1</v>
      </c>
      <c r="O2445" t="b">
        <f t="shared" si="272"/>
        <v>1</v>
      </c>
      <c r="Q2445" t="s">
        <v>991</v>
      </c>
      <c r="R2445" t="s">
        <v>5</v>
      </c>
      <c r="S2445" t="s">
        <v>19</v>
      </c>
      <c r="T2445" s="4">
        <v>2.0099999999999998</v>
      </c>
      <c r="U2445" s="4"/>
    </row>
    <row r="2446" spans="1:21" x14ac:dyDescent="0.25">
      <c r="A2446" t="s">
        <v>991</v>
      </c>
      <c r="B2446" t="s">
        <v>5</v>
      </c>
      <c r="C2446" t="s">
        <v>707</v>
      </c>
      <c r="D2446" s="4">
        <v>0.87</v>
      </c>
      <c r="E2446" s="4"/>
      <c r="I2446" t="b">
        <f t="shared" si="266"/>
        <v>1</v>
      </c>
      <c r="J2446" t="b">
        <f t="shared" si="267"/>
        <v>1</v>
      </c>
      <c r="K2446" t="b">
        <f t="shared" si="268"/>
        <v>1</v>
      </c>
      <c r="L2446" t="b">
        <f t="shared" si="269"/>
        <v>1</v>
      </c>
      <c r="M2446" t="b">
        <f t="shared" si="270"/>
        <v>1</v>
      </c>
      <c r="N2446" t="b">
        <f t="shared" si="271"/>
        <v>1</v>
      </c>
      <c r="O2446" t="b">
        <f t="shared" si="272"/>
        <v>1</v>
      </c>
      <c r="Q2446" t="s">
        <v>991</v>
      </c>
      <c r="R2446" t="s">
        <v>5</v>
      </c>
      <c r="S2446" t="s">
        <v>707</v>
      </c>
      <c r="T2446" s="4">
        <v>0.87</v>
      </c>
      <c r="U2446" s="4"/>
    </row>
    <row r="2447" spans="1:21" x14ac:dyDescent="0.25">
      <c r="A2447" t="s">
        <v>991</v>
      </c>
      <c r="B2447" t="s">
        <v>5</v>
      </c>
      <c r="C2447" t="s">
        <v>138</v>
      </c>
      <c r="D2447" s="4">
        <v>1.74</v>
      </c>
      <c r="E2447" s="4"/>
      <c r="I2447" t="b">
        <f t="shared" si="266"/>
        <v>1</v>
      </c>
      <c r="J2447" t="b">
        <f t="shared" si="267"/>
        <v>1</v>
      </c>
      <c r="K2447" t="b">
        <f t="shared" si="268"/>
        <v>1</v>
      </c>
      <c r="L2447" t="b">
        <f t="shared" si="269"/>
        <v>1</v>
      </c>
      <c r="M2447" t="b">
        <f t="shared" si="270"/>
        <v>1</v>
      </c>
      <c r="N2447" t="b">
        <f t="shared" si="271"/>
        <v>1</v>
      </c>
      <c r="O2447" t="b">
        <f t="shared" si="272"/>
        <v>1</v>
      </c>
      <c r="Q2447" t="s">
        <v>991</v>
      </c>
      <c r="R2447" t="s">
        <v>5</v>
      </c>
      <c r="S2447" t="s">
        <v>138</v>
      </c>
      <c r="T2447" s="4">
        <v>1.74</v>
      </c>
      <c r="U2447" s="4"/>
    </row>
    <row r="2448" spans="1:21" x14ac:dyDescent="0.25">
      <c r="A2448" t="s">
        <v>991</v>
      </c>
      <c r="B2448" t="s">
        <v>5</v>
      </c>
      <c r="C2448" t="s">
        <v>3</v>
      </c>
      <c r="D2448" s="4">
        <v>68</v>
      </c>
      <c r="E2448" s="4"/>
      <c r="I2448" t="b">
        <f t="shared" si="266"/>
        <v>1</v>
      </c>
      <c r="J2448" t="b">
        <f t="shared" si="267"/>
        <v>1</v>
      </c>
      <c r="K2448" t="b">
        <f t="shared" si="268"/>
        <v>1</v>
      </c>
      <c r="L2448" t="b">
        <f t="shared" si="269"/>
        <v>1</v>
      </c>
      <c r="M2448" t="b">
        <f t="shared" si="270"/>
        <v>1</v>
      </c>
      <c r="N2448" t="b">
        <f t="shared" si="271"/>
        <v>1</v>
      </c>
      <c r="O2448" t="b">
        <f t="shared" si="272"/>
        <v>1</v>
      </c>
      <c r="Q2448" t="s">
        <v>991</v>
      </c>
      <c r="R2448" t="s">
        <v>5</v>
      </c>
      <c r="S2448" t="s">
        <v>3</v>
      </c>
      <c r="T2448" s="4">
        <v>68</v>
      </c>
      <c r="U2448" s="4"/>
    </row>
    <row r="2449" spans="1:21" x14ac:dyDescent="0.25">
      <c r="A2449" t="s">
        <v>1073</v>
      </c>
      <c r="B2449" t="s">
        <v>5</v>
      </c>
      <c r="C2449" t="s">
        <v>1062</v>
      </c>
      <c r="D2449" s="4">
        <v>50</v>
      </c>
      <c r="E2449" s="4"/>
      <c r="I2449" t="b">
        <f t="shared" si="266"/>
        <v>1</v>
      </c>
      <c r="J2449" t="b">
        <f t="shared" si="267"/>
        <v>1</v>
      </c>
      <c r="K2449" t="b">
        <f t="shared" si="268"/>
        <v>1</v>
      </c>
      <c r="L2449" t="b">
        <f t="shared" si="269"/>
        <v>1</v>
      </c>
      <c r="M2449" t="b">
        <f t="shared" si="270"/>
        <v>1</v>
      </c>
      <c r="N2449" t="b">
        <f t="shared" si="271"/>
        <v>1</v>
      </c>
      <c r="O2449" t="b">
        <f t="shared" si="272"/>
        <v>1</v>
      </c>
      <c r="Q2449" t="s">
        <v>1073</v>
      </c>
      <c r="R2449" t="s">
        <v>5</v>
      </c>
      <c r="S2449" t="s">
        <v>1062</v>
      </c>
      <c r="T2449" s="4">
        <v>50</v>
      </c>
      <c r="U2449" s="4"/>
    </row>
    <row r="2450" spans="1:21" x14ac:dyDescent="0.25">
      <c r="A2450" t="s">
        <v>1073</v>
      </c>
      <c r="B2450" t="s">
        <v>5</v>
      </c>
      <c r="C2450" t="s">
        <v>1074</v>
      </c>
      <c r="D2450" s="4">
        <v>50</v>
      </c>
      <c r="E2450" s="4"/>
      <c r="I2450" t="b">
        <f t="shared" si="266"/>
        <v>1</v>
      </c>
      <c r="J2450" t="b">
        <f t="shared" si="267"/>
        <v>1</v>
      </c>
      <c r="K2450" t="b">
        <f t="shared" si="268"/>
        <v>1</v>
      </c>
      <c r="L2450" t="b">
        <f t="shared" si="269"/>
        <v>1</v>
      </c>
      <c r="M2450" t="b">
        <f t="shared" si="270"/>
        <v>1</v>
      </c>
      <c r="N2450" t="b">
        <f t="shared" si="271"/>
        <v>1</v>
      </c>
      <c r="O2450" t="b">
        <f t="shared" si="272"/>
        <v>1</v>
      </c>
      <c r="Q2450" t="s">
        <v>1073</v>
      </c>
      <c r="R2450" t="s">
        <v>5</v>
      </c>
      <c r="S2450" t="s">
        <v>1074</v>
      </c>
      <c r="T2450" s="4">
        <v>50</v>
      </c>
      <c r="U2450" s="4"/>
    </row>
    <row r="2451" spans="1:21" x14ac:dyDescent="0.25">
      <c r="A2451" t="s">
        <v>1075</v>
      </c>
      <c r="B2451" t="s">
        <v>5</v>
      </c>
      <c r="C2451" t="s">
        <v>72</v>
      </c>
      <c r="D2451" s="4">
        <v>0.17</v>
      </c>
      <c r="E2451" s="4"/>
      <c r="I2451" t="b">
        <f t="shared" si="266"/>
        <v>1</v>
      </c>
      <c r="J2451" t="b">
        <f t="shared" si="267"/>
        <v>1</v>
      </c>
      <c r="K2451" t="b">
        <f t="shared" si="268"/>
        <v>1</v>
      </c>
      <c r="L2451" t="b">
        <f t="shared" si="269"/>
        <v>1</v>
      </c>
      <c r="M2451" t="b">
        <f t="shared" si="270"/>
        <v>1</v>
      </c>
      <c r="N2451" t="b">
        <f t="shared" si="271"/>
        <v>1</v>
      </c>
      <c r="O2451" t="b">
        <f t="shared" si="272"/>
        <v>1</v>
      </c>
      <c r="Q2451" t="s">
        <v>1075</v>
      </c>
      <c r="R2451" t="s">
        <v>5</v>
      </c>
      <c r="S2451" t="s">
        <v>72</v>
      </c>
      <c r="T2451" s="4">
        <v>0.17</v>
      </c>
      <c r="U2451" s="4"/>
    </row>
    <row r="2452" spans="1:21" x14ac:dyDescent="0.25">
      <c r="A2452" t="s">
        <v>1075</v>
      </c>
      <c r="B2452" t="s">
        <v>5</v>
      </c>
      <c r="C2452" t="s">
        <v>97</v>
      </c>
      <c r="D2452" s="4">
        <v>0.14000000000000001</v>
      </c>
      <c r="E2452" s="4"/>
      <c r="I2452" t="b">
        <f t="shared" si="266"/>
        <v>1</v>
      </c>
      <c r="J2452" t="b">
        <f t="shared" si="267"/>
        <v>1</v>
      </c>
      <c r="K2452" t="b">
        <f t="shared" si="268"/>
        <v>1</v>
      </c>
      <c r="L2452" t="b">
        <f t="shared" si="269"/>
        <v>1</v>
      </c>
      <c r="M2452" t="b">
        <f t="shared" si="270"/>
        <v>1</v>
      </c>
      <c r="N2452" t="b">
        <f t="shared" si="271"/>
        <v>1</v>
      </c>
      <c r="O2452" t="b">
        <f t="shared" si="272"/>
        <v>1</v>
      </c>
      <c r="Q2452" t="s">
        <v>1075</v>
      </c>
      <c r="R2452" t="s">
        <v>5</v>
      </c>
      <c r="S2452" t="s">
        <v>97</v>
      </c>
      <c r="T2452" s="4">
        <v>0.14000000000000001</v>
      </c>
      <c r="U2452" s="4"/>
    </row>
    <row r="2453" spans="1:21" x14ac:dyDescent="0.25">
      <c r="A2453" t="s">
        <v>1075</v>
      </c>
      <c r="B2453" t="s">
        <v>5</v>
      </c>
      <c r="C2453" t="s">
        <v>215</v>
      </c>
      <c r="D2453" s="4">
        <v>19.25</v>
      </c>
      <c r="E2453" s="4"/>
      <c r="I2453" t="b">
        <f t="shared" si="266"/>
        <v>1</v>
      </c>
      <c r="J2453" t="b">
        <f t="shared" si="267"/>
        <v>1</v>
      </c>
      <c r="K2453" t="b">
        <f t="shared" si="268"/>
        <v>1</v>
      </c>
      <c r="L2453" t="b">
        <f t="shared" si="269"/>
        <v>1</v>
      </c>
      <c r="M2453" t="b">
        <f t="shared" si="270"/>
        <v>1</v>
      </c>
      <c r="N2453" t="b">
        <f t="shared" si="271"/>
        <v>1</v>
      </c>
      <c r="O2453" t="b">
        <f t="shared" si="272"/>
        <v>1</v>
      </c>
      <c r="Q2453" t="s">
        <v>1075</v>
      </c>
      <c r="R2453" t="s">
        <v>5</v>
      </c>
      <c r="S2453" t="s">
        <v>215</v>
      </c>
      <c r="T2453" s="4">
        <v>19.25</v>
      </c>
      <c r="U2453" s="4"/>
    </row>
    <row r="2454" spans="1:21" x14ac:dyDescent="0.25">
      <c r="A2454" t="s">
        <v>1075</v>
      </c>
      <c r="B2454" t="s">
        <v>5</v>
      </c>
      <c r="C2454" t="s">
        <v>3</v>
      </c>
      <c r="D2454" s="4">
        <v>72.19</v>
      </c>
      <c r="E2454" s="4"/>
      <c r="I2454" t="b">
        <f t="shared" si="266"/>
        <v>1</v>
      </c>
      <c r="J2454" t="b">
        <f t="shared" si="267"/>
        <v>1</v>
      </c>
      <c r="K2454" t="b">
        <f t="shared" si="268"/>
        <v>1</v>
      </c>
      <c r="L2454" t="b">
        <f t="shared" si="269"/>
        <v>1</v>
      </c>
      <c r="M2454" t="b">
        <f t="shared" si="270"/>
        <v>1</v>
      </c>
      <c r="N2454" t="b">
        <f t="shared" si="271"/>
        <v>1</v>
      </c>
      <c r="O2454" t="b">
        <f t="shared" si="272"/>
        <v>1</v>
      </c>
      <c r="Q2454" t="s">
        <v>1075</v>
      </c>
      <c r="R2454" t="s">
        <v>5</v>
      </c>
      <c r="S2454" t="s">
        <v>3</v>
      </c>
      <c r="T2454" s="4">
        <v>72.19</v>
      </c>
      <c r="U2454" s="4"/>
    </row>
    <row r="2455" spans="1:21" x14ac:dyDescent="0.25">
      <c r="A2455" t="s">
        <v>1075</v>
      </c>
      <c r="B2455" t="s">
        <v>5</v>
      </c>
      <c r="C2455" t="s">
        <v>8</v>
      </c>
      <c r="D2455" s="4">
        <v>2.5</v>
      </c>
      <c r="E2455" s="4"/>
      <c r="I2455" t="b">
        <f t="shared" si="266"/>
        <v>1</v>
      </c>
      <c r="J2455" t="b">
        <f t="shared" si="267"/>
        <v>1</v>
      </c>
      <c r="K2455" t="b">
        <f t="shared" si="268"/>
        <v>1</v>
      </c>
      <c r="L2455" t="b">
        <f t="shared" si="269"/>
        <v>1</v>
      </c>
      <c r="M2455" t="b">
        <f t="shared" si="270"/>
        <v>1</v>
      </c>
      <c r="N2455" t="b">
        <f t="shared" si="271"/>
        <v>1</v>
      </c>
      <c r="O2455" t="b">
        <f t="shared" si="272"/>
        <v>1</v>
      </c>
      <c r="Q2455" t="s">
        <v>1075</v>
      </c>
      <c r="R2455" t="s">
        <v>5</v>
      </c>
      <c r="S2455" t="s">
        <v>8</v>
      </c>
      <c r="T2455" s="4">
        <v>2.5</v>
      </c>
      <c r="U2455" s="4"/>
    </row>
    <row r="2456" spans="1:21" x14ac:dyDescent="0.25">
      <c r="A2456" t="s">
        <v>1075</v>
      </c>
      <c r="B2456" t="s">
        <v>5</v>
      </c>
      <c r="C2456" t="s">
        <v>809</v>
      </c>
      <c r="D2456" s="4">
        <v>0</v>
      </c>
      <c r="E2456" s="4"/>
      <c r="I2456" t="b">
        <f t="shared" si="266"/>
        <v>1</v>
      </c>
      <c r="J2456" t="b">
        <f t="shared" si="267"/>
        <v>1</v>
      </c>
      <c r="K2456" t="b">
        <f t="shared" si="268"/>
        <v>1</v>
      </c>
      <c r="L2456" t="b">
        <f t="shared" si="269"/>
        <v>1</v>
      </c>
      <c r="M2456" t="b">
        <f t="shared" si="270"/>
        <v>1</v>
      </c>
      <c r="N2456" t="b">
        <f t="shared" si="271"/>
        <v>1</v>
      </c>
      <c r="O2456" t="b">
        <f t="shared" si="272"/>
        <v>1</v>
      </c>
      <c r="Q2456" t="s">
        <v>1075</v>
      </c>
      <c r="R2456" t="s">
        <v>5</v>
      </c>
      <c r="S2456" t="s">
        <v>809</v>
      </c>
      <c r="T2456" s="4">
        <v>0</v>
      </c>
      <c r="U2456" s="4"/>
    </row>
    <row r="2457" spans="1:21" x14ac:dyDescent="0.25">
      <c r="A2457" t="s">
        <v>1075</v>
      </c>
      <c r="B2457" t="s">
        <v>5</v>
      </c>
      <c r="C2457" t="s">
        <v>810</v>
      </c>
      <c r="D2457" s="4">
        <v>5.75</v>
      </c>
      <c r="E2457" s="4"/>
      <c r="I2457" t="b">
        <f t="shared" si="266"/>
        <v>1</v>
      </c>
      <c r="J2457" t="b">
        <f t="shared" si="267"/>
        <v>1</v>
      </c>
      <c r="K2457" t="b">
        <f t="shared" si="268"/>
        <v>1</v>
      </c>
      <c r="L2457" t="b">
        <f t="shared" si="269"/>
        <v>1</v>
      </c>
      <c r="M2457" t="b">
        <f t="shared" si="270"/>
        <v>1</v>
      </c>
      <c r="N2457" t="b">
        <f t="shared" si="271"/>
        <v>1</v>
      </c>
      <c r="O2457" t="b">
        <f t="shared" si="272"/>
        <v>1</v>
      </c>
      <c r="Q2457" t="s">
        <v>1075</v>
      </c>
      <c r="R2457" t="s">
        <v>5</v>
      </c>
      <c r="S2457" t="s">
        <v>810</v>
      </c>
      <c r="T2457" s="4">
        <v>5.75</v>
      </c>
      <c r="U2457" s="4"/>
    </row>
    <row r="2458" spans="1:21" x14ac:dyDescent="0.25">
      <c r="A2458" t="s">
        <v>1076</v>
      </c>
      <c r="B2458" t="s">
        <v>5</v>
      </c>
      <c r="C2458" t="s">
        <v>459</v>
      </c>
      <c r="D2458" s="4">
        <v>19.8</v>
      </c>
      <c r="E2458" s="4"/>
      <c r="I2458" t="b">
        <f t="shared" si="266"/>
        <v>1</v>
      </c>
      <c r="J2458" t="b">
        <f t="shared" si="267"/>
        <v>1</v>
      </c>
      <c r="K2458" t="b">
        <f t="shared" si="268"/>
        <v>1</v>
      </c>
      <c r="L2458" t="b">
        <f t="shared" si="269"/>
        <v>1</v>
      </c>
      <c r="M2458" t="b">
        <f t="shared" si="270"/>
        <v>1</v>
      </c>
      <c r="N2458" t="b">
        <f t="shared" si="271"/>
        <v>1</v>
      </c>
      <c r="O2458" t="b">
        <f t="shared" si="272"/>
        <v>1</v>
      </c>
      <c r="Q2458" t="s">
        <v>1076</v>
      </c>
      <c r="R2458" t="s">
        <v>5</v>
      </c>
      <c r="S2458" t="s">
        <v>459</v>
      </c>
      <c r="T2458" s="4">
        <v>19.8</v>
      </c>
      <c r="U2458" s="4"/>
    </row>
    <row r="2459" spans="1:21" x14ac:dyDescent="0.25">
      <c r="A2459" t="s">
        <v>1076</v>
      </c>
      <c r="B2459" t="s">
        <v>5</v>
      </c>
      <c r="C2459" t="s">
        <v>1072</v>
      </c>
      <c r="D2459" s="4">
        <v>0</v>
      </c>
      <c r="E2459" s="4"/>
      <c r="I2459" t="b">
        <f t="shared" si="266"/>
        <v>1</v>
      </c>
      <c r="J2459" t="b">
        <f t="shared" si="267"/>
        <v>1</v>
      </c>
      <c r="K2459" t="b">
        <f t="shared" si="268"/>
        <v>1</v>
      </c>
      <c r="L2459" t="b">
        <f t="shared" si="269"/>
        <v>1</v>
      </c>
      <c r="M2459" t="b">
        <f t="shared" si="270"/>
        <v>1</v>
      </c>
      <c r="N2459" t="b">
        <f t="shared" si="271"/>
        <v>1</v>
      </c>
      <c r="O2459" t="b">
        <f t="shared" si="272"/>
        <v>1</v>
      </c>
      <c r="Q2459" t="s">
        <v>1076</v>
      </c>
      <c r="R2459" t="s">
        <v>5</v>
      </c>
      <c r="S2459" t="s">
        <v>1072</v>
      </c>
      <c r="T2459" s="4">
        <v>0</v>
      </c>
      <c r="U2459" s="4"/>
    </row>
    <row r="2460" spans="1:21" x14ac:dyDescent="0.25">
      <c r="A2460" t="s">
        <v>1076</v>
      </c>
      <c r="B2460" t="s">
        <v>5</v>
      </c>
      <c r="C2460" t="s">
        <v>1077</v>
      </c>
      <c r="D2460" s="4">
        <v>0.84</v>
      </c>
      <c r="E2460" s="4"/>
      <c r="I2460" t="b">
        <f t="shared" si="266"/>
        <v>1</v>
      </c>
      <c r="J2460" t="b">
        <f t="shared" si="267"/>
        <v>1</v>
      </c>
      <c r="K2460" t="b">
        <f t="shared" si="268"/>
        <v>1</v>
      </c>
      <c r="L2460" t="b">
        <f t="shared" si="269"/>
        <v>1</v>
      </c>
      <c r="M2460" t="b">
        <f t="shared" si="270"/>
        <v>1</v>
      </c>
      <c r="N2460" t="b">
        <f t="shared" si="271"/>
        <v>1</v>
      </c>
      <c r="O2460" t="b">
        <f t="shared" si="272"/>
        <v>1</v>
      </c>
      <c r="Q2460" t="s">
        <v>1076</v>
      </c>
      <c r="R2460" t="s">
        <v>5</v>
      </c>
      <c r="S2460" t="s">
        <v>1077</v>
      </c>
      <c r="T2460" s="4">
        <v>0.84</v>
      </c>
      <c r="U2460" s="4"/>
    </row>
    <row r="2461" spans="1:21" x14ac:dyDescent="0.25">
      <c r="A2461" t="s">
        <v>1076</v>
      </c>
      <c r="B2461" t="s">
        <v>5</v>
      </c>
      <c r="C2461" t="s">
        <v>615</v>
      </c>
      <c r="D2461" s="4">
        <v>0.15</v>
      </c>
      <c r="E2461" s="4"/>
      <c r="I2461" t="b">
        <f t="shared" si="266"/>
        <v>1</v>
      </c>
      <c r="J2461" t="b">
        <f t="shared" si="267"/>
        <v>1</v>
      </c>
      <c r="K2461" t="b">
        <f t="shared" si="268"/>
        <v>1</v>
      </c>
      <c r="L2461" t="b">
        <f t="shared" si="269"/>
        <v>1</v>
      </c>
      <c r="M2461" t="b">
        <f t="shared" si="270"/>
        <v>1</v>
      </c>
      <c r="N2461" t="b">
        <f t="shared" si="271"/>
        <v>1</v>
      </c>
      <c r="O2461" t="b">
        <f t="shared" si="272"/>
        <v>1</v>
      </c>
      <c r="Q2461" t="s">
        <v>1076</v>
      </c>
      <c r="R2461" t="s">
        <v>5</v>
      </c>
      <c r="S2461" t="s">
        <v>615</v>
      </c>
      <c r="T2461" s="4">
        <v>0.15</v>
      </c>
      <c r="U2461" s="4"/>
    </row>
    <row r="2462" spans="1:21" x14ac:dyDescent="0.25">
      <c r="A2462" t="s">
        <v>1076</v>
      </c>
      <c r="B2462" t="s">
        <v>5</v>
      </c>
      <c r="C2462" t="s">
        <v>707</v>
      </c>
      <c r="D2462" s="4">
        <v>0.42</v>
      </c>
      <c r="E2462" s="4"/>
      <c r="I2462" t="b">
        <f t="shared" si="266"/>
        <v>1</v>
      </c>
      <c r="J2462" t="b">
        <f t="shared" si="267"/>
        <v>1</v>
      </c>
      <c r="K2462" t="b">
        <f t="shared" si="268"/>
        <v>1</v>
      </c>
      <c r="L2462" t="b">
        <f t="shared" si="269"/>
        <v>1</v>
      </c>
      <c r="M2462" t="b">
        <f t="shared" si="270"/>
        <v>1</v>
      </c>
      <c r="N2462" t="b">
        <f t="shared" si="271"/>
        <v>1</v>
      </c>
      <c r="O2462" t="b">
        <f t="shared" si="272"/>
        <v>1</v>
      </c>
      <c r="Q2462" t="s">
        <v>1076</v>
      </c>
      <c r="R2462" t="s">
        <v>5</v>
      </c>
      <c r="S2462" t="s">
        <v>707</v>
      </c>
      <c r="T2462" s="4">
        <v>0.42</v>
      </c>
      <c r="U2462" s="4"/>
    </row>
    <row r="2463" spans="1:21" x14ac:dyDescent="0.25">
      <c r="A2463" t="s">
        <v>1076</v>
      </c>
      <c r="B2463" t="s">
        <v>5</v>
      </c>
      <c r="C2463" t="s">
        <v>744</v>
      </c>
      <c r="D2463" s="4">
        <v>5</v>
      </c>
      <c r="E2463" s="4"/>
      <c r="I2463" t="b">
        <f t="shared" si="266"/>
        <v>1</v>
      </c>
      <c r="J2463" t="b">
        <f t="shared" si="267"/>
        <v>1</v>
      </c>
      <c r="K2463" t="b">
        <f t="shared" si="268"/>
        <v>1</v>
      </c>
      <c r="L2463" t="b">
        <f t="shared" si="269"/>
        <v>1</v>
      </c>
      <c r="M2463" t="b">
        <f t="shared" si="270"/>
        <v>1</v>
      </c>
      <c r="N2463" t="b">
        <f t="shared" si="271"/>
        <v>1</v>
      </c>
      <c r="O2463" t="b">
        <f t="shared" si="272"/>
        <v>1</v>
      </c>
      <c r="Q2463" t="s">
        <v>1076</v>
      </c>
      <c r="R2463" t="s">
        <v>5</v>
      </c>
      <c r="S2463" t="s">
        <v>744</v>
      </c>
      <c r="T2463" s="4">
        <v>5</v>
      </c>
      <c r="U2463" s="4"/>
    </row>
    <row r="2464" spans="1:21" x14ac:dyDescent="0.25">
      <c r="A2464" t="s">
        <v>1076</v>
      </c>
      <c r="B2464" t="s">
        <v>5</v>
      </c>
      <c r="C2464" t="s">
        <v>3</v>
      </c>
      <c r="D2464" s="4">
        <v>73.790000000000006</v>
      </c>
      <c r="E2464" s="4"/>
      <c r="I2464" t="b">
        <f t="shared" si="266"/>
        <v>1</v>
      </c>
      <c r="J2464" t="b">
        <f t="shared" si="267"/>
        <v>1</v>
      </c>
      <c r="K2464" t="b">
        <f t="shared" si="268"/>
        <v>1</v>
      </c>
      <c r="L2464" t="b">
        <f t="shared" si="269"/>
        <v>1</v>
      </c>
      <c r="M2464" t="b">
        <f t="shared" si="270"/>
        <v>1</v>
      </c>
      <c r="N2464" t="b">
        <f t="shared" si="271"/>
        <v>1</v>
      </c>
      <c r="O2464" t="b">
        <f t="shared" si="272"/>
        <v>1</v>
      </c>
      <c r="Q2464" t="s">
        <v>1076</v>
      </c>
      <c r="R2464" t="s">
        <v>5</v>
      </c>
      <c r="S2464" t="s">
        <v>3</v>
      </c>
      <c r="T2464" s="4">
        <v>73.790000000000006</v>
      </c>
      <c r="U2464" s="4"/>
    </row>
    <row r="2465" spans="1:21" x14ac:dyDescent="0.25">
      <c r="A2465" t="s">
        <v>1078</v>
      </c>
      <c r="B2465" t="s">
        <v>5</v>
      </c>
      <c r="C2465" t="s">
        <v>1064</v>
      </c>
      <c r="D2465" s="4">
        <v>1.25</v>
      </c>
      <c r="E2465" s="4"/>
      <c r="I2465" t="b">
        <f t="shared" si="266"/>
        <v>1</v>
      </c>
      <c r="J2465" t="b">
        <f t="shared" si="267"/>
        <v>1</v>
      </c>
      <c r="K2465" t="b">
        <f t="shared" si="268"/>
        <v>1</v>
      </c>
      <c r="L2465" t="b">
        <f t="shared" si="269"/>
        <v>1</v>
      </c>
      <c r="M2465" t="b">
        <f t="shared" si="270"/>
        <v>1</v>
      </c>
      <c r="N2465" t="b">
        <f t="shared" si="271"/>
        <v>1</v>
      </c>
      <c r="O2465" t="b">
        <f t="shared" si="272"/>
        <v>1</v>
      </c>
      <c r="Q2465" t="s">
        <v>1078</v>
      </c>
      <c r="R2465" t="s">
        <v>5</v>
      </c>
      <c r="S2465" t="s">
        <v>1064</v>
      </c>
      <c r="T2465" s="4">
        <v>1.25</v>
      </c>
      <c r="U2465" s="4"/>
    </row>
    <row r="2466" spans="1:21" x14ac:dyDescent="0.25">
      <c r="A2466" t="s">
        <v>1078</v>
      </c>
      <c r="B2466" t="s">
        <v>5</v>
      </c>
      <c r="C2466" t="s">
        <v>98</v>
      </c>
      <c r="D2466" s="4">
        <v>10.77</v>
      </c>
      <c r="E2466" s="4"/>
      <c r="I2466" t="b">
        <f t="shared" si="266"/>
        <v>1</v>
      </c>
      <c r="J2466" t="b">
        <f t="shared" si="267"/>
        <v>1</v>
      </c>
      <c r="K2466" t="b">
        <f t="shared" si="268"/>
        <v>1</v>
      </c>
      <c r="L2466" t="b">
        <f t="shared" si="269"/>
        <v>1</v>
      </c>
      <c r="M2466" t="b">
        <f t="shared" si="270"/>
        <v>1</v>
      </c>
      <c r="N2466" t="b">
        <f t="shared" si="271"/>
        <v>1</v>
      </c>
      <c r="O2466" t="b">
        <f t="shared" si="272"/>
        <v>1</v>
      </c>
      <c r="Q2466" t="s">
        <v>1078</v>
      </c>
      <c r="R2466" t="s">
        <v>5</v>
      </c>
      <c r="S2466" t="s">
        <v>98</v>
      </c>
      <c r="T2466" s="4">
        <v>10.77</v>
      </c>
      <c r="U2466" s="4"/>
    </row>
    <row r="2467" spans="1:21" x14ac:dyDescent="0.25">
      <c r="A2467" t="s">
        <v>1078</v>
      </c>
      <c r="B2467" t="s">
        <v>5</v>
      </c>
      <c r="C2467" t="s">
        <v>18</v>
      </c>
      <c r="D2467" s="4">
        <v>75.75</v>
      </c>
      <c r="E2467" s="4"/>
      <c r="I2467" t="b">
        <f t="shared" si="266"/>
        <v>1</v>
      </c>
      <c r="J2467" t="b">
        <f t="shared" si="267"/>
        <v>1</v>
      </c>
      <c r="K2467" t="b">
        <f t="shared" si="268"/>
        <v>1</v>
      </c>
      <c r="L2467" t="b">
        <f t="shared" si="269"/>
        <v>1</v>
      </c>
      <c r="M2467" t="b">
        <f t="shared" si="270"/>
        <v>1</v>
      </c>
      <c r="N2467" t="b">
        <f t="shared" si="271"/>
        <v>1</v>
      </c>
      <c r="O2467" t="b">
        <f t="shared" si="272"/>
        <v>1</v>
      </c>
      <c r="Q2467" t="s">
        <v>1078</v>
      </c>
      <c r="R2467" t="s">
        <v>5</v>
      </c>
      <c r="S2467" t="s">
        <v>18</v>
      </c>
      <c r="T2467" s="4">
        <v>75.75</v>
      </c>
      <c r="U2467" s="4"/>
    </row>
    <row r="2468" spans="1:21" x14ac:dyDescent="0.25">
      <c r="A2468" t="s">
        <v>1078</v>
      </c>
      <c r="B2468" t="s">
        <v>5</v>
      </c>
      <c r="C2468" t="s">
        <v>121</v>
      </c>
      <c r="D2468" s="4">
        <v>6</v>
      </c>
      <c r="E2468" s="4"/>
      <c r="I2468" t="b">
        <f t="shared" si="266"/>
        <v>1</v>
      </c>
      <c r="J2468" t="b">
        <f t="shared" si="267"/>
        <v>1</v>
      </c>
      <c r="K2468" t="b">
        <f t="shared" si="268"/>
        <v>1</v>
      </c>
      <c r="L2468" t="b">
        <f t="shared" si="269"/>
        <v>1</v>
      </c>
      <c r="M2468" t="b">
        <f t="shared" si="270"/>
        <v>1</v>
      </c>
      <c r="N2468" t="b">
        <f t="shared" si="271"/>
        <v>1</v>
      </c>
      <c r="O2468" t="b">
        <f t="shared" si="272"/>
        <v>1</v>
      </c>
      <c r="Q2468" t="s">
        <v>1078</v>
      </c>
      <c r="R2468" t="s">
        <v>5</v>
      </c>
      <c r="S2468" t="s">
        <v>121</v>
      </c>
      <c r="T2468" s="4">
        <v>6</v>
      </c>
      <c r="U2468" s="4"/>
    </row>
    <row r="2469" spans="1:21" x14ac:dyDescent="0.25">
      <c r="A2469" t="s">
        <v>1078</v>
      </c>
      <c r="B2469" t="s">
        <v>5</v>
      </c>
      <c r="C2469" t="s">
        <v>1067</v>
      </c>
      <c r="D2469" s="4">
        <v>6.11</v>
      </c>
      <c r="E2469" s="4"/>
      <c r="I2469" t="b">
        <f t="shared" si="266"/>
        <v>1</v>
      </c>
      <c r="J2469" t="b">
        <f t="shared" si="267"/>
        <v>1</v>
      </c>
      <c r="K2469" t="b">
        <f t="shared" si="268"/>
        <v>1</v>
      </c>
      <c r="L2469" t="b">
        <f t="shared" si="269"/>
        <v>1</v>
      </c>
      <c r="M2469" t="b">
        <f t="shared" si="270"/>
        <v>1</v>
      </c>
      <c r="N2469" t="b">
        <f t="shared" si="271"/>
        <v>1</v>
      </c>
      <c r="O2469" t="b">
        <f t="shared" si="272"/>
        <v>1</v>
      </c>
      <c r="Q2469" t="s">
        <v>1078</v>
      </c>
      <c r="R2469" t="s">
        <v>5</v>
      </c>
      <c r="S2469" t="s">
        <v>1067</v>
      </c>
      <c r="T2469" s="4">
        <v>6.11</v>
      </c>
      <c r="U2469" s="4"/>
    </row>
    <row r="2470" spans="1:21" x14ac:dyDescent="0.25">
      <c r="A2470" t="s">
        <v>1078</v>
      </c>
      <c r="B2470" t="s">
        <v>5</v>
      </c>
      <c r="C2470" t="s">
        <v>1065</v>
      </c>
      <c r="D2470" s="4">
        <v>0.12</v>
      </c>
      <c r="E2470" s="4"/>
      <c r="I2470" t="b">
        <f t="shared" si="266"/>
        <v>1</v>
      </c>
      <c r="J2470" t="b">
        <f t="shared" si="267"/>
        <v>1</v>
      </c>
      <c r="K2470" t="b">
        <f t="shared" si="268"/>
        <v>1</v>
      </c>
      <c r="L2470" t="b">
        <f t="shared" si="269"/>
        <v>1</v>
      </c>
      <c r="M2470" t="b">
        <f t="shared" si="270"/>
        <v>1</v>
      </c>
      <c r="N2470" t="b">
        <f t="shared" si="271"/>
        <v>1</v>
      </c>
      <c r="O2470" t="b">
        <f t="shared" si="272"/>
        <v>1</v>
      </c>
      <c r="Q2470" t="s">
        <v>1078</v>
      </c>
      <c r="R2470" t="s">
        <v>5</v>
      </c>
      <c r="S2470" t="s">
        <v>1065</v>
      </c>
      <c r="T2470" s="4">
        <v>0.12</v>
      </c>
      <c r="U2470" s="4"/>
    </row>
    <row r="2471" spans="1:21" x14ac:dyDescent="0.25">
      <c r="A2471" t="s">
        <v>1079</v>
      </c>
      <c r="B2471" t="s">
        <v>5</v>
      </c>
      <c r="C2471" t="s">
        <v>32</v>
      </c>
      <c r="D2471" s="4">
        <v>0.3</v>
      </c>
      <c r="E2471" s="4"/>
      <c r="I2471" t="b">
        <f t="shared" si="266"/>
        <v>1</v>
      </c>
      <c r="J2471" t="b">
        <f t="shared" si="267"/>
        <v>1</v>
      </c>
      <c r="K2471" t="b">
        <f t="shared" si="268"/>
        <v>1</v>
      </c>
      <c r="L2471" t="b">
        <f t="shared" si="269"/>
        <v>1</v>
      </c>
      <c r="M2471" t="b">
        <f t="shared" si="270"/>
        <v>1</v>
      </c>
      <c r="N2471" t="b">
        <f t="shared" si="271"/>
        <v>1</v>
      </c>
      <c r="O2471" t="b">
        <f t="shared" si="272"/>
        <v>1</v>
      </c>
      <c r="Q2471" t="s">
        <v>1079</v>
      </c>
      <c r="R2471" t="s">
        <v>5</v>
      </c>
      <c r="S2471" t="s">
        <v>32</v>
      </c>
      <c r="T2471" s="4">
        <v>0.3</v>
      </c>
      <c r="U2471" s="4"/>
    </row>
    <row r="2472" spans="1:21" x14ac:dyDescent="0.25">
      <c r="A2472" t="s">
        <v>1079</v>
      </c>
      <c r="B2472" t="s">
        <v>5</v>
      </c>
      <c r="C2472" t="s">
        <v>3</v>
      </c>
      <c r="D2472" s="4">
        <v>51.7</v>
      </c>
      <c r="E2472" s="4"/>
      <c r="I2472" t="b">
        <f t="shared" si="266"/>
        <v>1</v>
      </c>
      <c r="J2472" t="b">
        <f t="shared" si="267"/>
        <v>1</v>
      </c>
      <c r="K2472" t="b">
        <f t="shared" si="268"/>
        <v>1</v>
      </c>
      <c r="L2472" t="b">
        <f t="shared" si="269"/>
        <v>1</v>
      </c>
      <c r="M2472" t="b">
        <f t="shared" si="270"/>
        <v>1</v>
      </c>
      <c r="N2472" t="b">
        <f t="shared" si="271"/>
        <v>1</v>
      </c>
      <c r="O2472" t="b">
        <f t="shared" si="272"/>
        <v>1</v>
      </c>
      <c r="Q2472" t="s">
        <v>1079</v>
      </c>
      <c r="R2472" t="s">
        <v>5</v>
      </c>
      <c r="S2472" t="s">
        <v>3</v>
      </c>
      <c r="T2472" s="4">
        <v>51.7</v>
      </c>
      <c r="U2472" s="4"/>
    </row>
    <row r="2473" spans="1:21" x14ac:dyDescent="0.25">
      <c r="A2473" t="s">
        <v>1079</v>
      </c>
      <c r="B2473" t="s">
        <v>5</v>
      </c>
      <c r="C2473" t="s">
        <v>8</v>
      </c>
      <c r="D2473" s="4">
        <v>8</v>
      </c>
      <c r="E2473" s="4"/>
      <c r="I2473" t="b">
        <f t="shared" si="266"/>
        <v>1</v>
      </c>
      <c r="J2473" t="b">
        <f t="shared" si="267"/>
        <v>1</v>
      </c>
      <c r="K2473" t="b">
        <f t="shared" si="268"/>
        <v>1</v>
      </c>
      <c r="L2473" t="b">
        <f t="shared" si="269"/>
        <v>1</v>
      </c>
      <c r="M2473" t="b">
        <f t="shared" si="270"/>
        <v>1</v>
      </c>
      <c r="N2473" t="b">
        <f t="shared" si="271"/>
        <v>1</v>
      </c>
      <c r="O2473" t="b">
        <f t="shared" si="272"/>
        <v>1</v>
      </c>
      <c r="Q2473" t="s">
        <v>1079</v>
      </c>
      <c r="R2473" t="s">
        <v>5</v>
      </c>
      <c r="S2473" t="s">
        <v>8</v>
      </c>
      <c r="T2473" s="4">
        <v>8</v>
      </c>
      <c r="U2473" s="4"/>
    </row>
    <row r="2474" spans="1:21" x14ac:dyDescent="0.25">
      <c r="A2474" t="s">
        <v>1079</v>
      </c>
      <c r="B2474" t="s">
        <v>5</v>
      </c>
      <c r="C2474" t="s">
        <v>1080</v>
      </c>
      <c r="D2474" s="4">
        <v>36</v>
      </c>
      <c r="E2474" s="4"/>
      <c r="I2474" t="b">
        <f t="shared" si="266"/>
        <v>1</v>
      </c>
      <c r="J2474" t="b">
        <f t="shared" si="267"/>
        <v>1</v>
      </c>
      <c r="K2474" t="b">
        <f t="shared" si="268"/>
        <v>1</v>
      </c>
      <c r="L2474" t="b">
        <f t="shared" si="269"/>
        <v>1</v>
      </c>
      <c r="M2474" t="b">
        <f t="shared" si="270"/>
        <v>1</v>
      </c>
      <c r="N2474" t="b">
        <f t="shared" si="271"/>
        <v>1</v>
      </c>
      <c r="O2474" t="b">
        <f t="shared" si="272"/>
        <v>1</v>
      </c>
      <c r="Q2474" t="s">
        <v>1079</v>
      </c>
      <c r="R2474" t="s">
        <v>5</v>
      </c>
      <c r="S2474" t="s">
        <v>1080</v>
      </c>
      <c r="T2474" s="4">
        <v>36</v>
      </c>
      <c r="U2474" s="4"/>
    </row>
    <row r="2475" spans="1:21" x14ac:dyDescent="0.25">
      <c r="A2475" t="s">
        <v>1079</v>
      </c>
      <c r="B2475" t="s">
        <v>5</v>
      </c>
      <c r="C2475" t="s">
        <v>33</v>
      </c>
      <c r="D2475" s="4">
        <v>4</v>
      </c>
      <c r="E2475" s="4"/>
      <c r="I2475" t="b">
        <f t="shared" si="266"/>
        <v>1</v>
      </c>
      <c r="J2475" t="b">
        <f t="shared" si="267"/>
        <v>1</v>
      </c>
      <c r="K2475" t="b">
        <f t="shared" si="268"/>
        <v>1</v>
      </c>
      <c r="L2475" t="b">
        <f t="shared" si="269"/>
        <v>1</v>
      </c>
      <c r="M2475" t="b">
        <f t="shared" si="270"/>
        <v>1</v>
      </c>
      <c r="N2475" t="b">
        <f t="shared" si="271"/>
        <v>1</v>
      </c>
      <c r="O2475" t="b">
        <f t="shared" si="272"/>
        <v>1</v>
      </c>
      <c r="Q2475" t="s">
        <v>1079</v>
      </c>
      <c r="R2475" t="s">
        <v>5</v>
      </c>
      <c r="S2475" t="s">
        <v>33</v>
      </c>
      <c r="T2475" s="4">
        <v>4</v>
      </c>
      <c r="U2475" s="4"/>
    </row>
    <row r="2476" spans="1:21" x14ac:dyDescent="0.25">
      <c r="A2476" t="s">
        <v>1081</v>
      </c>
      <c r="B2476" t="s">
        <v>5</v>
      </c>
      <c r="C2476" t="s">
        <v>115</v>
      </c>
      <c r="D2476" s="4">
        <v>14.55</v>
      </c>
      <c r="E2476" s="4"/>
      <c r="I2476" t="b">
        <f t="shared" si="266"/>
        <v>1</v>
      </c>
      <c r="J2476" t="b">
        <f t="shared" si="267"/>
        <v>1</v>
      </c>
      <c r="K2476" t="b">
        <f t="shared" si="268"/>
        <v>1</v>
      </c>
      <c r="L2476" t="b">
        <f t="shared" si="269"/>
        <v>1</v>
      </c>
      <c r="M2476" t="b">
        <f t="shared" si="270"/>
        <v>1</v>
      </c>
      <c r="N2476" t="b">
        <f t="shared" si="271"/>
        <v>1</v>
      </c>
      <c r="O2476" t="b">
        <f t="shared" si="272"/>
        <v>1</v>
      </c>
      <c r="Q2476" t="s">
        <v>1081</v>
      </c>
      <c r="R2476" t="s">
        <v>5</v>
      </c>
      <c r="S2476" t="s">
        <v>115</v>
      </c>
      <c r="T2476" s="4">
        <v>14.55</v>
      </c>
      <c r="U2476" s="4"/>
    </row>
    <row r="2477" spans="1:21" x14ac:dyDescent="0.25">
      <c r="A2477" t="s">
        <v>1081</v>
      </c>
      <c r="B2477" t="s">
        <v>5</v>
      </c>
      <c r="C2477" t="s">
        <v>1082</v>
      </c>
      <c r="D2477" s="4">
        <v>11.43</v>
      </c>
      <c r="E2477" s="4"/>
      <c r="I2477" t="b">
        <f t="shared" si="266"/>
        <v>1</v>
      </c>
      <c r="J2477" t="b">
        <f t="shared" si="267"/>
        <v>1</v>
      </c>
      <c r="K2477" t="b">
        <f t="shared" si="268"/>
        <v>1</v>
      </c>
      <c r="L2477" t="b">
        <f t="shared" si="269"/>
        <v>1</v>
      </c>
      <c r="M2477" t="b">
        <f t="shared" si="270"/>
        <v>1</v>
      </c>
      <c r="N2477" t="b">
        <f t="shared" si="271"/>
        <v>1</v>
      </c>
      <c r="O2477" t="b">
        <f t="shared" si="272"/>
        <v>1</v>
      </c>
      <c r="Q2477" t="s">
        <v>1081</v>
      </c>
      <c r="R2477" t="s">
        <v>5</v>
      </c>
      <c r="S2477" t="s">
        <v>1082</v>
      </c>
      <c r="T2477" s="4">
        <v>11.43</v>
      </c>
      <c r="U2477" s="4"/>
    </row>
    <row r="2478" spans="1:21" x14ac:dyDescent="0.25">
      <c r="A2478" t="s">
        <v>1081</v>
      </c>
      <c r="B2478" t="s">
        <v>5</v>
      </c>
      <c r="C2478" t="s">
        <v>72</v>
      </c>
      <c r="D2478" s="4">
        <v>0.2</v>
      </c>
      <c r="E2478" s="4"/>
      <c r="I2478" t="b">
        <f t="shared" si="266"/>
        <v>1</v>
      </c>
      <c r="J2478" t="b">
        <f t="shared" si="267"/>
        <v>1</v>
      </c>
      <c r="K2478" t="b">
        <f t="shared" si="268"/>
        <v>1</v>
      </c>
      <c r="L2478" t="b">
        <f t="shared" si="269"/>
        <v>1</v>
      </c>
      <c r="M2478" t="b">
        <f t="shared" si="270"/>
        <v>1</v>
      </c>
      <c r="N2478" t="b">
        <f t="shared" si="271"/>
        <v>1</v>
      </c>
      <c r="O2478" t="b">
        <f t="shared" si="272"/>
        <v>1</v>
      </c>
      <c r="Q2478" t="s">
        <v>1081</v>
      </c>
      <c r="R2478" t="s">
        <v>5</v>
      </c>
      <c r="S2478" t="s">
        <v>72</v>
      </c>
      <c r="T2478" s="4">
        <v>0.2</v>
      </c>
      <c r="U2478" s="4"/>
    </row>
    <row r="2479" spans="1:21" x14ac:dyDescent="0.25">
      <c r="A2479" t="s">
        <v>1081</v>
      </c>
      <c r="B2479" t="s">
        <v>5</v>
      </c>
      <c r="C2479" t="s">
        <v>19</v>
      </c>
      <c r="D2479" s="4">
        <v>7.22</v>
      </c>
      <c r="E2479" s="4"/>
      <c r="I2479" t="b">
        <f t="shared" si="266"/>
        <v>1</v>
      </c>
      <c r="J2479" t="b">
        <f t="shared" si="267"/>
        <v>1</v>
      </c>
      <c r="K2479" t="b">
        <f t="shared" si="268"/>
        <v>1</v>
      </c>
      <c r="L2479" t="b">
        <f t="shared" si="269"/>
        <v>1</v>
      </c>
      <c r="M2479" t="b">
        <f t="shared" si="270"/>
        <v>1</v>
      </c>
      <c r="N2479" t="b">
        <f t="shared" si="271"/>
        <v>1</v>
      </c>
      <c r="O2479" t="b">
        <f t="shared" si="272"/>
        <v>1</v>
      </c>
      <c r="Q2479" t="s">
        <v>1081</v>
      </c>
      <c r="R2479" t="s">
        <v>5</v>
      </c>
      <c r="S2479" t="s">
        <v>19</v>
      </c>
      <c r="T2479" s="4">
        <v>7.22</v>
      </c>
      <c r="U2479" s="4"/>
    </row>
    <row r="2480" spans="1:21" x14ac:dyDescent="0.25">
      <c r="A2480" t="s">
        <v>1081</v>
      </c>
      <c r="B2480" t="s">
        <v>5</v>
      </c>
      <c r="C2480" t="s">
        <v>73</v>
      </c>
      <c r="D2480" s="4">
        <v>1.96</v>
      </c>
      <c r="E2480" s="4"/>
      <c r="I2480" t="b">
        <f t="shared" si="266"/>
        <v>1</v>
      </c>
      <c r="J2480" t="b">
        <f t="shared" si="267"/>
        <v>1</v>
      </c>
      <c r="K2480" t="b">
        <f t="shared" si="268"/>
        <v>1</v>
      </c>
      <c r="L2480" t="b">
        <f t="shared" si="269"/>
        <v>1</v>
      </c>
      <c r="M2480" t="b">
        <f t="shared" si="270"/>
        <v>1</v>
      </c>
      <c r="N2480" t="b">
        <f t="shared" si="271"/>
        <v>1</v>
      </c>
      <c r="O2480" t="b">
        <f t="shared" si="272"/>
        <v>1</v>
      </c>
      <c r="Q2480" t="s">
        <v>1081</v>
      </c>
      <c r="R2480" t="s">
        <v>5</v>
      </c>
      <c r="S2480" t="s">
        <v>73</v>
      </c>
      <c r="T2480" s="4">
        <v>1.96</v>
      </c>
      <c r="U2480" s="4"/>
    </row>
    <row r="2481" spans="1:21" x14ac:dyDescent="0.25">
      <c r="A2481" t="s">
        <v>1081</v>
      </c>
      <c r="B2481" t="s">
        <v>5</v>
      </c>
      <c r="C2481" t="s">
        <v>3</v>
      </c>
      <c r="D2481" s="4">
        <v>58.64</v>
      </c>
      <c r="E2481" s="4"/>
      <c r="I2481" t="b">
        <f t="shared" si="266"/>
        <v>1</v>
      </c>
      <c r="J2481" t="b">
        <f t="shared" si="267"/>
        <v>1</v>
      </c>
      <c r="K2481" t="b">
        <f t="shared" si="268"/>
        <v>1</v>
      </c>
      <c r="L2481" t="b">
        <f t="shared" si="269"/>
        <v>1</v>
      </c>
      <c r="M2481" t="b">
        <f t="shared" si="270"/>
        <v>1</v>
      </c>
      <c r="N2481" t="b">
        <f t="shared" si="271"/>
        <v>1</v>
      </c>
      <c r="O2481" t="b">
        <f t="shared" si="272"/>
        <v>1</v>
      </c>
      <c r="Q2481" t="s">
        <v>1081</v>
      </c>
      <c r="R2481" t="s">
        <v>5</v>
      </c>
      <c r="S2481" t="s">
        <v>3</v>
      </c>
      <c r="T2481" s="4">
        <v>58.64</v>
      </c>
      <c r="U2481" s="4"/>
    </row>
    <row r="2482" spans="1:21" x14ac:dyDescent="0.25">
      <c r="A2482" t="s">
        <v>1081</v>
      </c>
      <c r="B2482" t="s">
        <v>5</v>
      </c>
      <c r="C2482" t="s">
        <v>8</v>
      </c>
      <c r="D2482" s="4">
        <v>6</v>
      </c>
      <c r="E2482" s="4"/>
      <c r="I2482" t="b">
        <f t="shared" si="266"/>
        <v>1</v>
      </c>
      <c r="J2482" t="b">
        <f t="shared" si="267"/>
        <v>1</v>
      </c>
      <c r="K2482" t="b">
        <f t="shared" si="268"/>
        <v>1</v>
      </c>
      <c r="L2482" t="b">
        <f t="shared" si="269"/>
        <v>1</v>
      </c>
      <c r="M2482" t="b">
        <f t="shared" si="270"/>
        <v>1</v>
      </c>
      <c r="N2482" t="b">
        <f t="shared" si="271"/>
        <v>1</v>
      </c>
      <c r="O2482" t="b">
        <f t="shared" si="272"/>
        <v>1</v>
      </c>
      <c r="Q2482" t="s">
        <v>1081</v>
      </c>
      <c r="R2482" t="s">
        <v>5</v>
      </c>
      <c r="S2482" t="s">
        <v>8</v>
      </c>
      <c r="T2482" s="4">
        <v>6</v>
      </c>
      <c r="U2482" s="4"/>
    </row>
    <row r="2483" spans="1:21" x14ac:dyDescent="0.25">
      <c r="A2483" t="s">
        <v>1083</v>
      </c>
      <c r="B2483" t="s">
        <v>5</v>
      </c>
      <c r="C2483" t="s">
        <v>215</v>
      </c>
      <c r="D2483" s="4">
        <v>7</v>
      </c>
      <c r="E2483" s="4"/>
      <c r="I2483" t="b">
        <f t="shared" si="266"/>
        <v>1</v>
      </c>
      <c r="J2483" t="b">
        <f t="shared" si="267"/>
        <v>1</v>
      </c>
      <c r="K2483" t="b">
        <f t="shared" si="268"/>
        <v>1</v>
      </c>
      <c r="L2483" t="b">
        <f t="shared" si="269"/>
        <v>1</v>
      </c>
      <c r="M2483" t="b">
        <f t="shared" si="270"/>
        <v>1</v>
      </c>
      <c r="N2483" t="b">
        <f t="shared" si="271"/>
        <v>1</v>
      </c>
      <c r="O2483" t="b">
        <f t="shared" si="272"/>
        <v>1</v>
      </c>
      <c r="Q2483" t="s">
        <v>1083</v>
      </c>
      <c r="R2483" t="s">
        <v>5</v>
      </c>
      <c r="S2483" t="s">
        <v>215</v>
      </c>
      <c r="T2483" s="4">
        <v>7</v>
      </c>
      <c r="U2483" s="4"/>
    </row>
    <row r="2484" spans="1:21" x14ac:dyDescent="0.25">
      <c r="A2484" t="s">
        <v>1083</v>
      </c>
      <c r="B2484" t="s">
        <v>5</v>
      </c>
      <c r="C2484" t="s">
        <v>18</v>
      </c>
      <c r="D2484" s="4">
        <v>27.8</v>
      </c>
      <c r="E2484" s="4"/>
      <c r="I2484" t="b">
        <f t="shared" si="266"/>
        <v>1</v>
      </c>
      <c r="J2484" t="b">
        <f t="shared" si="267"/>
        <v>1</v>
      </c>
      <c r="K2484" t="b">
        <f t="shared" si="268"/>
        <v>1</v>
      </c>
      <c r="L2484" t="b">
        <f t="shared" si="269"/>
        <v>1</v>
      </c>
      <c r="M2484" t="b">
        <f t="shared" si="270"/>
        <v>1</v>
      </c>
      <c r="N2484" t="b">
        <f t="shared" si="271"/>
        <v>1</v>
      </c>
      <c r="O2484" t="b">
        <f t="shared" si="272"/>
        <v>1</v>
      </c>
      <c r="Q2484" t="s">
        <v>1083</v>
      </c>
      <c r="R2484" t="s">
        <v>5</v>
      </c>
      <c r="S2484" t="s">
        <v>18</v>
      </c>
      <c r="T2484" s="4">
        <v>27.8</v>
      </c>
      <c r="U2484" s="4"/>
    </row>
    <row r="2485" spans="1:21" x14ac:dyDescent="0.25">
      <c r="A2485" t="s">
        <v>1083</v>
      </c>
      <c r="B2485" t="s">
        <v>5</v>
      </c>
      <c r="C2485" t="s">
        <v>121</v>
      </c>
      <c r="D2485" s="4">
        <v>13</v>
      </c>
      <c r="E2485" s="4"/>
      <c r="I2485" t="b">
        <f t="shared" si="266"/>
        <v>1</v>
      </c>
      <c r="J2485" t="b">
        <f t="shared" si="267"/>
        <v>1</v>
      </c>
      <c r="K2485" t="b">
        <f t="shared" si="268"/>
        <v>1</v>
      </c>
      <c r="L2485" t="b">
        <f t="shared" si="269"/>
        <v>1</v>
      </c>
      <c r="M2485" t="b">
        <f t="shared" si="270"/>
        <v>1</v>
      </c>
      <c r="N2485" t="b">
        <f t="shared" si="271"/>
        <v>1</v>
      </c>
      <c r="O2485" t="b">
        <f t="shared" si="272"/>
        <v>1</v>
      </c>
      <c r="Q2485" t="s">
        <v>1083</v>
      </c>
      <c r="R2485" t="s">
        <v>5</v>
      </c>
      <c r="S2485" t="s">
        <v>121</v>
      </c>
      <c r="T2485" s="4">
        <v>13</v>
      </c>
      <c r="U2485" s="4"/>
    </row>
    <row r="2486" spans="1:21" x14ac:dyDescent="0.25">
      <c r="A2486" t="s">
        <v>1083</v>
      </c>
      <c r="B2486" t="s">
        <v>5</v>
      </c>
      <c r="C2486" t="s">
        <v>1084</v>
      </c>
      <c r="D2486" s="4">
        <v>36.799999999999997</v>
      </c>
      <c r="E2486" s="4"/>
      <c r="I2486" t="b">
        <f t="shared" si="266"/>
        <v>1</v>
      </c>
      <c r="J2486" t="b">
        <f t="shared" si="267"/>
        <v>1</v>
      </c>
      <c r="K2486" t="b">
        <f t="shared" si="268"/>
        <v>1</v>
      </c>
      <c r="L2486" t="b">
        <f t="shared" si="269"/>
        <v>1</v>
      </c>
      <c r="M2486" t="b">
        <f t="shared" si="270"/>
        <v>1</v>
      </c>
      <c r="N2486" t="b">
        <f t="shared" si="271"/>
        <v>1</v>
      </c>
      <c r="O2486" t="b">
        <f t="shared" si="272"/>
        <v>1</v>
      </c>
      <c r="Q2486" t="s">
        <v>1083</v>
      </c>
      <c r="R2486" t="s">
        <v>5</v>
      </c>
      <c r="S2486" t="s">
        <v>1084</v>
      </c>
      <c r="T2486" s="4">
        <v>36.799999999999997</v>
      </c>
      <c r="U2486" s="4"/>
    </row>
    <row r="2487" spans="1:21" x14ac:dyDescent="0.25">
      <c r="A2487" t="s">
        <v>1083</v>
      </c>
      <c r="B2487" t="s">
        <v>5</v>
      </c>
      <c r="C2487" t="s">
        <v>19</v>
      </c>
      <c r="D2487" s="4">
        <v>7</v>
      </c>
      <c r="E2487" s="4"/>
      <c r="I2487" t="b">
        <f t="shared" si="266"/>
        <v>1</v>
      </c>
      <c r="J2487" t="b">
        <f t="shared" si="267"/>
        <v>1</v>
      </c>
      <c r="K2487" t="b">
        <f t="shared" si="268"/>
        <v>1</v>
      </c>
      <c r="L2487" t="b">
        <f t="shared" si="269"/>
        <v>1</v>
      </c>
      <c r="M2487" t="b">
        <f t="shared" si="270"/>
        <v>1</v>
      </c>
      <c r="N2487" t="b">
        <f t="shared" si="271"/>
        <v>1</v>
      </c>
      <c r="O2487" t="b">
        <f t="shared" si="272"/>
        <v>1</v>
      </c>
      <c r="Q2487" t="s">
        <v>1083</v>
      </c>
      <c r="R2487" t="s">
        <v>5</v>
      </c>
      <c r="S2487" t="s">
        <v>19</v>
      </c>
      <c r="T2487" s="4">
        <v>7</v>
      </c>
      <c r="U2487" s="4"/>
    </row>
    <row r="2488" spans="1:21" x14ac:dyDescent="0.25">
      <c r="A2488" t="s">
        <v>1083</v>
      </c>
      <c r="B2488" t="s">
        <v>5</v>
      </c>
      <c r="C2488" t="s">
        <v>880</v>
      </c>
      <c r="D2488" s="4">
        <v>8.4</v>
      </c>
      <c r="E2488" s="4"/>
      <c r="I2488" t="b">
        <f t="shared" si="266"/>
        <v>1</v>
      </c>
      <c r="J2488" t="b">
        <f t="shared" si="267"/>
        <v>1</v>
      </c>
      <c r="K2488" t="b">
        <f t="shared" si="268"/>
        <v>1</v>
      </c>
      <c r="L2488" t="b">
        <f t="shared" si="269"/>
        <v>1</v>
      </c>
      <c r="M2488" t="b">
        <f t="shared" si="270"/>
        <v>1</v>
      </c>
      <c r="N2488" t="b">
        <f t="shared" si="271"/>
        <v>1</v>
      </c>
      <c r="O2488" t="b">
        <f t="shared" si="272"/>
        <v>1</v>
      </c>
      <c r="Q2488" t="s">
        <v>1083</v>
      </c>
      <c r="R2488" t="s">
        <v>5</v>
      </c>
      <c r="S2488" t="s">
        <v>880</v>
      </c>
      <c r="T2488" s="4">
        <v>8.4</v>
      </c>
      <c r="U2488" s="4"/>
    </row>
    <row r="2489" spans="1:21" x14ac:dyDescent="0.25">
      <c r="A2489" t="s">
        <v>1085</v>
      </c>
      <c r="B2489" t="s">
        <v>5</v>
      </c>
      <c r="C2489" t="s">
        <v>215</v>
      </c>
      <c r="D2489" s="4">
        <v>17.312000000000001</v>
      </c>
      <c r="E2489" s="4"/>
      <c r="I2489" t="b">
        <f t="shared" si="266"/>
        <v>1</v>
      </c>
      <c r="J2489" t="b">
        <f t="shared" si="267"/>
        <v>1</v>
      </c>
      <c r="K2489" t="b">
        <f t="shared" si="268"/>
        <v>1</v>
      </c>
      <c r="L2489" t="b">
        <f t="shared" si="269"/>
        <v>1</v>
      </c>
      <c r="M2489" t="b">
        <f t="shared" si="270"/>
        <v>1</v>
      </c>
      <c r="N2489" t="b">
        <f t="shared" si="271"/>
        <v>1</v>
      </c>
      <c r="O2489" t="b">
        <f t="shared" si="272"/>
        <v>1</v>
      </c>
      <c r="Q2489" t="s">
        <v>1085</v>
      </c>
      <c r="R2489" t="s">
        <v>5</v>
      </c>
      <c r="S2489" t="s">
        <v>215</v>
      </c>
      <c r="T2489" s="4">
        <v>17.312000000000001</v>
      </c>
      <c r="U2489" s="4"/>
    </row>
    <row r="2490" spans="1:21" x14ac:dyDescent="0.25">
      <c r="A2490" t="s">
        <v>1085</v>
      </c>
      <c r="B2490" t="s">
        <v>5</v>
      </c>
      <c r="C2490" t="s">
        <v>1086</v>
      </c>
      <c r="D2490" s="4">
        <v>2.1680000000000001</v>
      </c>
      <c r="E2490" s="4"/>
      <c r="I2490" t="b">
        <f t="shared" si="266"/>
        <v>1</v>
      </c>
      <c r="J2490" t="b">
        <f t="shared" si="267"/>
        <v>1</v>
      </c>
      <c r="K2490" t="b">
        <f t="shared" si="268"/>
        <v>1</v>
      </c>
      <c r="L2490" t="b">
        <f t="shared" si="269"/>
        <v>1</v>
      </c>
      <c r="M2490" t="b">
        <f t="shared" si="270"/>
        <v>1</v>
      </c>
      <c r="N2490" t="b">
        <f t="shared" si="271"/>
        <v>1</v>
      </c>
      <c r="O2490" t="b">
        <f t="shared" si="272"/>
        <v>1</v>
      </c>
      <c r="Q2490" t="s">
        <v>1085</v>
      </c>
      <c r="R2490" t="s">
        <v>5</v>
      </c>
      <c r="S2490" t="s">
        <v>1086</v>
      </c>
      <c r="T2490" s="4">
        <v>2.1680000000000001</v>
      </c>
      <c r="U2490" s="4"/>
    </row>
    <row r="2491" spans="1:21" x14ac:dyDescent="0.25">
      <c r="A2491" t="s">
        <v>1085</v>
      </c>
      <c r="B2491" t="s">
        <v>5</v>
      </c>
      <c r="C2491" t="s">
        <v>615</v>
      </c>
      <c r="D2491" s="4">
        <v>0.15</v>
      </c>
      <c r="E2491" s="4"/>
      <c r="I2491" t="b">
        <f t="shared" si="266"/>
        <v>1</v>
      </c>
      <c r="J2491" t="b">
        <f t="shared" si="267"/>
        <v>1</v>
      </c>
      <c r="K2491" t="b">
        <f t="shared" si="268"/>
        <v>1</v>
      </c>
      <c r="L2491" t="b">
        <f t="shared" si="269"/>
        <v>1</v>
      </c>
      <c r="M2491" t="b">
        <f t="shared" si="270"/>
        <v>1</v>
      </c>
      <c r="N2491" t="b">
        <f t="shared" si="271"/>
        <v>1</v>
      </c>
      <c r="O2491" t="b">
        <f t="shared" si="272"/>
        <v>1</v>
      </c>
      <c r="Q2491" t="s">
        <v>1085</v>
      </c>
      <c r="R2491" t="s">
        <v>5</v>
      </c>
      <c r="S2491" t="s">
        <v>615</v>
      </c>
      <c r="T2491" s="4">
        <v>0.15</v>
      </c>
      <c r="U2491" s="4"/>
    </row>
    <row r="2492" spans="1:21" x14ac:dyDescent="0.25">
      <c r="A2492" t="s">
        <v>1085</v>
      </c>
      <c r="B2492" t="s">
        <v>5</v>
      </c>
      <c r="C2492" t="s">
        <v>707</v>
      </c>
      <c r="D2492" s="4">
        <v>0.752</v>
      </c>
      <c r="E2492" s="4"/>
      <c r="I2492" t="b">
        <f t="shared" si="266"/>
        <v>1</v>
      </c>
      <c r="J2492" t="b">
        <f t="shared" si="267"/>
        <v>1</v>
      </c>
      <c r="K2492" t="b">
        <f t="shared" si="268"/>
        <v>1</v>
      </c>
      <c r="L2492" t="b">
        <f t="shared" si="269"/>
        <v>1</v>
      </c>
      <c r="M2492" t="b">
        <f t="shared" si="270"/>
        <v>1</v>
      </c>
      <c r="N2492" t="b">
        <f t="shared" si="271"/>
        <v>1</v>
      </c>
      <c r="O2492" t="b">
        <f t="shared" si="272"/>
        <v>1</v>
      </c>
      <c r="Q2492" t="s">
        <v>1085</v>
      </c>
      <c r="R2492" t="s">
        <v>5</v>
      </c>
      <c r="S2492" t="s">
        <v>707</v>
      </c>
      <c r="T2492" s="4">
        <v>0.752</v>
      </c>
      <c r="U2492" s="4"/>
    </row>
    <row r="2493" spans="1:21" x14ac:dyDescent="0.25">
      <c r="A2493" t="s">
        <v>1085</v>
      </c>
      <c r="B2493" t="s">
        <v>5</v>
      </c>
      <c r="C2493" t="s">
        <v>138</v>
      </c>
      <c r="D2493" s="4">
        <v>1.504</v>
      </c>
      <c r="E2493" s="4"/>
      <c r="I2493" t="b">
        <f t="shared" si="266"/>
        <v>1</v>
      </c>
      <c r="J2493" t="b">
        <f t="shared" si="267"/>
        <v>1</v>
      </c>
      <c r="K2493" t="b">
        <f t="shared" si="268"/>
        <v>1</v>
      </c>
      <c r="L2493" t="b">
        <f t="shared" si="269"/>
        <v>1</v>
      </c>
      <c r="M2493" t="b">
        <f t="shared" si="270"/>
        <v>1</v>
      </c>
      <c r="N2493" t="b">
        <f t="shared" si="271"/>
        <v>1</v>
      </c>
      <c r="O2493" t="b">
        <f t="shared" si="272"/>
        <v>1</v>
      </c>
      <c r="Q2493" t="s">
        <v>1085</v>
      </c>
      <c r="R2493" t="s">
        <v>5</v>
      </c>
      <c r="S2493" t="s">
        <v>138</v>
      </c>
      <c r="T2493" s="4">
        <v>1.504</v>
      </c>
      <c r="U2493" s="4"/>
    </row>
    <row r="2494" spans="1:21" x14ac:dyDescent="0.25">
      <c r="A2494" t="s">
        <v>1085</v>
      </c>
      <c r="B2494" t="s">
        <v>5</v>
      </c>
      <c r="C2494" t="s">
        <v>3</v>
      </c>
      <c r="D2494" s="4">
        <v>58.113999999999997</v>
      </c>
      <c r="E2494" s="4"/>
      <c r="I2494" t="b">
        <f t="shared" si="266"/>
        <v>1</v>
      </c>
      <c r="J2494" t="b">
        <f t="shared" si="267"/>
        <v>1</v>
      </c>
      <c r="K2494" t="b">
        <f t="shared" si="268"/>
        <v>1</v>
      </c>
      <c r="L2494" t="b">
        <f t="shared" si="269"/>
        <v>1</v>
      </c>
      <c r="M2494" t="b">
        <f t="shared" si="270"/>
        <v>1</v>
      </c>
      <c r="N2494" t="b">
        <f t="shared" si="271"/>
        <v>1</v>
      </c>
      <c r="O2494" t="b">
        <f t="shared" si="272"/>
        <v>1</v>
      </c>
      <c r="Q2494" t="s">
        <v>1085</v>
      </c>
      <c r="R2494" t="s">
        <v>5</v>
      </c>
      <c r="S2494" t="s">
        <v>3</v>
      </c>
      <c r="T2494" s="4">
        <v>58.113999999999997</v>
      </c>
      <c r="U2494" s="4"/>
    </row>
    <row r="2495" spans="1:21" x14ac:dyDescent="0.25">
      <c r="A2495" t="s">
        <v>1085</v>
      </c>
      <c r="B2495" t="s">
        <v>5</v>
      </c>
      <c r="C2495" t="s">
        <v>8</v>
      </c>
      <c r="D2495" s="4">
        <v>5.25</v>
      </c>
      <c r="E2495" s="4"/>
      <c r="I2495" t="b">
        <f t="shared" si="266"/>
        <v>1</v>
      </c>
      <c r="J2495" t="b">
        <f t="shared" si="267"/>
        <v>1</v>
      </c>
      <c r="K2495" t="b">
        <f t="shared" si="268"/>
        <v>1</v>
      </c>
      <c r="L2495" t="b">
        <f t="shared" si="269"/>
        <v>1</v>
      </c>
      <c r="M2495" t="b">
        <f t="shared" si="270"/>
        <v>1</v>
      </c>
      <c r="N2495" t="b">
        <f t="shared" si="271"/>
        <v>1</v>
      </c>
      <c r="O2495" t="b">
        <f t="shared" si="272"/>
        <v>1</v>
      </c>
      <c r="Q2495" t="s">
        <v>1085</v>
      </c>
      <c r="R2495" t="s">
        <v>5</v>
      </c>
      <c r="S2495" t="s">
        <v>8</v>
      </c>
      <c r="T2495" s="4">
        <v>5.25</v>
      </c>
      <c r="U2495" s="4"/>
    </row>
    <row r="2496" spans="1:21" x14ac:dyDescent="0.25">
      <c r="A2496" t="s">
        <v>1085</v>
      </c>
      <c r="B2496" t="s">
        <v>5</v>
      </c>
      <c r="C2496" t="s">
        <v>162</v>
      </c>
      <c r="D2496" s="4">
        <v>14.75</v>
      </c>
      <c r="E2496" s="4"/>
      <c r="I2496" t="b">
        <f t="shared" si="266"/>
        <v>1</v>
      </c>
      <c r="J2496" t="b">
        <f t="shared" si="267"/>
        <v>1</v>
      </c>
      <c r="K2496" t="b">
        <f t="shared" si="268"/>
        <v>1</v>
      </c>
      <c r="L2496" t="b">
        <f t="shared" si="269"/>
        <v>1</v>
      </c>
      <c r="M2496" t="b">
        <f t="shared" si="270"/>
        <v>1</v>
      </c>
      <c r="N2496" t="b">
        <f t="shared" si="271"/>
        <v>1</v>
      </c>
      <c r="O2496" t="b">
        <f t="shared" si="272"/>
        <v>1</v>
      </c>
      <c r="Q2496" t="s">
        <v>1085</v>
      </c>
      <c r="R2496" t="s">
        <v>5</v>
      </c>
      <c r="S2496" t="s">
        <v>162</v>
      </c>
      <c r="T2496" s="4">
        <v>14.75</v>
      </c>
      <c r="U2496" s="4"/>
    </row>
    <row r="2497" spans="1:21" x14ac:dyDescent="0.25">
      <c r="A2497" t="s">
        <v>1087</v>
      </c>
      <c r="B2497" t="s">
        <v>5</v>
      </c>
      <c r="C2497" t="s">
        <v>215</v>
      </c>
      <c r="D2497" s="4">
        <v>13.18</v>
      </c>
      <c r="E2497" s="4"/>
      <c r="I2497" t="b">
        <f t="shared" si="266"/>
        <v>1</v>
      </c>
      <c r="J2497" t="b">
        <f t="shared" si="267"/>
        <v>1</v>
      </c>
      <c r="K2497" t="b">
        <f t="shared" si="268"/>
        <v>1</v>
      </c>
      <c r="L2497" t="b">
        <f t="shared" si="269"/>
        <v>1</v>
      </c>
      <c r="M2497" t="b">
        <f t="shared" si="270"/>
        <v>1</v>
      </c>
      <c r="N2497" t="b">
        <f t="shared" si="271"/>
        <v>1</v>
      </c>
      <c r="O2497" t="b">
        <f t="shared" si="272"/>
        <v>1</v>
      </c>
      <c r="Q2497" t="s">
        <v>1087</v>
      </c>
      <c r="R2497" t="s">
        <v>5</v>
      </c>
      <c r="S2497" t="s">
        <v>215</v>
      </c>
      <c r="T2497" s="4">
        <v>13.18</v>
      </c>
      <c r="U2497" s="4"/>
    </row>
    <row r="2498" spans="1:21" x14ac:dyDescent="0.25">
      <c r="A2498" t="s">
        <v>1087</v>
      </c>
      <c r="B2498" t="s">
        <v>5</v>
      </c>
      <c r="C2498" t="s">
        <v>19</v>
      </c>
      <c r="D2498" s="4">
        <v>6.7</v>
      </c>
      <c r="E2498" s="4"/>
      <c r="I2498" t="b">
        <f t="shared" si="266"/>
        <v>1</v>
      </c>
      <c r="J2498" t="b">
        <f t="shared" si="267"/>
        <v>1</v>
      </c>
      <c r="K2498" t="b">
        <f t="shared" si="268"/>
        <v>1</v>
      </c>
      <c r="L2498" t="b">
        <f t="shared" si="269"/>
        <v>1</v>
      </c>
      <c r="M2498" t="b">
        <f t="shared" si="270"/>
        <v>1</v>
      </c>
      <c r="N2498" t="b">
        <f t="shared" si="271"/>
        <v>1</v>
      </c>
      <c r="O2498" t="b">
        <f t="shared" si="272"/>
        <v>1</v>
      </c>
      <c r="Q2498" t="s">
        <v>1087</v>
      </c>
      <c r="R2498" t="s">
        <v>5</v>
      </c>
      <c r="S2498" t="s">
        <v>19</v>
      </c>
      <c r="T2498" s="4">
        <v>6.7</v>
      </c>
      <c r="U2498" s="4"/>
    </row>
    <row r="2499" spans="1:21" x14ac:dyDescent="0.25">
      <c r="A2499" t="s">
        <v>1087</v>
      </c>
      <c r="B2499" t="s">
        <v>5</v>
      </c>
      <c r="C2499" t="s">
        <v>31</v>
      </c>
      <c r="D2499" s="4">
        <v>3.72</v>
      </c>
      <c r="E2499" s="4"/>
      <c r="I2499" t="b">
        <f t="shared" si="266"/>
        <v>1</v>
      </c>
      <c r="J2499" t="b">
        <f t="shared" si="267"/>
        <v>1</v>
      </c>
      <c r="K2499" t="b">
        <f t="shared" si="268"/>
        <v>1</v>
      </c>
      <c r="L2499" t="b">
        <f t="shared" si="269"/>
        <v>1</v>
      </c>
      <c r="M2499" t="b">
        <f t="shared" si="270"/>
        <v>1</v>
      </c>
      <c r="N2499" t="b">
        <f t="shared" si="271"/>
        <v>1</v>
      </c>
      <c r="O2499" t="b">
        <f t="shared" si="272"/>
        <v>1</v>
      </c>
      <c r="Q2499" t="s">
        <v>1087</v>
      </c>
      <c r="R2499" t="s">
        <v>5</v>
      </c>
      <c r="S2499" t="s">
        <v>31</v>
      </c>
      <c r="T2499" s="4">
        <v>3.72</v>
      </c>
      <c r="U2499" s="4"/>
    </row>
    <row r="2500" spans="1:21" x14ac:dyDescent="0.25">
      <c r="A2500" t="s">
        <v>1087</v>
      </c>
      <c r="B2500" t="s">
        <v>5</v>
      </c>
      <c r="C2500" t="s">
        <v>884</v>
      </c>
      <c r="D2500" s="4">
        <v>13.18</v>
      </c>
      <c r="E2500" s="4"/>
      <c r="I2500" t="b">
        <f t="shared" si="266"/>
        <v>1</v>
      </c>
      <c r="J2500" t="b">
        <f t="shared" si="267"/>
        <v>1</v>
      </c>
      <c r="K2500" t="b">
        <f t="shared" si="268"/>
        <v>1</v>
      </c>
      <c r="L2500" t="b">
        <f t="shared" si="269"/>
        <v>1</v>
      </c>
      <c r="M2500" t="b">
        <f t="shared" si="270"/>
        <v>1</v>
      </c>
      <c r="N2500" t="b">
        <f t="shared" si="271"/>
        <v>1</v>
      </c>
      <c r="O2500" t="b">
        <f t="shared" si="272"/>
        <v>1</v>
      </c>
      <c r="Q2500" t="s">
        <v>1087</v>
      </c>
      <c r="R2500" t="s">
        <v>5</v>
      </c>
      <c r="S2500" t="s">
        <v>884</v>
      </c>
      <c r="T2500" s="4">
        <v>13.18</v>
      </c>
      <c r="U2500" s="4"/>
    </row>
    <row r="2501" spans="1:21" x14ac:dyDescent="0.25">
      <c r="A2501" t="s">
        <v>1087</v>
      </c>
      <c r="B2501" t="s">
        <v>5</v>
      </c>
      <c r="C2501" t="s">
        <v>32</v>
      </c>
      <c r="D2501" s="4">
        <v>0.3</v>
      </c>
      <c r="E2501" s="4"/>
      <c r="I2501" t="b">
        <f t="shared" si="266"/>
        <v>1</v>
      </c>
      <c r="J2501" t="b">
        <f t="shared" si="267"/>
        <v>1</v>
      </c>
      <c r="K2501" t="b">
        <f t="shared" si="268"/>
        <v>1</v>
      </c>
      <c r="L2501" t="b">
        <f t="shared" si="269"/>
        <v>1</v>
      </c>
      <c r="M2501" t="b">
        <f t="shared" si="270"/>
        <v>1</v>
      </c>
      <c r="N2501" t="b">
        <f t="shared" si="271"/>
        <v>1</v>
      </c>
      <c r="O2501" t="b">
        <f t="shared" si="272"/>
        <v>1</v>
      </c>
      <c r="Q2501" t="s">
        <v>1087</v>
      </c>
      <c r="R2501" t="s">
        <v>5</v>
      </c>
      <c r="S2501" t="s">
        <v>32</v>
      </c>
      <c r="T2501" s="4">
        <v>0.3</v>
      </c>
      <c r="U2501" s="4"/>
    </row>
    <row r="2502" spans="1:21" x14ac:dyDescent="0.25">
      <c r="A2502" t="s">
        <v>1087</v>
      </c>
      <c r="B2502" t="s">
        <v>5</v>
      </c>
      <c r="C2502" t="s">
        <v>3</v>
      </c>
      <c r="D2502" s="4">
        <v>62.66</v>
      </c>
      <c r="E2502" s="4"/>
      <c r="I2502" t="b">
        <f t="shared" si="266"/>
        <v>1</v>
      </c>
      <c r="J2502" t="b">
        <f t="shared" si="267"/>
        <v>1</v>
      </c>
      <c r="K2502" t="b">
        <f t="shared" si="268"/>
        <v>1</v>
      </c>
      <c r="L2502" t="b">
        <f t="shared" si="269"/>
        <v>1</v>
      </c>
      <c r="M2502" t="b">
        <f t="shared" si="270"/>
        <v>1</v>
      </c>
      <c r="N2502" t="b">
        <f t="shared" si="271"/>
        <v>1</v>
      </c>
      <c r="O2502" t="b">
        <f t="shared" si="272"/>
        <v>1</v>
      </c>
      <c r="Q2502" t="s">
        <v>1087</v>
      </c>
      <c r="R2502" t="s">
        <v>5</v>
      </c>
      <c r="S2502" t="s">
        <v>3</v>
      </c>
      <c r="T2502" s="4">
        <v>62.66</v>
      </c>
      <c r="U2502" s="4"/>
    </row>
    <row r="2503" spans="1:21" x14ac:dyDescent="0.25">
      <c r="A2503" t="s">
        <v>1087</v>
      </c>
      <c r="B2503" t="s">
        <v>5</v>
      </c>
      <c r="C2503" t="s">
        <v>23</v>
      </c>
      <c r="D2503" s="4">
        <v>0.26</v>
      </c>
      <c r="E2503" s="4"/>
      <c r="I2503" t="b">
        <f t="shared" si="266"/>
        <v>1</v>
      </c>
      <c r="J2503" t="b">
        <f t="shared" si="267"/>
        <v>1</v>
      </c>
      <c r="K2503" t="b">
        <f t="shared" si="268"/>
        <v>1</v>
      </c>
      <c r="L2503" t="b">
        <f t="shared" si="269"/>
        <v>1</v>
      </c>
      <c r="M2503" t="b">
        <f t="shared" si="270"/>
        <v>1</v>
      </c>
      <c r="N2503" t="b">
        <f t="shared" si="271"/>
        <v>1</v>
      </c>
      <c r="O2503" t="b">
        <f t="shared" si="272"/>
        <v>1</v>
      </c>
      <c r="Q2503" t="s">
        <v>1087</v>
      </c>
      <c r="R2503" t="s">
        <v>5</v>
      </c>
      <c r="S2503" t="s">
        <v>23</v>
      </c>
      <c r="T2503" s="4">
        <v>0.26</v>
      </c>
      <c r="U2503" s="4"/>
    </row>
    <row r="2504" spans="1:21" x14ac:dyDescent="0.25">
      <c r="A2504" t="s">
        <v>1088</v>
      </c>
      <c r="B2504" t="s">
        <v>5</v>
      </c>
      <c r="C2504" t="s">
        <v>1087</v>
      </c>
      <c r="D2504" s="4">
        <v>16.2</v>
      </c>
      <c r="E2504" s="4"/>
      <c r="I2504" t="b">
        <f t="shared" si="266"/>
        <v>1</v>
      </c>
      <c r="J2504" t="b">
        <f t="shared" si="267"/>
        <v>1</v>
      </c>
      <c r="K2504" t="b">
        <f t="shared" si="268"/>
        <v>1</v>
      </c>
      <c r="L2504" t="b">
        <f t="shared" si="269"/>
        <v>1</v>
      </c>
      <c r="M2504" t="b">
        <f t="shared" si="270"/>
        <v>1</v>
      </c>
      <c r="N2504" t="b">
        <f t="shared" si="271"/>
        <v>1</v>
      </c>
      <c r="O2504" t="b">
        <f t="shared" si="272"/>
        <v>1</v>
      </c>
      <c r="Q2504" t="s">
        <v>1088</v>
      </c>
      <c r="R2504" t="s">
        <v>5</v>
      </c>
      <c r="S2504" t="s">
        <v>1087</v>
      </c>
      <c r="T2504" s="4">
        <v>16.2</v>
      </c>
      <c r="U2504" s="4"/>
    </row>
    <row r="2505" spans="1:21" x14ac:dyDescent="0.25">
      <c r="A2505" t="s">
        <v>1088</v>
      </c>
      <c r="B2505" t="s">
        <v>5</v>
      </c>
      <c r="C2505" t="s">
        <v>8</v>
      </c>
      <c r="D2505" s="4">
        <v>2.87</v>
      </c>
      <c r="E2505" s="4"/>
      <c r="I2505" t="b">
        <f t="shared" si="266"/>
        <v>1</v>
      </c>
      <c r="J2505" t="b">
        <f t="shared" si="267"/>
        <v>1</v>
      </c>
      <c r="K2505" t="b">
        <f t="shared" si="268"/>
        <v>1</v>
      </c>
      <c r="L2505" t="b">
        <f t="shared" si="269"/>
        <v>1</v>
      </c>
      <c r="M2505" t="b">
        <f t="shared" si="270"/>
        <v>1</v>
      </c>
      <c r="N2505" t="b">
        <f t="shared" si="271"/>
        <v>1</v>
      </c>
      <c r="O2505" t="b">
        <f t="shared" si="272"/>
        <v>1</v>
      </c>
      <c r="Q2505" t="s">
        <v>1088</v>
      </c>
      <c r="R2505" t="s">
        <v>5</v>
      </c>
      <c r="S2505" t="s">
        <v>8</v>
      </c>
      <c r="T2505" s="4">
        <v>2.87</v>
      </c>
      <c r="U2505" s="4"/>
    </row>
    <row r="2506" spans="1:21" x14ac:dyDescent="0.25">
      <c r="A2506" t="s">
        <v>1088</v>
      </c>
      <c r="B2506" t="s">
        <v>5</v>
      </c>
      <c r="C2506" t="s">
        <v>1089</v>
      </c>
      <c r="D2506" s="4">
        <v>80.930000000000007</v>
      </c>
      <c r="E2506" s="4"/>
      <c r="I2506" t="b">
        <f t="shared" ref="I2506:I2569" si="273">EXACT(TRIM(A2506&amp;""),TRIM(Q2506&amp;""))</f>
        <v>1</v>
      </c>
      <c r="J2506" t="b">
        <f t="shared" ref="J2506:J2569" si="274">EXACT(TRIM(B2506&amp;""),TRIM(R2506&amp;""))</f>
        <v>1</v>
      </c>
      <c r="K2506" t="b">
        <f t="shared" ref="K2506:K2569" si="275">EXACT(TRIM(C2506&amp;""),TRIM(S2506&amp;""))</f>
        <v>1</v>
      </c>
      <c r="L2506" t="b">
        <f t="shared" ref="L2506:L2569" si="276">IFERROR(ROUND(D2506,4)=ROUND(T2506,4),EXACT(D2506&amp;"",T2506&amp;""))</f>
        <v>1</v>
      </c>
      <c r="M2506" t="b">
        <f t="shared" ref="M2506:M2569" si="277">IFERROR(ROUND(E2506,4)=ROUND(U2506,4),EXACT(E2506&amp;"",U2506&amp;""))</f>
        <v>1</v>
      </c>
      <c r="N2506" t="b">
        <f t="shared" ref="N2506:N2569" si="278">EXACT(TRIM(F2506&amp;""),TRIM(V2506&amp;""))</f>
        <v>1</v>
      </c>
      <c r="O2506" t="b">
        <f t="shared" ref="O2506:O2569" si="279">EXACT(TRIM(G2506&amp;""),TRIM(W2506&amp;""))</f>
        <v>1</v>
      </c>
      <c r="Q2506" t="s">
        <v>1088</v>
      </c>
      <c r="R2506" t="s">
        <v>5</v>
      </c>
      <c r="S2506" t="s">
        <v>1089</v>
      </c>
      <c r="T2506" s="4">
        <v>80.930000000000007</v>
      </c>
      <c r="U2506" s="4"/>
    </row>
    <row r="2507" spans="1:21" x14ac:dyDescent="0.25">
      <c r="A2507" t="s">
        <v>1090</v>
      </c>
      <c r="B2507" t="s">
        <v>5</v>
      </c>
      <c r="C2507" t="s">
        <v>1091</v>
      </c>
      <c r="D2507" s="4">
        <v>21.4</v>
      </c>
      <c r="E2507" s="4"/>
      <c r="I2507" t="b">
        <f t="shared" si="273"/>
        <v>1</v>
      </c>
      <c r="J2507" t="b">
        <f t="shared" si="274"/>
        <v>1</v>
      </c>
      <c r="K2507" t="b">
        <f t="shared" si="275"/>
        <v>1</v>
      </c>
      <c r="L2507" t="b">
        <f t="shared" si="276"/>
        <v>1</v>
      </c>
      <c r="M2507" t="b">
        <f t="shared" si="277"/>
        <v>1</v>
      </c>
      <c r="N2507" t="b">
        <f t="shared" si="278"/>
        <v>1</v>
      </c>
      <c r="O2507" t="b">
        <f t="shared" si="279"/>
        <v>1</v>
      </c>
      <c r="Q2507" t="s">
        <v>1090</v>
      </c>
      <c r="R2507" t="s">
        <v>5</v>
      </c>
      <c r="S2507" t="s">
        <v>1091</v>
      </c>
      <c r="T2507" s="4">
        <v>21.4</v>
      </c>
      <c r="U2507" s="4"/>
    </row>
    <row r="2508" spans="1:21" x14ac:dyDescent="0.25">
      <c r="A2508" t="s">
        <v>1090</v>
      </c>
      <c r="B2508" t="s">
        <v>5</v>
      </c>
      <c r="C2508" t="s">
        <v>153</v>
      </c>
      <c r="D2508" s="4">
        <v>0.4</v>
      </c>
      <c r="E2508" s="4"/>
      <c r="I2508" t="b">
        <f t="shared" si="273"/>
        <v>1</v>
      </c>
      <c r="J2508" t="b">
        <f t="shared" si="274"/>
        <v>1</v>
      </c>
      <c r="K2508" t="b">
        <f t="shared" si="275"/>
        <v>1</v>
      </c>
      <c r="L2508" t="b">
        <f t="shared" si="276"/>
        <v>1</v>
      </c>
      <c r="M2508" t="b">
        <f t="shared" si="277"/>
        <v>1</v>
      </c>
      <c r="N2508" t="b">
        <f t="shared" si="278"/>
        <v>1</v>
      </c>
      <c r="O2508" t="b">
        <f t="shared" si="279"/>
        <v>1</v>
      </c>
      <c r="Q2508" t="s">
        <v>1090</v>
      </c>
      <c r="R2508" t="s">
        <v>5</v>
      </c>
      <c r="S2508" t="s">
        <v>153</v>
      </c>
      <c r="T2508" s="4">
        <v>0.4</v>
      </c>
      <c r="U2508" s="4"/>
    </row>
    <row r="2509" spans="1:21" x14ac:dyDescent="0.25">
      <c r="A2509" t="s">
        <v>1090</v>
      </c>
      <c r="B2509" t="s">
        <v>5</v>
      </c>
      <c r="C2509" t="s">
        <v>17</v>
      </c>
      <c r="D2509" s="4">
        <v>5.33</v>
      </c>
      <c r="E2509" s="4"/>
      <c r="I2509" t="b">
        <f t="shared" si="273"/>
        <v>1</v>
      </c>
      <c r="J2509" t="b">
        <f t="shared" si="274"/>
        <v>1</v>
      </c>
      <c r="K2509" t="b">
        <f t="shared" si="275"/>
        <v>1</v>
      </c>
      <c r="L2509" t="b">
        <f t="shared" si="276"/>
        <v>1</v>
      </c>
      <c r="M2509" t="b">
        <f t="shared" si="277"/>
        <v>1</v>
      </c>
      <c r="N2509" t="b">
        <f t="shared" si="278"/>
        <v>1</v>
      </c>
      <c r="O2509" t="b">
        <f t="shared" si="279"/>
        <v>1</v>
      </c>
      <c r="Q2509" t="s">
        <v>1090</v>
      </c>
      <c r="R2509" t="s">
        <v>5</v>
      </c>
      <c r="S2509" t="s">
        <v>17</v>
      </c>
      <c r="T2509" s="4">
        <v>5.33</v>
      </c>
      <c r="U2509" s="4"/>
    </row>
    <row r="2510" spans="1:21" x14ac:dyDescent="0.25">
      <c r="A2510" t="s">
        <v>1090</v>
      </c>
      <c r="B2510" t="s">
        <v>5</v>
      </c>
      <c r="C2510" t="s">
        <v>19</v>
      </c>
      <c r="D2510" s="4">
        <v>3.37</v>
      </c>
      <c r="E2510" s="4"/>
      <c r="I2510" t="b">
        <f t="shared" si="273"/>
        <v>1</v>
      </c>
      <c r="J2510" t="b">
        <f t="shared" si="274"/>
        <v>1</v>
      </c>
      <c r="K2510" t="b">
        <f t="shared" si="275"/>
        <v>1</v>
      </c>
      <c r="L2510" t="b">
        <f t="shared" si="276"/>
        <v>1</v>
      </c>
      <c r="M2510" t="b">
        <f t="shared" si="277"/>
        <v>1</v>
      </c>
      <c r="N2510" t="b">
        <f t="shared" si="278"/>
        <v>1</v>
      </c>
      <c r="O2510" t="b">
        <f t="shared" si="279"/>
        <v>1</v>
      </c>
      <c r="Q2510" t="s">
        <v>1090</v>
      </c>
      <c r="R2510" t="s">
        <v>5</v>
      </c>
      <c r="S2510" t="s">
        <v>19</v>
      </c>
      <c r="T2510" s="4">
        <v>3.37</v>
      </c>
      <c r="U2510" s="4"/>
    </row>
    <row r="2511" spans="1:21" x14ac:dyDescent="0.25">
      <c r="A2511" t="s">
        <v>1090</v>
      </c>
      <c r="B2511" t="s">
        <v>5</v>
      </c>
      <c r="C2511" t="s">
        <v>31</v>
      </c>
      <c r="D2511" s="4">
        <v>0.87</v>
      </c>
      <c r="E2511" s="4"/>
      <c r="I2511" t="b">
        <f t="shared" si="273"/>
        <v>1</v>
      </c>
      <c r="J2511" t="b">
        <f t="shared" si="274"/>
        <v>1</v>
      </c>
      <c r="K2511" t="b">
        <f t="shared" si="275"/>
        <v>1</v>
      </c>
      <c r="L2511" t="b">
        <f t="shared" si="276"/>
        <v>1</v>
      </c>
      <c r="M2511" t="b">
        <f t="shared" si="277"/>
        <v>1</v>
      </c>
      <c r="N2511" t="b">
        <f t="shared" si="278"/>
        <v>1</v>
      </c>
      <c r="O2511" t="b">
        <f t="shared" si="279"/>
        <v>1</v>
      </c>
      <c r="Q2511" t="s">
        <v>1090</v>
      </c>
      <c r="R2511" t="s">
        <v>5</v>
      </c>
      <c r="S2511" t="s">
        <v>31</v>
      </c>
      <c r="T2511" s="4">
        <v>0.87</v>
      </c>
      <c r="U2511" s="4"/>
    </row>
    <row r="2512" spans="1:21" x14ac:dyDescent="0.25">
      <c r="A2512" t="s">
        <v>1090</v>
      </c>
      <c r="B2512" t="s">
        <v>5</v>
      </c>
      <c r="C2512" t="s">
        <v>3</v>
      </c>
      <c r="D2512" s="4">
        <v>62.34</v>
      </c>
      <c r="E2512" s="4"/>
      <c r="I2512" t="b">
        <f t="shared" si="273"/>
        <v>1</v>
      </c>
      <c r="J2512" t="b">
        <f t="shared" si="274"/>
        <v>1</v>
      </c>
      <c r="K2512" t="b">
        <f t="shared" si="275"/>
        <v>1</v>
      </c>
      <c r="L2512" t="b">
        <f t="shared" si="276"/>
        <v>1</v>
      </c>
      <c r="M2512" t="b">
        <f t="shared" si="277"/>
        <v>1</v>
      </c>
      <c r="N2512" t="b">
        <f t="shared" si="278"/>
        <v>1</v>
      </c>
      <c r="O2512" t="b">
        <f t="shared" si="279"/>
        <v>1</v>
      </c>
      <c r="Q2512" t="s">
        <v>1090</v>
      </c>
      <c r="R2512" t="s">
        <v>5</v>
      </c>
      <c r="S2512" t="s">
        <v>3</v>
      </c>
      <c r="T2512" s="4">
        <v>62.34</v>
      </c>
      <c r="U2512" s="4"/>
    </row>
    <row r="2513" spans="1:21" x14ac:dyDescent="0.25">
      <c r="A2513" t="s">
        <v>1090</v>
      </c>
      <c r="B2513" t="s">
        <v>5</v>
      </c>
      <c r="C2513" t="s">
        <v>8</v>
      </c>
      <c r="D2513" s="4">
        <v>6.19</v>
      </c>
      <c r="E2513" s="4"/>
      <c r="I2513" t="b">
        <f t="shared" si="273"/>
        <v>1</v>
      </c>
      <c r="J2513" t="b">
        <f t="shared" si="274"/>
        <v>1</v>
      </c>
      <c r="K2513" t="b">
        <f t="shared" si="275"/>
        <v>1</v>
      </c>
      <c r="L2513" t="b">
        <f t="shared" si="276"/>
        <v>1</v>
      </c>
      <c r="M2513" t="b">
        <f t="shared" si="277"/>
        <v>1</v>
      </c>
      <c r="N2513" t="b">
        <f t="shared" si="278"/>
        <v>1</v>
      </c>
      <c r="O2513" t="b">
        <f t="shared" si="279"/>
        <v>1</v>
      </c>
      <c r="Q2513" t="s">
        <v>1090</v>
      </c>
      <c r="R2513" t="s">
        <v>5</v>
      </c>
      <c r="S2513" t="s">
        <v>8</v>
      </c>
      <c r="T2513" s="4">
        <v>6.19</v>
      </c>
      <c r="U2513" s="4"/>
    </row>
    <row r="2514" spans="1:21" x14ac:dyDescent="0.25">
      <c r="A2514" t="s">
        <v>1090</v>
      </c>
      <c r="B2514" t="s">
        <v>5</v>
      </c>
      <c r="C2514" t="s">
        <v>23</v>
      </c>
      <c r="D2514" s="4">
        <v>0.1</v>
      </c>
      <c r="E2514" s="4"/>
      <c r="I2514" t="b">
        <f t="shared" si="273"/>
        <v>1</v>
      </c>
      <c r="J2514" t="b">
        <f t="shared" si="274"/>
        <v>1</v>
      </c>
      <c r="K2514" t="b">
        <f t="shared" si="275"/>
        <v>1</v>
      </c>
      <c r="L2514" t="b">
        <f t="shared" si="276"/>
        <v>1</v>
      </c>
      <c r="M2514" t="b">
        <f t="shared" si="277"/>
        <v>1</v>
      </c>
      <c r="N2514" t="b">
        <f t="shared" si="278"/>
        <v>1</v>
      </c>
      <c r="O2514" t="b">
        <f t="shared" si="279"/>
        <v>1</v>
      </c>
      <c r="Q2514" t="s">
        <v>1090</v>
      </c>
      <c r="R2514" t="s">
        <v>5</v>
      </c>
      <c r="S2514" t="s">
        <v>23</v>
      </c>
      <c r="T2514" s="4">
        <v>0.1</v>
      </c>
      <c r="U2514" s="4"/>
    </row>
    <row r="2515" spans="1:21" x14ac:dyDescent="0.25">
      <c r="A2515" t="s">
        <v>1092</v>
      </c>
      <c r="B2515" t="s">
        <v>5</v>
      </c>
      <c r="C2515" t="s">
        <v>96</v>
      </c>
      <c r="D2515" s="4">
        <v>3.5</v>
      </c>
      <c r="E2515" s="4"/>
      <c r="I2515" t="b">
        <f t="shared" si="273"/>
        <v>1</v>
      </c>
      <c r="J2515" t="b">
        <f t="shared" si="274"/>
        <v>1</v>
      </c>
      <c r="K2515" t="b">
        <f t="shared" si="275"/>
        <v>1</v>
      </c>
      <c r="L2515" t="b">
        <f t="shared" si="276"/>
        <v>1</v>
      </c>
      <c r="M2515" t="b">
        <f t="shared" si="277"/>
        <v>1</v>
      </c>
      <c r="N2515" t="b">
        <f t="shared" si="278"/>
        <v>1</v>
      </c>
      <c r="O2515" t="b">
        <f t="shared" si="279"/>
        <v>1</v>
      </c>
      <c r="Q2515" t="s">
        <v>1092</v>
      </c>
      <c r="R2515" t="s">
        <v>5</v>
      </c>
      <c r="S2515" t="s">
        <v>96</v>
      </c>
      <c r="T2515" s="4">
        <v>3.5</v>
      </c>
      <c r="U2515" s="4"/>
    </row>
    <row r="2516" spans="1:21" x14ac:dyDescent="0.25">
      <c r="A2516" t="s">
        <v>1092</v>
      </c>
      <c r="B2516" t="s">
        <v>5</v>
      </c>
      <c r="C2516" t="s">
        <v>159</v>
      </c>
      <c r="D2516" s="4">
        <v>28</v>
      </c>
      <c r="E2516" s="4"/>
      <c r="I2516" t="b">
        <f t="shared" si="273"/>
        <v>1</v>
      </c>
      <c r="J2516" t="b">
        <f t="shared" si="274"/>
        <v>1</v>
      </c>
      <c r="K2516" t="b">
        <f t="shared" si="275"/>
        <v>1</v>
      </c>
      <c r="L2516" t="b">
        <f t="shared" si="276"/>
        <v>1</v>
      </c>
      <c r="M2516" t="b">
        <f t="shared" si="277"/>
        <v>1</v>
      </c>
      <c r="N2516" t="b">
        <f t="shared" si="278"/>
        <v>1</v>
      </c>
      <c r="O2516" t="b">
        <f t="shared" si="279"/>
        <v>1</v>
      </c>
      <c r="Q2516" t="s">
        <v>1092</v>
      </c>
      <c r="R2516" t="s">
        <v>5</v>
      </c>
      <c r="S2516" t="s">
        <v>159</v>
      </c>
      <c r="T2516" s="4">
        <v>28</v>
      </c>
      <c r="U2516" s="4"/>
    </row>
    <row r="2517" spans="1:21" x14ac:dyDescent="0.25">
      <c r="A2517" t="s">
        <v>1092</v>
      </c>
      <c r="B2517" t="s">
        <v>5</v>
      </c>
      <c r="C2517" t="s">
        <v>72</v>
      </c>
      <c r="D2517" s="4">
        <v>0.2</v>
      </c>
      <c r="E2517" s="4"/>
      <c r="I2517" t="b">
        <f t="shared" si="273"/>
        <v>1</v>
      </c>
      <c r="J2517" t="b">
        <f t="shared" si="274"/>
        <v>1</v>
      </c>
      <c r="K2517" t="b">
        <f t="shared" si="275"/>
        <v>1</v>
      </c>
      <c r="L2517" t="b">
        <f t="shared" si="276"/>
        <v>1</v>
      </c>
      <c r="M2517" t="b">
        <f t="shared" si="277"/>
        <v>1</v>
      </c>
      <c r="N2517" t="b">
        <f t="shared" si="278"/>
        <v>1</v>
      </c>
      <c r="O2517" t="b">
        <f t="shared" si="279"/>
        <v>1</v>
      </c>
      <c r="Q2517" t="s">
        <v>1092</v>
      </c>
      <c r="R2517" t="s">
        <v>5</v>
      </c>
      <c r="S2517" t="s">
        <v>72</v>
      </c>
      <c r="T2517" s="4">
        <v>0.2</v>
      </c>
      <c r="U2517" s="4"/>
    </row>
    <row r="2518" spans="1:21" x14ac:dyDescent="0.25">
      <c r="A2518" t="s">
        <v>1092</v>
      </c>
      <c r="B2518" t="s">
        <v>5</v>
      </c>
      <c r="C2518" t="s">
        <v>19</v>
      </c>
      <c r="D2518" s="4">
        <v>3.5</v>
      </c>
      <c r="E2518" s="4"/>
      <c r="I2518" t="b">
        <f t="shared" si="273"/>
        <v>1</v>
      </c>
      <c r="J2518" t="b">
        <f t="shared" si="274"/>
        <v>1</v>
      </c>
      <c r="K2518" t="b">
        <f t="shared" si="275"/>
        <v>1</v>
      </c>
      <c r="L2518" t="b">
        <f t="shared" si="276"/>
        <v>1</v>
      </c>
      <c r="M2518" t="b">
        <f t="shared" si="277"/>
        <v>1</v>
      </c>
      <c r="N2518" t="b">
        <f t="shared" si="278"/>
        <v>1</v>
      </c>
      <c r="O2518" t="b">
        <f t="shared" si="279"/>
        <v>1</v>
      </c>
      <c r="Q2518" t="s">
        <v>1092</v>
      </c>
      <c r="R2518" t="s">
        <v>5</v>
      </c>
      <c r="S2518" t="s">
        <v>19</v>
      </c>
      <c r="T2518" s="4">
        <v>3.5</v>
      </c>
      <c r="U2518" s="4"/>
    </row>
    <row r="2519" spans="1:21" x14ac:dyDescent="0.25">
      <c r="A2519" t="s">
        <v>1092</v>
      </c>
      <c r="B2519" t="s">
        <v>5</v>
      </c>
      <c r="C2519" t="s">
        <v>880</v>
      </c>
      <c r="D2519" s="4">
        <v>7.14</v>
      </c>
      <c r="E2519" s="4"/>
      <c r="I2519" t="b">
        <f t="shared" si="273"/>
        <v>1</v>
      </c>
      <c r="J2519" t="b">
        <f t="shared" si="274"/>
        <v>1</v>
      </c>
      <c r="K2519" t="b">
        <f t="shared" si="275"/>
        <v>1</v>
      </c>
      <c r="L2519" t="b">
        <f t="shared" si="276"/>
        <v>1</v>
      </c>
      <c r="M2519" t="b">
        <f t="shared" si="277"/>
        <v>1</v>
      </c>
      <c r="N2519" t="b">
        <f t="shared" si="278"/>
        <v>1</v>
      </c>
      <c r="O2519" t="b">
        <f t="shared" si="279"/>
        <v>1</v>
      </c>
      <c r="Q2519" t="s">
        <v>1092</v>
      </c>
      <c r="R2519" t="s">
        <v>5</v>
      </c>
      <c r="S2519" t="s">
        <v>880</v>
      </c>
      <c r="T2519" s="4">
        <v>7.14</v>
      </c>
      <c r="U2519" s="4"/>
    </row>
    <row r="2520" spans="1:21" x14ac:dyDescent="0.25">
      <c r="A2520" t="s">
        <v>1092</v>
      </c>
      <c r="B2520" t="s">
        <v>5</v>
      </c>
      <c r="C2520" t="s">
        <v>3</v>
      </c>
      <c r="D2520" s="4">
        <v>49.06</v>
      </c>
      <c r="E2520" s="4"/>
      <c r="I2520" t="b">
        <f t="shared" si="273"/>
        <v>1</v>
      </c>
      <c r="J2520" t="b">
        <f t="shared" si="274"/>
        <v>1</v>
      </c>
      <c r="K2520" t="b">
        <f t="shared" si="275"/>
        <v>1</v>
      </c>
      <c r="L2520" t="b">
        <f t="shared" si="276"/>
        <v>1</v>
      </c>
      <c r="M2520" t="b">
        <f t="shared" si="277"/>
        <v>1</v>
      </c>
      <c r="N2520" t="b">
        <f t="shared" si="278"/>
        <v>1</v>
      </c>
      <c r="O2520" t="b">
        <f t="shared" si="279"/>
        <v>1</v>
      </c>
      <c r="Q2520" t="s">
        <v>1092</v>
      </c>
      <c r="R2520" t="s">
        <v>5</v>
      </c>
      <c r="S2520" t="s">
        <v>3</v>
      </c>
      <c r="T2520" s="4">
        <v>49.06</v>
      </c>
      <c r="U2520" s="4"/>
    </row>
    <row r="2521" spans="1:21" x14ac:dyDescent="0.25">
      <c r="A2521" t="s">
        <v>1092</v>
      </c>
      <c r="B2521" t="s">
        <v>5</v>
      </c>
      <c r="C2521" t="s">
        <v>8</v>
      </c>
      <c r="D2521" s="4">
        <v>8.5</v>
      </c>
      <c r="E2521" s="4"/>
      <c r="I2521" t="b">
        <f t="shared" si="273"/>
        <v>1</v>
      </c>
      <c r="J2521" t="b">
        <f t="shared" si="274"/>
        <v>1</v>
      </c>
      <c r="K2521" t="b">
        <f t="shared" si="275"/>
        <v>1</v>
      </c>
      <c r="L2521" t="b">
        <f t="shared" si="276"/>
        <v>1</v>
      </c>
      <c r="M2521" t="b">
        <f t="shared" si="277"/>
        <v>1</v>
      </c>
      <c r="N2521" t="b">
        <f t="shared" si="278"/>
        <v>1</v>
      </c>
      <c r="O2521" t="b">
        <f t="shared" si="279"/>
        <v>1</v>
      </c>
      <c r="Q2521" t="s">
        <v>1092</v>
      </c>
      <c r="R2521" t="s">
        <v>5</v>
      </c>
      <c r="S2521" t="s">
        <v>8</v>
      </c>
      <c r="T2521" s="4">
        <v>8.5</v>
      </c>
      <c r="U2521" s="4"/>
    </row>
    <row r="2522" spans="1:21" x14ac:dyDescent="0.25">
      <c r="A2522" t="s">
        <v>1092</v>
      </c>
      <c r="B2522" t="s">
        <v>5</v>
      </c>
      <c r="C2522" t="s">
        <v>23</v>
      </c>
      <c r="D2522" s="4">
        <v>0.1</v>
      </c>
      <c r="E2522" s="4"/>
      <c r="I2522" t="b">
        <f t="shared" si="273"/>
        <v>1</v>
      </c>
      <c r="J2522" t="b">
        <f t="shared" si="274"/>
        <v>1</v>
      </c>
      <c r="K2522" t="b">
        <f t="shared" si="275"/>
        <v>1</v>
      </c>
      <c r="L2522" t="b">
        <f t="shared" si="276"/>
        <v>1</v>
      </c>
      <c r="M2522" t="b">
        <f t="shared" si="277"/>
        <v>1</v>
      </c>
      <c r="N2522" t="b">
        <f t="shared" si="278"/>
        <v>1</v>
      </c>
      <c r="O2522" t="b">
        <f t="shared" si="279"/>
        <v>1</v>
      </c>
      <c r="Q2522" t="s">
        <v>1092</v>
      </c>
      <c r="R2522" t="s">
        <v>5</v>
      </c>
      <c r="S2522" t="s">
        <v>23</v>
      </c>
      <c r="T2522" s="4">
        <v>0.1</v>
      </c>
      <c r="U2522" s="4"/>
    </row>
    <row r="2523" spans="1:21" x14ac:dyDescent="0.25">
      <c r="A2523" t="s">
        <v>1093</v>
      </c>
      <c r="B2523" t="s">
        <v>1</v>
      </c>
      <c r="C2523" t="s">
        <v>20</v>
      </c>
      <c r="D2523" s="4">
        <v>0.06</v>
      </c>
      <c r="E2523" s="4"/>
      <c r="I2523" t="b">
        <f t="shared" si="273"/>
        <v>1</v>
      </c>
      <c r="J2523" t="b">
        <f t="shared" si="274"/>
        <v>1</v>
      </c>
      <c r="K2523" t="b">
        <f t="shared" si="275"/>
        <v>1</v>
      </c>
      <c r="L2523" t="b">
        <f t="shared" si="276"/>
        <v>1</v>
      </c>
      <c r="M2523" t="b">
        <f t="shared" si="277"/>
        <v>1</v>
      </c>
      <c r="N2523" t="b">
        <f t="shared" si="278"/>
        <v>1</v>
      </c>
      <c r="O2523" t="b">
        <f t="shared" si="279"/>
        <v>1</v>
      </c>
      <c r="Q2523" t="s">
        <v>1093</v>
      </c>
      <c r="R2523" t="s">
        <v>1</v>
      </c>
      <c r="S2523" t="s">
        <v>20</v>
      </c>
      <c r="T2523" s="4">
        <v>0.06</v>
      </c>
      <c r="U2523" s="4"/>
    </row>
    <row r="2524" spans="1:21" x14ac:dyDescent="0.25">
      <c r="A2524" t="s">
        <v>1093</v>
      </c>
      <c r="B2524" t="s">
        <v>1</v>
      </c>
      <c r="C2524" t="s">
        <v>452</v>
      </c>
      <c r="D2524" s="4">
        <v>82</v>
      </c>
      <c r="E2524" s="4"/>
      <c r="I2524" t="b">
        <f t="shared" si="273"/>
        <v>1</v>
      </c>
      <c r="J2524" t="b">
        <f t="shared" si="274"/>
        <v>1</v>
      </c>
      <c r="K2524" t="b">
        <f t="shared" si="275"/>
        <v>1</v>
      </c>
      <c r="L2524" t="b">
        <f t="shared" si="276"/>
        <v>1</v>
      </c>
      <c r="M2524" t="b">
        <f t="shared" si="277"/>
        <v>1</v>
      </c>
      <c r="N2524" t="b">
        <f t="shared" si="278"/>
        <v>1</v>
      </c>
      <c r="O2524" t="b">
        <f t="shared" si="279"/>
        <v>1</v>
      </c>
      <c r="Q2524" t="s">
        <v>1093</v>
      </c>
      <c r="R2524" t="s">
        <v>1</v>
      </c>
      <c r="S2524" t="s">
        <v>452</v>
      </c>
      <c r="T2524" s="4">
        <v>82</v>
      </c>
      <c r="U2524" s="4"/>
    </row>
    <row r="2525" spans="1:21" x14ac:dyDescent="0.25">
      <c r="A2525" t="s">
        <v>1093</v>
      </c>
      <c r="B2525" t="s">
        <v>1</v>
      </c>
      <c r="C2525" t="s">
        <v>3</v>
      </c>
      <c r="D2525" s="4">
        <v>17.940000000000001</v>
      </c>
      <c r="E2525" s="4"/>
      <c r="I2525" t="b">
        <f t="shared" si="273"/>
        <v>1</v>
      </c>
      <c r="J2525" t="b">
        <f t="shared" si="274"/>
        <v>1</v>
      </c>
      <c r="K2525" t="b">
        <f t="shared" si="275"/>
        <v>1</v>
      </c>
      <c r="L2525" t="b">
        <f t="shared" si="276"/>
        <v>1</v>
      </c>
      <c r="M2525" t="b">
        <f t="shared" si="277"/>
        <v>1</v>
      </c>
      <c r="N2525" t="b">
        <f t="shared" si="278"/>
        <v>1</v>
      </c>
      <c r="O2525" t="b">
        <f t="shared" si="279"/>
        <v>1</v>
      </c>
      <c r="Q2525" t="s">
        <v>1093</v>
      </c>
      <c r="R2525" t="s">
        <v>1</v>
      </c>
      <c r="S2525" t="s">
        <v>3</v>
      </c>
      <c r="T2525" s="4">
        <v>17.940000000000001</v>
      </c>
      <c r="U2525" s="4"/>
    </row>
    <row r="2526" spans="1:21" x14ac:dyDescent="0.25">
      <c r="A2526" t="s">
        <v>1094</v>
      </c>
      <c r="B2526" t="s">
        <v>5</v>
      </c>
      <c r="C2526" t="s">
        <v>96</v>
      </c>
      <c r="D2526" s="4">
        <v>3.5</v>
      </c>
      <c r="E2526" s="4"/>
      <c r="I2526" t="b">
        <f t="shared" si="273"/>
        <v>1</v>
      </c>
      <c r="J2526" t="b">
        <f t="shared" si="274"/>
        <v>1</v>
      </c>
      <c r="K2526" t="b">
        <f t="shared" si="275"/>
        <v>1</v>
      </c>
      <c r="L2526" t="b">
        <f t="shared" si="276"/>
        <v>1</v>
      </c>
      <c r="M2526" t="b">
        <f t="shared" si="277"/>
        <v>1</v>
      </c>
      <c r="N2526" t="b">
        <f t="shared" si="278"/>
        <v>1</v>
      </c>
      <c r="O2526" t="b">
        <f t="shared" si="279"/>
        <v>1</v>
      </c>
      <c r="Q2526" t="s">
        <v>1094</v>
      </c>
      <c r="R2526" t="s">
        <v>5</v>
      </c>
      <c r="S2526" t="s">
        <v>96</v>
      </c>
      <c r="T2526" s="4">
        <v>3.5</v>
      </c>
      <c r="U2526" s="4"/>
    </row>
    <row r="2527" spans="1:21" x14ac:dyDescent="0.25">
      <c r="A2527" t="s">
        <v>1094</v>
      </c>
      <c r="B2527" t="s">
        <v>5</v>
      </c>
      <c r="C2527" t="s">
        <v>159</v>
      </c>
      <c r="D2527" s="4">
        <v>28</v>
      </c>
      <c r="E2527" s="4"/>
      <c r="I2527" t="b">
        <f t="shared" si="273"/>
        <v>1</v>
      </c>
      <c r="J2527" t="b">
        <f t="shared" si="274"/>
        <v>1</v>
      </c>
      <c r="K2527" t="b">
        <f t="shared" si="275"/>
        <v>1</v>
      </c>
      <c r="L2527" t="b">
        <f t="shared" si="276"/>
        <v>1</v>
      </c>
      <c r="M2527" t="b">
        <f t="shared" si="277"/>
        <v>1</v>
      </c>
      <c r="N2527" t="b">
        <f t="shared" si="278"/>
        <v>1</v>
      </c>
      <c r="O2527" t="b">
        <f t="shared" si="279"/>
        <v>1</v>
      </c>
      <c r="Q2527" t="s">
        <v>1094</v>
      </c>
      <c r="R2527" t="s">
        <v>5</v>
      </c>
      <c r="S2527" t="s">
        <v>159</v>
      </c>
      <c r="T2527" s="4">
        <v>28</v>
      </c>
      <c r="U2527" s="4"/>
    </row>
    <row r="2528" spans="1:21" x14ac:dyDescent="0.25">
      <c r="A2528" t="s">
        <v>1094</v>
      </c>
      <c r="B2528" t="s">
        <v>5</v>
      </c>
      <c r="C2528" t="s">
        <v>72</v>
      </c>
      <c r="D2528" s="4">
        <v>0.2</v>
      </c>
      <c r="E2528" s="4"/>
      <c r="I2528" t="b">
        <f t="shared" si="273"/>
        <v>1</v>
      </c>
      <c r="J2528" t="b">
        <f t="shared" si="274"/>
        <v>1</v>
      </c>
      <c r="K2528" t="b">
        <f t="shared" si="275"/>
        <v>1</v>
      </c>
      <c r="L2528" t="b">
        <f t="shared" si="276"/>
        <v>1</v>
      </c>
      <c r="M2528" t="b">
        <f t="shared" si="277"/>
        <v>1</v>
      </c>
      <c r="N2528" t="b">
        <f t="shared" si="278"/>
        <v>1</v>
      </c>
      <c r="O2528" t="b">
        <f t="shared" si="279"/>
        <v>1</v>
      </c>
      <c r="Q2528" t="s">
        <v>1094</v>
      </c>
      <c r="R2528" t="s">
        <v>5</v>
      </c>
      <c r="S2528" t="s">
        <v>72</v>
      </c>
      <c r="T2528" s="4">
        <v>0.2</v>
      </c>
      <c r="U2528" s="4"/>
    </row>
    <row r="2529" spans="1:21" x14ac:dyDescent="0.25">
      <c r="A2529" t="s">
        <v>1094</v>
      </c>
      <c r="B2529" t="s">
        <v>5</v>
      </c>
      <c r="C2529" t="s">
        <v>19</v>
      </c>
      <c r="D2529" s="4">
        <v>3.5</v>
      </c>
      <c r="E2529" s="4"/>
      <c r="I2529" t="b">
        <f t="shared" si="273"/>
        <v>1</v>
      </c>
      <c r="J2529" t="b">
        <f t="shared" si="274"/>
        <v>1</v>
      </c>
      <c r="K2529" t="b">
        <f t="shared" si="275"/>
        <v>1</v>
      </c>
      <c r="L2529" t="b">
        <f t="shared" si="276"/>
        <v>1</v>
      </c>
      <c r="M2529" t="b">
        <f t="shared" si="277"/>
        <v>1</v>
      </c>
      <c r="N2529" t="b">
        <f t="shared" si="278"/>
        <v>1</v>
      </c>
      <c r="O2529" t="b">
        <f t="shared" si="279"/>
        <v>1</v>
      </c>
      <c r="Q2529" t="s">
        <v>1094</v>
      </c>
      <c r="R2529" t="s">
        <v>5</v>
      </c>
      <c r="S2529" t="s">
        <v>19</v>
      </c>
      <c r="T2529" s="4">
        <v>3.5</v>
      </c>
      <c r="U2529" s="4"/>
    </row>
    <row r="2530" spans="1:21" x14ac:dyDescent="0.25">
      <c r="A2530" t="s">
        <v>1094</v>
      </c>
      <c r="B2530" t="s">
        <v>5</v>
      </c>
      <c r="C2530" t="s">
        <v>31</v>
      </c>
      <c r="D2530" s="4">
        <v>2.4</v>
      </c>
      <c r="E2530" s="4"/>
      <c r="I2530" t="b">
        <f t="shared" si="273"/>
        <v>1</v>
      </c>
      <c r="J2530" t="b">
        <f t="shared" si="274"/>
        <v>1</v>
      </c>
      <c r="K2530" t="b">
        <f t="shared" si="275"/>
        <v>1</v>
      </c>
      <c r="L2530" t="b">
        <f t="shared" si="276"/>
        <v>1</v>
      </c>
      <c r="M2530" t="b">
        <f t="shared" si="277"/>
        <v>1</v>
      </c>
      <c r="N2530" t="b">
        <f t="shared" si="278"/>
        <v>1</v>
      </c>
      <c r="O2530" t="b">
        <f t="shared" si="279"/>
        <v>1</v>
      </c>
      <c r="Q2530" t="s">
        <v>1094</v>
      </c>
      <c r="R2530" t="s">
        <v>5</v>
      </c>
      <c r="S2530" t="s">
        <v>31</v>
      </c>
      <c r="T2530" s="4">
        <v>2.4</v>
      </c>
      <c r="U2530" s="4"/>
    </row>
    <row r="2531" spans="1:21" x14ac:dyDescent="0.25">
      <c r="A2531" t="s">
        <v>1094</v>
      </c>
      <c r="B2531" t="s">
        <v>5</v>
      </c>
      <c r="C2531" t="s">
        <v>3</v>
      </c>
      <c r="D2531" s="4">
        <v>56.58</v>
      </c>
      <c r="E2531" s="4"/>
      <c r="I2531" t="b">
        <f t="shared" si="273"/>
        <v>1</v>
      </c>
      <c r="J2531" t="b">
        <f t="shared" si="274"/>
        <v>1</v>
      </c>
      <c r="K2531" t="b">
        <f t="shared" si="275"/>
        <v>1</v>
      </c>
      <c r="L2531" t="b">
        <f t="shared" si="276"/>
        <v>1</v>
      </c>
      <c r="M2531" t="b">
        <f t="shared" si="277"/>
        <v>1</v>
      </c>
      <c r="N2531" t="b">
        <f t="shared" si="278"/>
        <v>1</v>
      </c>
      <c r="O2531" t="b">
        <f t="shared" si="279"/>
        <v>1</v>
      </c>
      <c r="Q2531" t="s">
        <v>1094</v>
      </c>
      <c r="R2531" t="s">
        <v>5</v>
      </c>
      <c r="S2531" t="s">
        <v>3</v>
      </c>
      <c r="T2531" s="4">
        <v>56.58</v>
      </c>
      <c r="U2531" s="4"/>
    </row>
    <row r="2532" spans="1:21" x14ac:dyDescent="0.25">
      <c r="A2532" t="s">
        <v>1094</v>
      </c>
      <c r="B2532" t="s">
        <v>5</v>
      </c>
      <c r="C2532" t="s">
        <v>8</v>
      </c>
      <c r="D2532" s="4">
        <v>5.72</v>
      </c>
      <c r="E2532" s="4"/>
      <c r="I2532" t="b">
        <f t="shared" si="273"/>
        <v>1</v>
      </c>
      <c r="J2532" t="b">
        <f t="shared" si="274"/>
        <v>1</v>
      </c>
      <c r="K2532" t="b">
        <f t="shared" si="275"/>
        <v>1</v>
      </c>
      <c r="L2532" t="b">
        <f t="shared" si="276"/>
        <v>1</v>
      </c>
      <c r="M2532" t="b">
        <f t="shared" si="277"/>
        <v>1</v>
      </c>
      <c r="N2532" t="b">
        <f t="shared" si="278"/>
        <v>1</v>
      </c>
      <c r="O2532" t="b">
        <f t="shared" si="279"/>
        <v>1</v>
      </c>
      <c r="Q2532" t="s">
        <v>1094</v>
      </c>
      <c r="R2532" t="s">
        <v>5</v>
      </c>
      <c r="S2532" t="s">
        <v>8</v>
      </c>
      <c r="T2532" s="4">
        <v>5.72</v>
      </c>
      <c r="U2532" s="4"/>
    </row>
    <row r="2533" spans="1:21" x14ac:dyDescent="0.25">
      <c r="A2533" t="s">
        <v>1094</v>
      </c>
      <c r="B2533" t="s">
        <v>5</v>
      </c>
      <c r="C2533" t="s">
        <v>23</v>
      </c>
      <c r="D2533" s="4">
        <v>0.1</v>
      </c>
      <c r="E2533" s="4"/>
      <c r="I2533" t="b">
        <f t="shared" si="273"/>
        <v>1</v>
      </c>
      <c r="J2533" t="b">
        <f t="shared" si="274"/>
        <v>1</v>
      </c>
      <c r="K2533" t="b">
        <f t="shared" si="275"/>
        <v>1</v>
      </c>
      <c r="L2533" t="b">
        <f t="shared" si="276"/>
        <v>1</v>
      </c>
      <c r="M2533" t="b">
        <f t="shared" si="277"/>
        <v>1</v>
      </c>
      <c r="N2533" t="b">
        <f t="shared" si="278"/>
        <v>1</v>
      </c>
      <c r="O2533" t="b">
        <f t="shared" si="279"/>
        <v>1</v>
      </c>
      <c r="Q2533" t="s">
        <v>1094</v>
      </c>
      <c r="R2533" t="s">
        <v>5</v>
      </c>
      <c r="S2533" t="s">
        <v>23</v>
      </c>
      <c r="T2533" s="4">
        <v>0.1</v>
      </c>
      <c r="U2533" s="4"/>
    </row>
    <row r="2534" spans="1:21" x14ac:dyDescent="0.25">
      <c r="A2534" t="s">
        <v>462</v>
      </c>
      <c r="B2534" t="s">
        <v>5</v>
      </c>
      <c r="C2534" t="s">
        <v>269</v>
      </c>
      <c r="D2534" s="4">
        <v>6.64</v>
      </c>
      <c r="E2534" s="4"/>
      <c r="I2534" t="b">
        <f t="shared" si="273"/>
        <v>1</v>
      </c>
      <c r="J2534" t="b">
        <f t="shared" si="274"/>
        <v>1</v>
      </c>
      <c r="K2534" t="b">
        <f t="shared" si="275"/>
        <v>1</v>
      </c>
      <c r="L2534" t="b">
        <f t="shared" si="276"/>
        <v>1</v>
      </c>
      <c r="M2534" t="b">
        <f t="shared" si="277"/>
        <v>1</v>
      </c>
      <c r="N2534" t="b">
        <f t="shared" si="278"/>
        <v>1</v>
      </c>
      <c r="O2534" t="b">
        <f t="shared" si="279"/>
        <v>1</v>
      </c>
      <c r="Q2534" t="s">
        <v>462</v>
      </c>
      <c r="R2534" t="s">
        <v>5</v>
      </c>
      <c r="S2534" t="s">
        <v>269</v>
      </c>
      <c r="T2534" s="4">
        <v>6.64</v>
      </c>
      <c r="U2534" s="4"/>
    </row>
    <row r="2535" spans="1:21" x14ac:dyDescent="0.25">
      <c r="A2535" t="s">
        <v>462</v>
      </c>
      <c r="B2535" t="s">
        <v>5</v>
      </c>
      <c r="C2535" t="s">
        <v>159</v>
      </c>
      <c r="D2535" s="4">
        <v>26.54</v>
      </c>
      <c r="E2535" s="4"/>
      <c r="I2535" t="b">
        <f t="shared" si="273"/>
        <v>1</v>
      </c>
      <c r="J2535" t="b">
        <f t="shared" si="274"/>
        <v>1</v>
      </c>
      <c r="K2535" t="b">
        <f t="shared" si="275"/>
        <v>1</v>
      </c>
      <c r="L2535" t="b">
        <f t="shared" si="276"/>
        <v>1</v>
      </c>
      <c r="M2535" t="b">
        <f t="shared" si="277"/>
        <v>1</v>
      </c>
      <c r="N2535" t="b">
        <f t="shared" si="278"/>
        <v>1</v>
      </c>
      <c r="O2535" t="b">
        <f t="shared" si="279"/>
        <v>1</v>
      </c>
      <c r="Q2535" t="s">
        <v>462</v>
      </c>
      <c r="R2535" t="s">
        <v>5</v>
      </c>
      <c r="S2535" t="s">
        <v>159</v>
      </c>
      <c r="T2535" s="4">
        <v>26.54</v>
      </c>
      <c r="U2535" s="4"/>
    </row>
    <row r="2536" spans="1:21" x14ac:dyDescent="0.25">
      <c r="A2536" t="s">
        <v>462</v>
      </c>
      <c r="B2536" t="s">
        <v>5</v>
      </c>
      <c r="C2536" t="s">
        <v>72</v>
      </c>
      <c r="D2536" s="4">
        <v>0.25</v>
      </c>
      <c r="E2536" s="4"/>
      <c r="I2536" t="b">
        <f t="shared" si="273"/>
        <v>1</v>
      </c>
      <c r="J2536" t="b">
        <f t="shared" si="274"/>
        <v>1</v>
      </c>
      <c r="K2536" t="b">
        <f t="shared" si="275"/>
        <v>1</v>
      </c>
      <c r="L2536" t="b">
        <f t="shared" si="276"/>
        <v>1</v>
      </c>
      <c r="M2536" t="b">
        <f t="shared" si="277"/>
        <v>1</v>
      </c>
      <c r="N2536" t="b">
        <f t="shared" si="278"/>
        <v>1</v>
      </c>
      <c r="O2536" t="b">
        <f t="shared" si="279"/>
        <v>1</v>
      </c>
      <c r="Q2536" t="s">
        <v>462</v>
      </c>
      <c r="R2536" t="s">
        <v>5</v>
      </c>
      <c r="S2536" t="s">
        <v>72</v>
      </c>
      <c r="T2536" s="4">
        <v>0.25</v>
      </c>
      <c r="U2536" s="4"/>
    </row>
    <row r="2537" spans="1:21" x14ac:dyDescent="0.25">
      <c r="A2537" t="s">
        <v>462</v>
      </c>
      <c r="B2537" t="s">
        <v>5</v>
      </c>
      <c r="C2537" t="s">
        <v>31</v>
      </c>
      <c r="D2537" s="4">
        <v>3.55</v>
      </c>
      <c r="E2537" s="4"/>
      <c r="I2537" t="b">
        <f t="shared" si="273"/>
        <v>1</v>
      </c>
      <c r="J2537" t="b">
        <f t="shared" si="274"/>
        <v>1</v>
      </c>
      <c r="K2537" t="b">
        <f t="shared" si="275"/>
        <v>1</v>
      </c>
      <c r="L2537" t="b">
        <f t="shared" si="276"/>
        <v>1</v>
      </c>
      <c r="M2537" t="b">
        <f t="shared" si="277"/>
        <v>1</v>
      </c>
      <c r="N2537" t="b">
        <f t="shared" si="278"/>
        <v>1</v>
      </c>
      <c r="O2537" t="b">
        <f t="shared" si="279"/>
        <v>1</v>
      </c>
      <c r="Q2537" t="s">
        <v>462</v>
      </c>
      <c r="R2537" t="s">
        <v>5</v>
      </c>
      <c r="S2537" t="s">
        <v>31</v>
      </c>
      <c r="T2537" s="4">
        <v>3.55</v>
      </c>
      <c r="U2537" s="4"/>
    </row>
    <row r="2538" spans="1:21" x14ac:dyDescent="0.25">
      <c r="A2538" t="s">
        <v>462</v>
      </c>
      <c r="B2538" t="s">
        <v>5</v>
      </c>
      <c r="C2538" t="s">
        <v>3</v>
      </c>
      <c r="D2538" s="4">
        <v>56.14</v>
      </c>
      <c r="E2538" s="4"/>
      <c r="I2538" t="b">
        <f t="shared" si="273"/>
        <v>1</v>
      </c>
      <c r="J2538" t="b">
        <f t="shared" si="274"/>
        <v>1</v>
      </c>
      <c r="K2538" t="b">
        <f t="shared" si="275"/>
        <v>1</v>
      </c>
      <c r="L2538" t="b">
        <f t="shared" si="276"/>
        <v>1</v>
      </c>
      <c r="M2538" t="b">
        <f t="shared" si="277"/>
        <v>1</v>
      </c>
      <c r="N2538" t="b">
        <f t="shared" si="278"/>
        <v>1</v>
      </c>
      <c r="O2538" t="b">
        <f t="shared" si="279"/>
        <v>1</v>
      </c>
      <c r="Q2538" t="s">
        <v>462</v>
      </c>
      <c r="R2538" t="s">
        <v>5</v>
      </c>
      <c r="S2538" t="s">
        <v>3</v>
      </c>
      <c r="T2538" s="4">
        <v>56.14</v>
      </c>
      <c r="U2538" s="4"/>
    </row>
    <row r="2539" spans="1:21" x14ac:dyDescent="0.25">
      <c r="A2539" t="s">
        <v>462</v>
      </c>
      <c r="B2539" t="s">
        <v>5</v>
      </c>
      <c r="C2539" t="s">
        <v>8</v>
      </c>
      <c r="D2539" s="4">
        <v>6.68</v>
      </c>
      <c r="E2539" s="4"/>
      <c r="I2539" t="b">
        <f t="shared" si="273"/>
        <v>1</v>
      </c>
      <c r="J2539" t="b">
        <f t="shared" si="274"/>
        <v>1</v>
      </c>
      <c r="K2539" t="b">
        <f t="shared" si="275"/>
        <v>1</v>
      </c>
      <c r="L2539" t="b">
        <f t="shared" si="276"/>
        <v>1</v>
      </c>
      <c r="M2539" t="b">
        <f t="shared" si="277"/>
        <v>1</v>
      </c>
      <c r="N2539" t="b">
        <f t="shared" si="278"/>
        <v>1</v>
      </c>
      <c r="O2539" t="b">
        <f t="shared" si="279"/>
        <v>1</v>
      </c>
      <c r="Q2539" t="s">
        <v>462</v>
      </c>
      <c r="R2539" t="s">
        <v>5</v>
      </c>
      <c r="S2539" t="s">
        <v>8</v>
      </c>
      <c r="T2539" s="4">
        <v>6.68</v>
      </c>
      <c r="U2539" s="4"/>
    </row>
    <row r="2540" spans="1:21" x14ac:dyDescent="0.25">
      <c r="A2540" t="s">
        <v>462</v>
      </c>
      <c r="B2540" t="s">
        <v>5</v>
      </c>
      <c r="C2540" t="s">
        <v>23</v>
      </c>
      <c r="D2540" s="4">
        <v>0.2</v>
      </c>
      <c r="E2540" s="4"/>
      <c r="I2540" t="b">
        <f t="shared" si="273"/>
        <v>1</v>
      </c>
      <c r="J2540" t="b">
        <f t="shared" si="274"/>
        <v>1</v>
      </c>
      <c r="K2540" t="b">
        <f t="shared" si="275"/>
        <v>1</v>
      </c>
      <c r="L2540" t="b">
        <f t="shared" si="276"/>
        <v>1</v>
      </c>
      <c r="M2540" t="b">
        <f t="shared" si="277"/>
        <v>1</v>
      </c>
      <c r="N2540" t="b">
        <f t="shared" si="278"/>
        <v>1</v>
      </c>
      <c r="O2540" t="b">
        <f t="shared" si="279"/>
        <v>1</v>
      </c>
      <c r="Q2540" t="s">
        <v>462</v>
      </c>
      <c r="R2540" t="s">
        <v>5</v>
      </c>
      <c r="S2540" t="s">
        <v>23</v>
      </c>
      <c r="T2540" s="4">
        <v>0.2</v>
      </c>
      <c r="U2540" s="4"/>
    </row>
    <row r="2541" spans="1:21" x14ac:dyDescent="0.25">
      <c r="A2541" t="s">
        <v>1095</v>
      </c>
      <c r="B2541" t="s">
        <v>11</v>
      </c>
      <c r="C2541" t="s">
        <v>1096</v>
      </c>
      <c r="D2541" s="4">
        <v>18.760000000000002</v>
      </c>
      <c r="E2541" s="4"/>
      <c r="I2541" t="b">
        <f t="shared" si="273"/>
        <v>1</v>
      </c>
      <c r="J2541" t="b">
        <f t="shared" si="274"/>
        <v>1</v>
      </c>
      <c r="K2541" t="b">
        <f t="shared" si="275"/>
        <v>1</v>
      </c>
      <c r="L2541" t="b">
        <f t="shared" si="276"/>
        <v>1</v>
      </c>
      <c r="M2541" t="b">
        <f t="shared" si="277"/>
        <v>1</v>
      </c>
      <c r="N2541" t="b">
        <f t="shared" si="278"/>
        <v>1</v>
      </c>
      <c r="O2541" t="b">
        <f t="shared" si="279"/>
        <v>1</v>
      </c>
      <c r="Q2541" t="s">
        <v>1095</v>
      </c>
      <c r="R2541" t="s">
        <v>11</v>
      </c>
      <c r="S2541" t="s">
        <v>1096</v>
      </c>
      <c r="T2541" s="4">
        <v>18.760000000000002</v>
      </c>
      <c r="U2541" s="4"/>
    </row>
    <row r="2542" spans="1:21" x14ac:dyDescent="0.25">
      <c r="A2542" t="s">
        <v>1095</v>
      </c>
      <c r="B2542" t="s">
        <v>11</v>
      </c>
      <c r="C2542" t="s">
        <v>75</v>
      </c>
      <c r="D2542" s="4">
        <v>0.1</v>
      </c>
      <c r="E2542" s="4"/>
      <c r="I2542" t="b">
        <f t="shared" si="273"/>
        <v>1</v>
      </c>
      <c r="J2542" t="b">
        <f t="shared" si="274"/>
        <v>1</v>
      </c>
      <c r="K2542" t="b">
        <f t="shared" si="275"/>
        <v>1</v>
      </c>
      <c r="L2542" t="b">
        <f t="shared" si="276"/>
        <v>1</v>
      </c>
      <c r="M2542" t="b">
        <f t="shared" si="277"/>
        <v>1</v>
      </c>
      <c r="N2542" t="b">
        <f t="shared" si="278"/>
        <v>1</v>
      </c>
      <c r="O2542" t="b">
        <f t="shared" si="279"/>
        <v>1</v>
      </c>
      <c r="Q2542" t="s">
        <v>1095</v>
      </c>
      <c r="R2542" t="s">
        <v>11</v>
      </c>
      <c r="S2542" t="s">
        <v>75</v>
      </c>
      <c r="T2542" s="4">
        <v>0.1</v>
      </c>
      <c r="U2542" s="4"/>
    </row>
    <row r="2543" spans="1:21" x14ac:dyDescent="0.25">
      <c r="A2543" t="s">
        <v>1095</v>
      </c>
      <c r="B2543" t="s">
        <v>11</v>
      </c>
      <c r="C2543" t="s">
        <v>455</v>
      </c>
      <c r="D2543" s="4">
        <v>8.33</v>
      </c>
      <c r="E2543" s="4"/>
      <c r="I2543" t="b">
        <f t="shared" si="273"/>
        <v>1</v>
      </c>
      <c r="J2543" t="b">
        <f t="shared" si="274"/>
        <v>1</v>
      </c>
      <c r="K2543" t="b">
        <f t="shared" si="275"/>
        <v>1</v>
      </c>
      <c r="L2543" t="b">
        <f t="shared" si="276"/>
        <v>1</v>
      </c>
      <c r="M2543" t="b">
        <f t="shared" si="277"/>
        <v>1</v>
      </c>
      <c r="N2543" t="b">
        <f t="shared" si="278"/>
        <v>1</v>
      </c>
      <c r="O2543" t="b">
        <f t="shared" si="279"/>
        <v>1</v>
      </c>
      <c r="Q2543" t="s">
        <v>1095</v>
      </c>
      <c r="R2543" t="s">
        <v>11</v>
      </c>
      <c r="S2543" t="s">
        <v>455</v>
      </c>
      <c r="T2543" s="4">
        <v>8.33</v>
      </c>
      <c r="U2543" s="4"/>
    </row>
    <row r="2544" spans="1:21" x14ac:dyDescent="0.25">
      <c r="A2544" t="s">
        <v>1095</v>
      </c>
      <c r="B2544" t="s">
        <v>11</v>
      </c>
      <c r="C2544" t="s">
        <v>94</v>
      </c>
      <c r="D2544" s="4">
        <v>6.26</v>
      </c>
      <c r="E2544" s="4"/>
      <c r="I2544" t="b">
        <f t="shared" si="273"/>
        <v>1</v>
      </c>
      <c r="J2544" t="b">
        <f t="shared" si="274"/>
        <v>1</v>
      </c>
      <c r="K2544" t="b">
        <f t="shared" si="275"/>
        <v>1</v>
      </c>
      <c r="L2544" t="b">
        <f t="shared" si="276"/>
        <v>1</v>
      </c>
      <c r="M2544" t="b">
        <f t="shared" si="277"/>
        <v>1</v>
      </c>
      <c r="N2544" t="b">
        <f t="shared" si="278"/>
        <v>1</v>
      </c>
      <c r="O2544" t="b">
        <f t="shared" si="279"/>
        <v>1</v>
      </c>
      <c r="Q2544" t="s">
        <v>1095</v>
      </c>
      <c r="R2544" t="s">
        <v>11</v>
      </c>
      <c r="S2544" t="s">
        <v>94</v>
      </c>
      <c r="T2544" s="4">
        <v>6.26</v>
      </c>
      <c r="U2544" s="4"/>
    </row>
    <row r="2545" spans="1:21" x14ac:dyDescent="0.25">
      <c r="A2545" t="s">
        <v>1095</v>
      </c>
      <c r="B2545" t="s">
        <v>11</v>
      </c>
      <c r="C2545" t="s">
        <v>43</v>
      </c>
      <c r="D2545" s="4">
        <v>66.150000000000006</v>
      </c>
      <c r="E2545" s="4"/>
      <c r="I2545" t="b">
        <f t="shared" si="273"/>
        <v>1</v>
      </c>
      <c r="J2545" t="b">
        <f t="shared" si="274"/>
        <v>1</v>
      </c>
      <c r="K2545" t="b">
        <f t="shared" si="275"/>
        <v>1</v>
      </c>
      <c r="L2545" t="b">
        <f t="shared" si="276"/>
        <v>1</v>
      </c>
      <c r="M2545" t="b">
        <f t="shared" si="277"/>
        <v>1</v>
      </c>
      <c r="N2545" t="b">
        <f t="shared" si="278"/>
        <v>1</v>
      </c>
      <c r="O2545" t="b">
        <f t="shared" si="279"/>
        <v>1</v>
      </c>
      <c r="Q2545" t="s">
        <v>1095</v>
      </c>
      <c r="R2545" t="s">
        <v>11</v>
      </c>
      <c r="S2545" t="s">
        <v>43</v>
      </c>
      <c r="T2545" s="4">
        <v>66.150000000000006</v>
      </c>
      <c r="U2545" s="4"/>
    </row>
    <row r="2546" spans="1:21" x14ac:dyDescent="0.25">
      <c r="A2546" t="s">
        <v>1095</v>
      </c>
      <c r="B2546" t="s">
        <v>11</v>
      </c>
      <c r="C2546" t="s">
        <v>305</v>
      </c>
      <c r="D2546" s="4">
        <v>0.4</v>
      </c>
      <c r="E2546" s="4"/>
      <c r="I2546" t="b">
        <f t="shared" si="273"/>
        <v>1</v>
      </c>
      <c r="J2546" t="b">
        <f t="shared" si="274"/>
        <v>1</v>
      </c>
      <c r="K2546" t="b">
        <f t="shared" si="275"/>
        <v>1</v>
      </c>
      <c r="L2546" t="b">
        <f t="shared" si="276"/>
        <v>1</v>
      </c>
      <c r="M2546" t="b">
        <f t="shared" si="277"/>
        <v>1</v>
      </c>
      <c r="N2546" t="b">
        <f t="shared" si="278"/>
        <v>1</v>
      </c>
      <c r="O2546" t="b">
        <f t="shared" si="279"/>
        <v>1</v>
      </c>
      <c r="Q2546" t="s">
        <v>1095</v>
      </c>
      <c r="R2546" t="s">
        <v>11</v>
      </c>
      <c r="S2546" t="s">
        <v>305</v>
      </c>
      <c r="T2546" s="4">
        <v>0.4</v>
      </c>
      <c r="U2546" s="4"/>
    </row>
    <row r="2547" spans="1:21" x14ac:dyDescent="0.25">
      <c r="A2547" t="s">
        <v>1097</v>
      </c>
      <c r="B2547" t="s">
        <v>5</v>
      </c>
      <c r="C2547" t="s">
        <v>219</v>
      </c>
      <c r="D2547" s="4">
        <v>37.369999999999997</v>
      </c>
      <c r="E2547" s="4"/>
      <c r="I2547" t="b">
        <f t="shared" si="273"/>
        <v>1</v>
      </c>
      <c r="J2547" t="b">
        <f t="shared" si="274"/>
        <v>1</v>
      </c>
      <c r="K2547" t="b">
        <f t="shared" si="275"/>
        <v>1</v>
      </c>
      <c r="L2547" t="b">
        <f t="shared" si="276"/>
        <v>1</v>
      </c>
      <c r="M2547" t="b">
        <f t="shared" si="277"/>
        <v>1</v>
      </c>
      <c r="N2547" t="b">
        <f t="shared" si="278"/>
        <v>1</v>
      </c>
      <c r="O2547" t="b">
        <f t="shared" si="279"/>
        <v>1</v>
      </c>
      <c r="Q2547" t="s">
        <v>1097</v>
      </c>
      <c r="R2547" t="s">
        <v>5</v>
      </c>
      <c r="S2547" t="s">
        <v>219</v>
      </c>
      <c r="T2547" s="4">
        <v>37.369999999999997</v>
      </c>
      <c r="U2547" s="4"/>
    </row>
    <row r="2548" spans="1:21" x14ac:dyDescent="0.25">
      <c r="A2548" t="s">
        <v>1097</v>
      </c>
      <c r="B2548" t="s">
        <v>5</v>
      </c>
      <c r="C2548" t="s">
        <v>97</v>
      </c>
      <c r="D2548" s="4">
        <v>2</v>
      </c>
      <c r="E2548" s="4"/>
      <c r="I2548" t="b">
        <f t="shared" si="273"/>
        <v>1</v>
      </c>
      <c r="J2548" t="b">
        <f t="shared" si="274"/>
        <v>1</v>
      </c>
      <c r="K2548" t="b">
        <f t="shared" si="275"/>
        <v>1</v>
      </c>
      <c r="L2548" t="b">
        <f t="shared" si="276"/>
        <v>1</v>
      </c>
      <c r="M2548" t="b">
        <f t="shared" si="277"/>
        <v>1</v>
      </c>
      <c r="N2548" t="b">
        <f t="shared" si="278"/>
        <v>1</v>
      </c>
      <c r="O2548" t="b">
        <f t="shared" si="279"/>
        <v>1</v>
      </c>
      <c r="Q2548" t="s">
        <v>1097</v>
      </c>
      <c r="R2548" t="s">
        <v>5</v>
      </c>
      <c r="S2548" t="s">
        <v>97</v>
      </c>
      <c r="T2548" s="4">
        <v>2</v>
      </c>
      <c r="U2548" s="4"/>
    </row>
    <row r="2549" spans="1:21" x14ac:dyDescent="0.25">
      <c r="A2549" t="s">
        <v>1097</v>
      </c>
      <c r="B2549" t="s">
        <v>5</v>
      </c>
      <c r="C2549" t="s">
        <v>98</v>
      </c>
      <c r="D2549" s="4">
        <v>2</v>
      </c>
      <c r="E2549" s="4"/>
      <c r="I2549" t="b">
        <f t="shared" si="273"/>
        <v>1</v>
      </c>
      <c r="J2549" t="b">
        <f t="shared" si="274"/>
        <v>1</v>
      </c>
      <c r="K2549" t="b">
        <f t="shared" si="275"/>
        <v>1</v>
      </c>
      <c r="L2549" t="b">
        <f t="shared" si="276"/>
        <v>1</v>
      </c>
      <c r="M2549" t="b">
        <f t="shared" si="277"/>
        <v>1</v>
      </c>
      <c r="N2549" t="b">
        <f t="shared" si="278"/>
        <v>1</v>
      </c>
      <c r="O2549" t="b">
        <f t="shared" si="279"/>
        <v>1</v>
      </c>
      <c r="Q2549" t="s">
        <v>1097</v>
      </c>
      <c r="R2549" t="s">
        <v>5</v>
      </c>
      <c r="S2549" t="s">
        <v>98</v>
      </c>
      <c r="T2549" s="4">
        <v>2</v>
      </c>
      <c r="U2549" s="4"/>
    </row>
    <row r="2550" spans="1:21" x14ac:dyDescent="0.25">
      <c r="A2550" t="s">
        <v>1097</v>
      </c>
      <c r="B2550" t="s">
        <v>5</v>
      </c>
      <c r="C2550" t="s">
        <v>19</v>
      </c>
      <c r="D2550" s="4">
        <v>4.91</v>
      </c>
      <c r="E2550" s="4"/>
      <c r="I2550" t="b">
        <f t="shared" si="273"/>
        <v>1</v>
      </c>
      <c r="J2550" t="b">
        <f t="shared" si="274"/>
        <v>1</v>
      </c>
      <c r="K2550" t="b">
        <f t="shared" si="275"/>
        <v>1</v>
      </c>
      <c r="L2550" t="b">
        <f t="shared" si="276"/>
        <v>1</v>
      </c>
      <c r="M2550" t="b">
        <f t="shared" si="277"/>
        <v>1</v>
      </c>
      <c r="N2550" t="b">
        <f t="shared" si="278"/>
        <v>1</v>
      </c>
      <c r="O2550" t="b">
        <f t="shared" si="279"/>
        <v>1</v>
      </c>
      <c r="Q2550" t="s">
        <v>1097</v>
      </c>
      <c r="R2550" t="s">
        <v>5</v>
      </c>
      <c r="S2550" t="s">
        <v>19</v>
      </c>
      <c r="T2550" s="4">
        <v>4.91</v>
      </c>
      <c r="U2550" s="4"/>
    </row>
    <row r="2551" spans="1:21" x14ac:dyDescent="0.25">
      <c r="A2551" t="s">
        <v>1097</v>
      </c>
      <c r="B2551" t="s">
        <v>5</v>
      </c>
      <c r="C2551" t="s">
        <v>31</v>
      </c>
      <c r="D2551" s="4">
        <v>1.6</v>
      </c>
      <c r="E2551" s="4"/>
      <c r="I2551" t="b">
        <f t="shared" si="273"/>
        <v>1</v>
      </c>
      <c r="J2551" t="b">
        <f t="shared" si="274"/>
        <v>1</v>
      </c>
      <c r="K2551" t="b">
        <f t="shared" si="275"/>
        <v>1</v>
      </c>
      <c r="L2551" t="b">
        <f t="shared" si="276"/>
        <v>1</v>
      </c>
      <c r="M2551" t="b">
        <f t="shared" si="277"/>
        <v>1</v>
      </c>
      <c r="N2551" t="b">
        <f t="shared" si="278"/>
        <v>1</v>
      </c>
      <c r="O2551" t="b">
        <f t="shared" si="279"/>
        <v>1</v>
      </c>
      <c r="Q2551" t="s">
        <v>1097</v>
      </c>
      <c r="R2551" t="s">
        <v>5</v>
      </c>
      <c r="S2551" t="s">
        <v>31</v>
      </c>
      <c r="T2551" s="4">
        <v>1.6</v>
      </c>
      <c r="U2551" s="4"/>
    </row>
    <row r="2552" spans="1:21" x14ac:dyDescent="0.25">
      <c r="A2552" t="s">
        <v>1097</v>
      </c>
      <c r="B2552" t="s">
        <v>5</v>
      </c>
      <c r="C2552" t="s">
        <v>3</v>
      </c>
      <c r="D2552" s="4">
        <v>46.72</v>
      </c>
      <c r="E2552" s="4"/>
      <c r="I2552" t="b">
        <f t="shared" si="273"/>
        <v>1</v>
      </c>
      <c r="J2552" t="b">
        <f t="shared" si="274"/>
        <v>1</v>
      </c>
      <c r="K2552" t="b">
        <f t="shared" si="275"/>
        <v>1</v>
      </c>
      <c r="L2552" t="b">
        <f t="shared" si="276"/>
        <v>1</v>
      </c>
      <c r="M2552" t="b">
        <f t="shared" si="277"/>
        <v>1</v>
      </c>
      <c r="N2552" t="b">
        <f t="shared" si="278"/>
        <v>1</v>
      </c>
      <c r="O2552" t="b">
        <f t="shared" si="279"/>
        <v>1</v>
      </c>
      <c r="Q2552" t="s">
        <v>1097</v>
      </c>
      <c r="R2552" t="s">
        <v>5</v>
      </c>
      <c r="S2552" t="s">
        <v>3</v>
      </c>
      <c r="T2552" s="4">
        <v>46.72</v>
      </c>
      <c r="U2552" s="4"/>
    </row>
    <row r="2553" spans="1:21" x14ac:dyDescent="0.25">
      <c r="A2553" t="s">
        <v>1097</v>
      </c>
      <c r="B2553" t="s">
        <v>5</v>
      </c>
      <c r="C2553" t="s">
        <v>8</v>
      </c>
      <c r="D2553" s="4">
        <v>5.4</v>
      </c>
      <c r="E2553" s="4"/>
      <c r="I2553" t="b">
        <f t="shared" si="273"/>
        <v>1</v>
      </c>
      <c r="J2553" t="b">
        <f t="shared" si="274"/>
        <v>1</v>
      </c>
      <c r="K2553" t="b">
        <f t="shared" si="275"/>
        <v>1</v>
      </c>
      <c r="L2553" t="b">
        <f t="shared" si="276"/>
        <v>1</v>
      </c>
      <c r="M2553" t="b">
        <f t="shared" si="277"/>
        <v>1</v>
      </c>
      <c r="N2553" t="b">
        <f t="shared" si="278"/>
        <v>1</v>
      </c>
      <c r="O2553" t="b">
        <f t="shared" si="279"/>
        <v>1</v>
      </c>
      <c r="Q2553" t="s">
        <v>1097</v>
      </c>
      <c r="R2553" t="s">
        <v>5</v>
      </c>
      <c r="S2553" t="s">
        <v>8</v>
      </c>
      <c r="T2553" s="4">
        <v>5.4</v>
      </c>
      <c r="U2553" s="4"/>
    </row>
    <row r="2554" spans="1:21" x14ac:dyDescent="0.25">
      <c r="A2554" t="s">
        <v>1098</v>
      </c>
      <c r="B2554" t="s">
        <v>11</v>
      </c>
      <c r="C2554" t="s">
        <v>1099</v>
      </c>
      <c r="D2554" s="4">
        <v>29.149000000000001</v>
      </c>
      <c r="E2554" s="4"/>
      <c r="I2554" t="b">
        <f t="shared" si="273"/>
        <v>1</v>
      </c>
      <c r="J2554" t="b">
        <f t="shared" si="274"/>
        <v>1</v>
      </c>
      <c r="K2554" t="b">
        <f t="shared" si="275"/>
        <v>1</v>
      </c>
      <c r="L2554" t="b">
        <f t="shared" si="276"/>
        <v>1</v>
      </c>
      <c r="M2554" t="b">
        <f t="shared" si="277"/>
        <v>1</v>
      </c>
      <c r="N2554" t="b">
        <f t="shared" si="278"/>
        <v>1</v>
      </c>
      <c r="O2554" t="b">
        <f t="shared" si="279"/>
        <v>1</v>
      </c>
      <c r="Q2554" t="s">
        <v>1098</v>
      </c>
      <c r="R2554" t="s">
        <v>11</v>
      </c>
      <c r="S2554" t="s">
        <v>1099</v>
      </c>
      <c r="T2554" s="4">
        <v>29.149000000000001</v>
      </c>
      <c r="U2554" s="4"/>
    </row>
    <row r="2555" spans="1:21" x14ac:dyDescent="0.25">
      <c r="A2555" t="s">
        <v>1098</v>
      </c>
      <c r="B2555" t="s">
        <v>11</v>
      </c>
      <c r="C2555" t="s">
        <v>860</v>
      </c>
      <c r="D2555" s="4">
        <v>0.2</v>
      </c>
      <c r="E2555" s="4"/>
      <c r="I2555" t="b">
        <f t="shared" si="273"/>
        <v>1</v>
      </c>
      <c r="J2555" t="b">
        <f t="shared" si="274"/>
        <v>1</v>
      </c>
      <c r="K2555" t="b">
        <f t="shared" si="275"/>
        <v>1</v>
      </c>
      <c r="L2555" t="b">
        <f t="shared" si="276"/>
        <v>1</v>
      </c>
      <c r="M2555" t="b">
        <f t="shared" si="277"/>
        <v>1</v>
      </c>
      <c r="N2555" t="b">
        <f t="shared" si="278"/>
        <v>1</v>
      </c>
      <c r="O2555" t="b">
        <f t="shared" si="279"/>
        <v>1</v>
      </c>
      <c r="Q2555" t="s">
        <v>1098</v>
      </c>
      <c r="R2555" t="s">
        <v>11</v>
      </c>
      <c r="S2555" t="s">
        <v>860</v>
      </c>
      <c r="T2555" s="4">
        <v>0.2</v>
      </c>
      <c r="U2555" s="4"/>
    </row>
    <row r="2556" spans="1:21" x14ac:dyDescent="0.25">
      <c r="A2556" t="s">
        <v>1098</v>
      </c>
      <c r="B2556" t="s">
        <v>11</v>
      </c>
      <c r="C2556" t="s">
        <v>92</v>
      </c>
      <c r="D2556" s="4">
        <v>2.36</v>
      </c>
      <c r="E2556" s="4"/>
      <c r="I2556" t="b">
        <f t="shared" si="273"/>
        <v>1</v>
      </c>
      <c r="J2556" t="b">
        <f t="shared" si="274"/>
        <v>1</v>
      </c>
      <c r="K2556" t="b">
        <f t="shared" si="275"/>
        <v>1</v>
      </c>
      <c r="L2556" t="b">
        <f t="shared" si="276"/>
        <v>1</v>
      </c>
      <c r="M2556" t="b">
        <f t="shared" si="277"/>
        <v>1</v>
      </c>
      <c r="N2556" t="b">
        <f t="shared" si="278"/>
        <v>1</v>
      </c>
      <c r="O2556" t="b">
        <f t="shared" si="279"/>
        <v>1</v>
      </c>
      <c r="Q2556" t="s">
        <v>1098</v>
      </c>
      <c r="R2556" t="s">
        <v>11</v>
      </c>
      <c r="S2556" t="s">
        <v>92</v>
      </c>
      <c r="T2556" s="4">
        <v>2.36</v>
      </c>
      <c r="U2556" s="4"/>
    </row>
    <row r="2557" spans="1:21" x14ac:dyDescent="0.25">
      <c r="A2557" t="s">
        <v>1098</v>
      </c>
      <c r="B2557" t="s">
        <v>11</v>
      </c>
      <c r="C2557" t="s">
        <v>183</v>
      </c>
      <c r="D2557" s="4">
        <v>8.7119999999999997</v>
      </c>
      <c r="E2557" s="4"/>
      <c r="I2557" t="b">
        <f t="shared" si="273"/>
        <v>1</v>
      </c>
      <c r="J2557" t="b">
        <f t="shared" si="274"/>
        <v>1</v>
      </c>
      <c r="K2557" t="b">
        <f t="shared" si="275"/>
        <v>1</v>
      </c>
      <c r="L2557" t="b">
        <f t="shared" si="276"/>
        <v>1</v>
      </c>
      <c r="M2557" t="b">
        <f t="shared" si="277"/>
        <v>1</v>
      </c>
      <c r="N2557" t="b">
        <f t="shared" si="278"/>
        <v>1</v>
      </c>
      <c r="O2557" t="b">
        <f t="shared" si="279"/>
        <v>1</v>
      </c>
      <c r="Q2557" t="s">
        <v>1098</v>
      </c>
      <c r="R2557" t="s">
        <v>11</v>
      </c>
      <c r="S2557" t="s">
        <v>183</v>
      </c>
      <c r="T2557" s="4">
        <v>8.7119999999999997</v>
      </c>
      <c r="U2557" s="4"/>
    </row>
    <row r="2558" spans="1:21" x14ac:dyDescent="0.25">
      <c r="A2558" t="s">
        <v>1098</v>
      </c>
      <c r="B2558" t="s">
        <v>11</v>
      </c>
      <c r="C2558" t="s">
        <v>43</v>
      </c>
      <c r="D2558" s="4">
        <v>56.619</v>
      </c>
      <c r="E2558" s="4"/>
      <c r="I2558" t="b">
        <f t="shared" si="273"/>
        <v>1</v>
      </c>
      <c r="J2558" t="b">
        <f t="shared" si="274"/>
        <v>1</v>
      </c>
      <c r="K2558" t="b">
        <f t="shared" si="275"/>
        <v>1</v>
      </c>
      <c r="L2558" t="b">
        <f t="shared" si="276"/>
        <v>1</v>
      </c>
      <c r="M2558" t="b">
        <f t="shared" si="277"/>
        <v>1</v>
      </c>
      <c r="N2558" t="b">
        <f t="shared" si="278"/>
        <v>1</v>
      </c>
      <c r="O2558" t="b">
        <f t="shared" si="279"/>
        <v>1</v>
      </c>
      <c r="Q2558" t="s">
        <v>1098</v>
      </c>
      <c r="R2558" t="s">
        <v>11</v>
      </c>
      <c r="S2558" t="s">
        <v>43</v>
      </c>
      <c r="T2558" s="4">
        <v>56.619</v>
      </c>
      <c r="U2558" s="4"/>
    </row>
    <row r="2559" spans="1:21" x14ac:dyDescent="0.25">
      <c r="A2559" t="s">
        <v>1098</v>
      </c>
      <c r="B2559" t="s">
        <v>11</v>
      </c>
      <c r="C2559" t="s">
        <v>305</v>
      </c>
      <c r="D2559" s="4">
        <v>2.96</v>
      </c>
      <c r="E2559" s="4"/>
      <c r="I2559" t="b">
        <f t="shared" si="273"/>
        <v>1</v>
      </c>
      <c r="J2559" t="b">
        <f t="shared" si="274"/>
        <v>1</v>
      </c>
      <c r="K2559" t="b">
        <f t="shared" si="275"/>
        <v>1</v>
      </c>
      <c r="L2559" t="b">
        <f t="shared" si="276"/>
        <v>1</v>
      </c>
      <c r="M2559" t="b">
        <f t="shared" si="277"/>
        <v>1</v>
      </c>
      <c r="N2559" t="b">
        <f t="shared" si="278"/>
        <v>1</v>
      </c>
      <c r="O2559" t="b">
        <f t="shared" si="279"/>
        <v>1</v>
      </c>
      <c r="Q2559" t="s">
        <v>1098</v>
      </c>
      <c r="R2559" t="s">
        <v>11</v>
      </c>
      <c r="S2559" t="s">
        <v>305</v>
      </c>
      <c r="T2559" s="4">
        <v>2.96</v>
      </c>
      <c r="U2559" s="4"/>
    </row>
    <row r="2560" spans="1:21" x14ac:dyDescent="0.25">
      <c r="A2560" t="s">
        <v>1100</v>
      </c>
      <c r="B2560" t="s">
        <v>11</v>
      </c>
      <c r="C2560" t="s">
        <v>1101</v>
      </c>
      <c r="D2560" s="4">
        <v>27.19</v>
      </c>
      <c r="E2560" s="4"/>
      <c r="I2560" t="b">
        <f t="shared" si="273"/>
        <v>1</v>
      </c>
      <c r="J2560" t="b">
        <f t="shared" si="274"/>
        <v>1</v>
      </c>
      <c r="K2560" t="b">
        <f t="shared" si="275"/>
        <v>1</v>
      </c>
      <c r="L2560" t="b">
        <f t="shared" si="276"/>
        <v>1</v>
      </c>
      <c r="M2560" t="b">
        <f t="shared" si="277"/>
        <v>1</v>
      </c>
      <c r="N2560" t="b">
        <f t="shared" si="278"/>
        <v>1</v>
      </c>
      <c r="O2560" t="b">
        <f t="shared" si="279"/>
        <v>1</v>
      </c>
      <c r="Q2560" t="s">
        <v>1100</v>
      </c>
      <c r="R2560" t="s">
        <v>11</v>
      </c>
      <c r="S2560" t="s">
        <v>1101</v>
      </c>
      <c r="T2560" s="4">
        <v>27.19</v>
      </c>
      <c r="U2560" s="4"/>
    </row>
    <row r="2561" spans="1:21" x14ac:dyDescent="0.25">
      <c r="A2561" t="s">
        <v>1100</v>
      </c>
      <c r="B2561" t="s">
        <v>11</v>
      </c>
      <c r="C2561" t="s">
        <v>860</v>
      </c>
      <c r="D2561" s="4">
        <v>0.04</v>
      </c>
      <c r="E2561" s="4"/>
      <c r="I2561" t="b">
        <f t="shared" si="273"/>
        <v>1</v>
      </c>
      <c r="J2561" t="b">
        <f t="shared" si="274"/>
        <v>1</v>
      </c>
      <c r="K2561" t="b">
        <f t="shared" si="275"/>
        <v>1</v>
      </c>
      <c r="L2561" t="b">
        <f t="shared" si="276"/>
        <v>1</v>
      </c>
      <c r="M2561" t="b">
        <f t="shared" si="277"/>
        <v>1</v>
      </c>
      <c r="N2561" t="b">
        <f t="shared" si="278"/>
        <v>1</v>
      </c>
      <c r="O2561" t="b">
        <f t="shared" si="279"/>
        <v>1</v>
      </c>
      <c r="Q2561" t="s">
        <v>1100</v>
      </c>
      <c r="R2561" t="s">
        <v>11</v>
      </c>
      <c r="S2561" t="s">
        <v>860</v>
      </c>
      <c r="T2561" s="4">
        <v>0.04</v>
      </c>
      <c r="U2561" s="4"/>
    </row>
    <row r="2562" spans="1:21" x14ac:dyDescent="0.25">
      <c r="A2562" t="s">
        <v>1100</v>
      </c>
      <c r="B2562" t="s">
        <v>11</v>
      </c>
      <c r="C2562" t="s">
        <v>92</v>
      </c>
      <c r="D2562" s="4">
        <v>0.44</v>
      </c>
      <c r="E2562" s="4"/>
      <c r="I2562" t="b">
        <f t="shared" si="273"/>
        <v>1</v>
      </c>
      <c r="J2562" t="b">
        <f t="shared" si="274"/>
        <v>1</v>
      </c>
      <c r="K2562" t="b">
        <f t="shared" si="275"/>
        <v>1</v>
      </c>
      <c r="L2562" t="b">
        <f t="shared" si="276"/>
        <v>1</v>
      </c>
      <c r="M2562" t="b">
        <f t="shared" si="277"/>
        <v>1</v>
      </c>
      <c r="N2562" t="b">
        <f t="shared" si="278"/>
        <v>1</v>
      </c>
      <c r="O2562" t="b">
        <f t="shared" si="279"/>
        <v>1</v>
      </c>
      <c r="Q2562" t="s">
        <v>1100</v>
      </c>
      <c r="R2562" t="s">
        <v>11</v>
      </c>
      <c r="S2562" t="s">
        <v>92</v>
      </c>
      <c r="T2562" s="4">
        <v>0.44</v>
      </c>
      <c r="U2562" s="4"/>
    </row>
    <row r="2563" spans="1:21" x14ac:dyDescent="0.25">
      <c r="A2563" t="s">
        <v>1100</v>
      </c>
      <c r="B2563" t="s">
        <v>11</v>
      </c>
      <c r="C2563" t="s">
        <v>183</v>
      </c>
      <c r="D2563" s="4">
        <v>6.84</v>
      </c>
      <c r="E2563" s="4"/>
      <c r="I2563" t="b">
        <f t="shared" si="273"/>
        <v>1</v>
      </c>
      <c r="J2563" t="b">
        <f t="shared" si="274"/>
        <v>1</v>
      </c>
      <c r="K2563" t="b">
        <f t="shared" si="275"/>
        <v>1</v>
      </c>
      <c r="L2563" t="b">
        <f t="shared" si="276"/>
        <v>1</v>
      </c>
      <c r="M2563" t="b">
        <f t="shared" si="277"/>
        <v>1</v>
      </c>
      <c r="N2563" t="b">
        <f t="shared" si="278"/>
        <v>1</v>
      </c>
      <c r="O2563" t="b">
        <f t="shared" si="279"/>
        <v>1</v>
      </c>
      <c r="Q2563" t="s">
        <v>1100</v>
      </c>
      <c r="R2563" t="s">
        <v>11</v>
      </c>
      <c r="S2563" t="s">
        <v>183</v>
      </c>
      <c r="T2563" s="4">
        <v>6.84</v>
      </c>
      <c r="U2563" s="4"/>
    </row>
    <row r="2564" spans="1:21" x14ac:dyDescent="0.25">
      <c r="A2564" t="s">
        <v>1100</v>
      </c>
      <c r="B2564" t="s">
        <v>11</v>
      </c>
      <c r="C2564" t="s">
        <v>43</v>
      </c>
      <c r="D2564" s="4">
        <v>64.650000000000006</v>
      </c>
      <c r="E2564" s="4"/>
      <c r="I2564" t="b">
        <f t="shared" si="273"/>
        <v>1</v>
      </c>
      <c r="J2564" t="b">
        <f t="shared" si="274"/>
        <v>1</v>
      </c>
      <c r="K2564" t="b">
        <f t="shared" si="275"/>
        <v>1</v>
      </c>
      <c r="L2564" t="b">
        <f t="shared" si="276"/>
        <v>1</v>
      </c>
      <c r="M2564" t="b">
        <f t="shared" si="277"/>
        <v>1</v>
      </c>
      <c r="N2564" t="b">
        <f t="shared" si="278"/>
        <v>1</v>
      </c>
      <c r="O2564" t="b">
        <f t="shared" si="279"/>
        <v>1</v>
      </c>
      <c r="Q2564" t="s">
        <v>1100</v>
      </c>
      <c r="R2564" t="s">
        <v>11</v>
      </c>
      <c r="S2564" t="s">
        <v>43</v>
      </c>
      <c r="T2564" s="4">
        <v>64.650000000000006</v>
      </c>
      <c r="U2564" s="4"/>
    </row>
    <row r="2565" spans="1:21" x14ac:dyDescent="0.25">
      <c r="A2565" t="s">
        <v>1100</v>
      </c>
      <c r="B2565" t="s">
        <v>11</v>
      </c>
      <c r="C2565" t="s">
        <v>305</v>
      </c>
      <c r="D2565" s="4">
        <v>0.6</v>
      </c>
      <c r="E2565" s="4"/>
      <c r="I2565" t="b">
        <f t="shared" si="273"/>
        <v>1</v>
      </c>
      <c r="J2565" t="b">
        <f t="shared" si="274"/>
        <v>1</v>
      </c>
      <c r="K2565" t="b">
        <f t="shared" si="275"/>
        <v>1</v>
      </c>
      <c r="L2565" t="b">
        <f t="shared" si="276"/>
        <v>1</v>
      </c>
      <c r="M2565" t="b">
        <f t="shared" si="277"/>
        <v>1</v>
      </c>
      <c r="N2565" t="b">
        <f t="shared" si="278"/>
        <v>1</v>
      </c>
      <c r="O2565" t="b">
        <f t="shared" si="279"/>
        <v>1</v>
      </c>
      <c r="Q2565" t="s">
        <v>1100</v>
      </c>
      <c r="R2565" t="s">
        <v>11</v>
      </c>
      <c r="S2565" t="s">
        <v>305</v>
      </c>
      <c r="T2565" s="4">
        <v>0.6</v>
      </c>
      <c r="U2565" s="4"/>
    </row>
    <row r="2566" spans="1:21" x14ac:dyDescent="0.25">
      <c r="A2566" t="s">
        <v>1100</v>
      </c>
      <c r="B2566" t="s">
        <v>11</v>
      </c>
      <c r="C2566" t="s">
        <v>65</v>
      </c>
      <c r="D2566" s="4">
        <v>0.24</v>
      </c>
      <c r="E2566" s="4"/>
      <c r="I2566" t="b">
        <f t="shared" si="273"/>
        <v>1</v>
      </c>
      <c r="J2566" t="b">
        <f t="shared" si="274"/>
        <v>1</v>
      </c>
      <c r="K2566" t="b">
        <f t="shared" si="275"/>
        <v>1</v>
      </c>
      <c r="L2566" t="b">
        <f t="shared" si="276"/>
        <v>1</v>
      </c>
      <c r="M2566" t="b">
        <f t="shared" si="277"/>
        <v>1</v>
      </c>
      <c r="N2566" t="b">
        <f t="shared" si="278"/>
        <v>1</v>
      </c>
      <c r="O2566" t="b">
        <f t="shared" si="279"/>
        <v>1</v>
      </c>
      <c r="Q2566" t="s">
        <v>1100</v>
      </c>
      <c r="R2566" t="s">
        <v>11</v>
      </c>
      <c r="S2566" t="s">
        <v>65</v>
      </c>
      <c r="T2566" s="4">
        <v>0.24</v>
      </c>
      <c r="U2566" s="4"/>
    </row>
    <row r="2567" spans="1:21" x14ac:dyDescent="0.25">
      <c r="A2567" t="s">
        <v>1102</v>
      </c>
      <c r="B2567" t="s">
        <v>5</v>
      </c>
      <c r="C2567" t="s">
        <v>219</v>
      </c>
      <c r="D2567" s="4">
        <v>27.52</v>
      </c>
      <c r="E2567" s="4"/>
      <c r="I2567" t="b">
        <f t="shared" si="273"/>
        <v>1</v>
      </c>
      <c r="J2567" t="b">
        <f t="shared" si="274"/>
        <v>1</v>
      </c>
      <c r="K2567" t="b">
        <f t="shared" si="275"/>
        <v>1</v>
      </c>
      <c r="L2567" t="b">
        <f t="shared" si="276"/>
        <v>1</v>
      </c>
      <c r="M2567" t="b">
        <f t="shared" si="277"/>
        <v>1</v>
      </c>
      <c r="N2567" t="b">
        <f t="shared" si="278"/>
        <v>1</v>
      </c>
      <c r="O2567" t="b">
        <f t="shared" si="279"/>
        <v>1</v>
      </c>
      <c r="Q2567" t="s">
        <v>1102</v>
      </c>
      <c r="R2567" t="s">
        <v>5</v>
      </c>
      <c r="S2567" t="s">
        <v>219</v>
      </c>
      <c r="T2567" s="4">
        <v>27.52</v>
      </c>
      <c r="U2567" s="4"/>
    </row>
    <row r="2568" spans="1:21" x14ac:dyDescent="0.25">
      <c r="A2568" t="s">
        <v>1102</v>
      </c>
      <c r="B2568" t="s">
        <v>5</v>
      </c>
      <c r="C2568" t="s">
        <v>705</v>
      </c>
      <c r="D2568" s="4">
        <v>1.85</v>
      </c>
      <c r="E2568" s="4"/>
      <c r="I2568" t="b">
        <f t="shared" si="273"/>
        <v>1</v>
      </c>
      <c r="J2568" t="b">
        <f t="shared" si="274"/>
        <v>1</v>
      </c>
      <c r="K2568" t="b">
        <f t="shared" si="275"/>
        <v>1</v>
      </c>
      <c r="L2568" t="b">
        <f t="shared" si="276"/>
        <v>1</v>
      </c>
      <c r="M2568" t="b">
        <f t="shared" si="277"/>
        <v>1</v>
      </c>
      <c r="N2568" t="b">
        <f t="shared" si="278"/>
        <v>1</v>
      </c>
      <c r="O2568" t="b">
        <f t="shared" si="279"/>
        <v>1</v>
      </c>
      <c r="Q2568" t="s">
        <v>1102</v>
      </c>
      <c r="R2568" t="s">
        <v>5</v>
      </c>
      <c r="S2568" t="s">
        <v>705</v>
      </c>
      <c r="T2568" s="4">
        <v>1.85</v>
      </c>
      <c r="U2568" s="4"/>
    </row>
    <row r="2569" spans="1:21" x14ac:dyDescent="0.25">
      <c r="A2569" t="s">
        <v>1102</v>
      </c>
      <c r="B2569" t="s">
        <v>5</v>
      </c>
      <c r="C2569" t="s">
        <v>1077</v>
      </c>
      <c r="D2569" s="4">
        <v>0.46</v>
      </c>
      <c r="E2569" s="4"/>
      <c r="I2569" t="b">
        <f t="shared" si="273"/>
        <v>1</v>
      </c>
      <c r="J2569" t="b">
        <f t="shared" si="274"/>
        <v>1</v>
      </c>
      <c r="K2569" t="b">
        <f t="shared" si="275"/>
        <v>1</v>
      </c>
      <c r="L2569" t="b">
        <f t="shared" si="276"/>
        <v>1</v>
      </c>
      <c r="M2569" t="b">
        <f t="shared" si="277"/>
        <v>1</v>
      </c>
      <c r="N2569" t="b">
        <f t="shared" si="278"/>
        <v>1</v>
      </c>
      <c r="O2569" t="b">
        <f t="shared" si="279"/>
        <v>1</v>
      </c>
      <c r="Q2569" t="s">
        <v>1102</v>
      </c>
      <c r="R2569" t="s">
        <v>5</v>
      </c>
      <c r="S2569" t="s">
        <v>1077</v>
      </c>
      <c r="T2569" s="4">
        <v>0.46</v>
      </c>
      <c r="U2569" s="4"/>
    </row>
    <row r="2570" spans="1:21" x14ac:dyDescent="0.25">
      <c r="A2570" t="s">
        <v>1102</v>
      </c>
      <c r="B2570" t="s">
        <v>5</v>
      </c>
      <c r="C2570" t="s">
        <v>707</v>
      </c>
      <c r="D2570" s="4">
        <v>0.23</v>
      </c>
      <c r="E2570" s="4"/>
      <c r="I2570" t="b">
        <f t="shared" ref="I2570:I2633" si="280">EXACT(TRIM(A2570&amp;""),TRIM(Q2570&amp;""))</f>
        <v>1</v>
      </c>
      <c r="J2570" t="b">
        <f t="shared" ref="J2570:J2633" si="281">EXACT(TRIM(B2570&amp;""),TRIM(R2570&amp;""))</f>
        <v>1</v>
      </c>
      <c r="K2570" t="b">
        <f t="shared" ref="K2570:K2633" si="282">EXACT(TRIM(C2570&amp;""),TRIM(S2570&amp;""))</f>
        <v>1</v>
      </c>
      <c r="L2570" t="b">
        <f t="shared" ref="L2570:L2633" si="283">IFERROR(ROUND(D2570,4)=ROUND(T2570,4),EXACT(D2570&amp;"",T2570&amp;""))</f>
        <v>1</v>
      </c>
      <c r="M2570" t="b">
        <f t="shared" ref="M2570:M2633" si="284">IFERROR(ROUND(E2570,4)=ROUND(U2570,4),EXACT(E2570&amp;"",U2570&amp;""))</f>
        <v>1</v>
      </c>
      <c r="N2570" t="b">
        <f t="shared" ref="N2570:N2633" si="285">EXACT(TRIM(F2570&amp;""),TRIM(V2570&amp;""))</f>
        <v>1</v>
      </c>
      <c r="O2570" t="b">
        <f t="shared" ref="O2570:O2633" si="286">EXACT(TRIM(G2570&amp;""),TRIM(W2570&amp;""))</f>
        <v>1</v>
      </c>
      <c r="Q2570" t="s">
        <v>1102</v>
      </c>
      <c r="R2570" t="s">
        <v>5</v>
      </c>
      <c r="S2570" t="s">
        <v>707</v>
      </c>
      <c r="T2570" s="4">
        <v>0.23</v>
      </c>
      <c r="U2570" s="4"/>
    </row>
    <row r="2571" spans="1:21" x14ac:dyDescent="0.25">
      <c r="A2571" t="s">
        <v>1102</v>
      </c>
      <c r="B2571" t="s">
        <v>5</v>
      </c>
      <c r="C2571" t="s">
        <v>880</v>
      </c>
      <c r="D2571" s="4">
        <v>4.5</v>
      </c>
      <c r="E2571" s="4"/>
      <c r="I2571" t="b">
        <f t="shared" si="280"/>
        <v>1</v>
      </c>
      <c r="J2571" t="b">
        <f t="shared" si="281"/>
        <v>1</v>
      </c>
      <c r="K2571" t="b">
        <f t="shared" si="282"/>
        <v>1</v>
      </c>
      <c r="L2571" t="b">
        <f t="shared" si="283"/>
        <v>1</v>
      </c>
      <c r="M2571" t="b">
        <f t="shared" si="284"/>
        <v>1</v>
      </c>
      <c r="N2571" t="b">
        <f t="shared" si="285"/>
        <v>1</v>
      </c>
      <c r="O2571" t="b">
        <f t="shared" si="286"/>
        <v>1</v>
      </c>
      <c r="Q2571" t="s">
        <v>1102</v>
      </c>
      <c r="R2571" t="s">
        <v>5</v>
      </c>
      <c r="S2571" t="s">
        <v>880</v>
      </c>
      <c r="T2571" s="4">
        <v>4.5</v>
      </c>
      <c r="U2571" s="4"/>
    </row>
    <row r="2572" spans="1:21" x14ac:dyDescent="0.25">
      <c r="A2572" t="s">
        <v>1102</v>
      </c>
      <c r="B2572" t="s">
        <v>5</v>
      </c>
      <c r="C2572" t="s">
        <v>3</v>
      </c>
      <c r="D2572" s="4">
        <v>57.97</v>
      </c>
      <c r="E2572" s="4"/>
      <c r="I2572" t="b">
        <f t="shared" si="280"/>
        <v>1</v>
      </c>
      <c r="J2572" t="b">
        <f t="shared" si="281"/>
        <v>1</v>
      </c>
      <c r="K2572" t="b">
        <f t="shared" si="282"/>
        <v>1</v>
      </c>
      <c r="L2572" t="b">
        <f t="shared" si="283"/>
        <v>1</v>
      </c>
      <c r="M2572" t="b">
        <f t="shared" si="284"/>
        <v>1</v>
      </c>
      <c r="N2572" t="b">
        <f t="shared" si="285"/>
        <v>1</v>
      </c>
      <c r="O2572" t="b">
        <f t="shared" si="286"/>
        <v>1</v>
      </c>
      <c r="Q2572" t="s">
        <v>1102</v>
      </c>
      <c r="R2572" t="s">
        <v>5</v>
      </c>
      <c r="S2572" t="s">
        <v>3</v>
      </c>
      <c r="T2572" s="4">
        <v>57.97</v>
      </c>
      <c r="U2572" s="4"/>
    </row>
    <row r="2573" spans="1:21" x14ac:dyDescent="0.25">
      <c r="A2573" t="s">
        <v>1102</v>
      </c>
      <c r="B2573" t="s">
        <v>5</v>
      </c>
      <c r="C2573" t="s">
        <v>8</v>
      </c>
      <c r="D2573" s="4">
        <v>2</v>
      </c>
      <c r="E2573" s="4"/>
      <c r="I2573" t="b">
        <f t="shared" si="280"/>
        <v>1</v>
      </c>
      <c r="J2573" t="b">
        <f t="shared" si="281"/>
        <v>1</v>
      </c>
      <c r="K2573" t="b">
        <f t="shared" si="282"/>
        <v>1</v>
      </c>
      <c r="L2573" t="b">
        <f t="shared" si="283"/>
        <v>1</v>
      </c>
      <c r="M2573" t="b">
        <f t="shared" si="284"/>
        <v>1</v>
      </c>
      <c r="N2573" t="b">
        <f t="shared" si="285"/>
        <v>1</v>
      </c>
      <c r="O2573" t="b">
        <f t="shared" si="286"/>
        <v>1</v>
      </c>
      <c r="Q2573" t="s">
        <v>1102</v>
      </c>
      <c r="R2573" t="s">
        <v>5</v>
      </c>
      <c r="S2573" t="s">
        <v>8</v>
      </c>
      <c r="T2573" s="4">
        <v>2</v>
      </c>
      <c r="U2573" s="4"/>
    </row>
    <row r="2574" spans="1:21" x14ac:dyDescent="0.25">
      <c r="A2574" t="s">
        <v>1102</v>
      </c>
      <c r="B2574" t="s">
        <v>5</v>
      </c>
      <c r="C2574" t="s">
        <v>731</v>
      </c>
      <c r="D2574" s="4">
        <v>5.47</v>
      </c>
      <c r="E2574" s="4"/>
      <c r="I2574" t="b">
        <f t="shared" si="280"/>
        <v>1</v>
      </c>
      <c r="J2574" t="b">
        <f t="shared" si="281"/>
        <v>1</v>
      </c>
      <c r="K2574" t="b">
        <f t="shared" si="282"/>
        <v>1</v>
      </c>
      <c r="L2574" t="b">
        <f t="shared" si="283"/>
        <v>1</v>
      </c>
      <c r="M2574" t="b">
        <f t="shared" si="284"/>
        <v>1</v>
      </c>
      <c r="N2574" t="b">
        <f t="shared" si="285"/>
        <v>1</v>
      </c>
      <c r="O2574" t="b">
        <f t="shared" si="286"/>
        <v>1</v>
      </c>
      <c r="Q2574" t="s">
        <v>1102</v>
      </c>
      <c r="R2574" t="s">
        <v>5</v>
      </c>
      <c r="S2574" t="s">
        <v>731</v>
      </c>
      <c r="T2574" s="4">
        <v>5.47</v>
      </c>
      <c r="U2574" s="4"/>
    </row>
    <row r="2575" spans="1:21" x14ac:dyDescent="0.25">
      <c r="A2575" t="s">
        <v>1103</v>
      </c>
      <c r="B2575" t="s">
        <v>1</v>
      </c>
      <c r="C2575" t="s">
        <v>20</v>
      </c>
      <c r="D2575" s="4">
        <v>0.1</v>
      </c>
      <c r="E2575" s="4"/>
      <c r="I2575" t="b">
        <f t="shared" si="280"/>
        <v>1</v>
      </c>
      <c r="J2575" t="b">
        <f t="shared" si="281"/>
        <v>1</v>
      </c>
      <c r="K2575" t="b">
        <f t="shared" si="282"/>
        <v>1</v>
      </c>
      <c r="L2575" t="b">
        <f t="shared" si="283"/>
        <v>1</v>
      </c>
      <c r="M2575" t="b">
        <f t="shared" si="284"/>
        <v>1</v>
      </c>
      <c r="N2575" t="b">
        <f t="shared" si="285"/>
        <v>1</v>
      </c>
      <c r="O2575" t="b">
        <f t="shared" si="286"/>
        <v>1</v>
      </c>
      <c r="Q2575" t="s">
        <v>1103</v>
      </c>
      <c r="R2575" t="s">
        <v>1</v>
      </c>
      <c r="S2575" t="s">
        <v>20</v>
      </c>
      <c r="T2575" s="4">
        <v>0.1</v>
      </c>
      <c r="U2575" s="4"/>
    </row>
    <row r="2576" spans="1:21" x14ac:dyDescent="0.25">
      <c r="A2576" t="s">
        <v>1103</v>
      </c>
      <c r="B2576" t="s">
        <v>1</v>
      </c>
      <c r="C2576" t="s">
        <v>482</v>
      </c>
      <c r="D2576" s="4">
        <v>60.003</v>
      </c>
      <c r="E2576" s="4"/>
      <c r="I2576" t="b">
        <f t="shared" si="280"/>
        <v>1</v>
      </c>
      <c r="J2576" t="b">
        <f t="shared" si="281"/>
        <v>1</v>
      </c>
      <c r="K2576" t="b">
        <f t="shared" si="282"/>
        <v>1</v>
      </c>
      <c r="L2576" t="b">
        <f t="shared" si="283"/>
        <v>1</v>
      </c>
      <c r="M2576" t="b">
        <f t="shared" si="284"/>
        <v>1</v>
      </c>
      <c r="N2576" t="b">
        <f t="shared" si="285"/>
        <v>1</v>
      </c>
      <c r="O2576" t="b">
        <f t="shared" si="286"/>
        <v>1</v>
      </c>
      <c r="Q2576" t="s">
        <v>1103</v>
      </c>
      <c r="R2576" t="s">
        <v>1</v>
      </c>
      <c r="S2576" t="s">
        <v>482</v>
      </c>
      <c r="T2576" s="4">
        <v>60.003</v>
      </c>
      <c r="U2576" s="4"/>
    </row>
    <row r="2577" spans="1:23" x14ac:dyDescent="0.25">
      <c r="A2577" t="s">
        <v>1103</v>
      </c>
      <c r="B2577" t="s">
        <v>1</v>
      </c>
      <c r="C2577" t="s">
        <v>787</v>
      </c>
      <c r="D2577" s="4">
        <v>32</v>
      </c>
      <c r="E2577" s="4"/>
      <c r="I2577" t="b">
        <f t="shared" si="280"/>
        <v>1</v>
      </c>
      <c r="J2577" t="b">
        <f t="shared" si="281"/>
        <v>1</v>
      </c>
      <c r="K2577" t="b">
        <f t="shared" si="282"/>
        <v>1</v>
      </c>
      <c r="L2577" t="b">
        <f t="shared" si="283"/>
        <v>1</v>
      </c>
      <c r="M2577" t="b">
        <f t="shared" si="284"/>
        <v>1</v>
      </c>
      <c r="N2577" t="b">
        <f t="shared" si="285"/>
        <v>1</v>
      </c>
      <c r="O2577" t="b">
        <f t="shared" si="286"/>
        <v>1</v>
      </c>
      <c r="Q2577" t="s">
        <v>1103</v>
      </c>
      <c r="R2577" t="s">
        <v>1</v>
      </c>
      <c r="S2577" t="s">
        <v>787</v>
      </c>
      <c r="T2577" s="4">
        <v>32</v>
      </c>
      <c r="U2577" s="4"/>
    </row>
    <row r="2578" spans="1:23" x14ac:dyDescent="0.25">
      <c r="A2578" t="s">
        <v>1103</v>
      </c>
      <c r="B2578" t="s">
        <v>1</v>
      </c>
      <c r="C2578" t="s">
        <v>8</v>
      </c>
      <c r="D2578" s="4">
        <v>7.8970000000000002</v>
      </c>
      <c r="E2578" s="4"/>
      <c r="I2578" t="b">
        <f t="shared" si="280"/>
        <v>1</v>
      </c>
      <c r="J2578" t="b">
        <f t="shared" si="281"/>
        <v>1</v>
      </c>
      <c r="K2578" t="b">
        <f t="shared" si="282"/>
        <v>1</v>
      </c>
      <c r="L2578" t="b">
        <f t="shared" si="283"/>
        <v>1</v>
      </c>
      <c r="M2578" t="b">
        <f t="shared" si="284"/>
        <v>1</v>
      </c>
      <c r="N2578" t="b">
        <f t="shared" si="285"/>
        <v>1</v>
      </c>
      <c r="O2578" t="b">
        <f t="shared" si="286"/>
        <v>1</v>
      </c>
      <c r="Q2578" t="s">
        <v>1103</v>
      </c>
      <c r="R2578" t="s">
        <v>1</v>
      </c>
      <c r="S2578" t="s">
        <v>8</v>
      </c>
      <c r="T2578" s="4">
        <v>7.8970000000000002</v>
      </c>
      <c r="U2578" s="4"/>
    </row>
    <row r="2579" spans="1:23" x14ac:dyDescent="0.25">
      <c r="A2579" t="s">
        <v>1104</v>
      </c>
      <c r="B2579" t="s">
        <v>49</v>
      </c>
      <c r="C2579" t="s">
        <v>1105</v>
      </c>
      <c r="D2579" s="4">
        <v>0.4</v>
      </c>
      <c r="E2579" s="4"/>
      <c r="I2579" t="b">
        <f t="shared" si="280"/>
        <v>1</v>
      </c>
      <c r="J2579" t="b">
        <f t="shared" si="281"/>
        <v>1</v>
      </c>
      <c r="K2579" t="b">
        <f t="shared" si="282"/>
        <v>1</v>
      </c>
      <c r="L2579" t="b">
        <f t="shared" si="283"/>
        <v>1</v>
      </c>
      <c r="M2579" t="b">
        <f t="shared" si="284"/>
        <v>0</v>
      </c>
      <c r="N2579" t="b">
        <f t="shared" si="285"/>
        <v>0</v>
      </c>
      <c r="O2579" t="b">
        <f t="shared" si="286"/>
        <v>0</v>
      </c>
      <c r="Q2579" t="s">
        <v>1104</v>
      </c>
      <c r="R2579" t="s">
        <v>49</v>
      </c>
      <c r="S2579" t="s">
        <v>1105</v>
      </c>
      <c r="T2579" s="4">
        <v>0.4</v>
      </c>
      <c r="U2579" s="4">
        <v>0.4</v>
      </c>
      <c r="V2579" t="s">
        <v>1105</v>
      </c>
      <c r="W2579" t="s">
        <v>1104</v>
      </c>
    </row>
    <row r="2580" spans="1:23" x14ac:dyDescent="0.25">
      <c r="A2580" t="s">
        <v>1104</v>
      </c>
      <c r="B2580" t="s">
        <v>49</v>
      </c>
      <c r="C2580" t="s">
        <v>1106</v>
      </c>
      <c r="D2580" s="4">
        <v>0</v>
      </c>
      <c r="E2580" s="4"/>
      <c r="I2580" t="b">
        <f t="shared" si="280"/>
        <v>1</v>
      </c>
      <c r="J2580" t="b">
        <f t="shared" si="281"/>
        <v>1</v>
      </c>
      <c r="K2580" t="b">
        <f t="shared" si="282"/>
        <v>1</v>
      </c>
      <c r="L2580" t="b">
        <f t="shared" si="283"/>
        <v>1</v>
      </c>
      <c r="M2580" t="b">
        <f t="shared" si="284"/>
        <v>1</v>
      </c>
      <c r="N2580" t="b">
        <f t="shared" si="285"/>
        <v>1</v>
      </c>
      <c r="O2580" t="b">
        <f t="shared" si="286"/>
        <v>1</v>
      </c>
      <c r="Q2580" t="s">
        <v>1104</v>
      </c>
      <c r="R2580" t="s">
        <v>49</v>
      </c>
      <c r="S2580" t="s">
        <v>1106</v>
      </c>
      <c r="T2580" s="4">
        <v>0</v>
      </c>
      <c r="U2580" s="4"/>
    </row>
    <row r="2581" spans="1:23" x14ac:dyDescent="0.25">
      <c r="A2581" t="s">
        <v>1104</v>
      </c>
      <c r="B2581" t="s">
        <v>49</v>
      </c>
      <c r="C2581" t="s">
        <v>1107</v>
      </c>
      <c r="D2581" s="4">
        <v>38.74</v>
      </c>
      <c r="E2581" s="4"/>
      <c r="I2581" t="b">
        <f t="shared" si="280"/>
        <v>1</v>
      </c>
      <c r="J2581" t="b">
        <f t="shared" si="281"/>
        <v>1</v>
      </c>
      <c r="K2581" t="b">
        <f t="shared" si="282"/>
        <v>1</v>
      </c>
      <c r="L2581" t="b">
        <f t="shared" si="283"/>
        <v>1</v>
      </c>
      <c r="M2581" t="b">
        <f t="shared" si="284"/>
        <v>1</v>
      </c>
      <c r="N2581" t="b">
        <f t="shared" si="285"/>
        <v>1</v>
      </c>
      <c r="O2581" t="b">
        <f t="shared" si="286"/>
        <v>1</v>
      </c>
      <c r="Q2581" t="s">
        <v>1104</v>
      </c>
      <c r="R2581" t="s">
        <v>49</v>
      </c>
      <c r="S2581" t="s">
        <v>1107</v>
      </c>
      <c r="T2581" s="4">
        <v>38.74</v>
      </c>
      <c r="U2581" s="4"/>
    </row>
    <row r="2582" spans="1:23" x14ac:dyDescent="0.25">
      <c r="A2582" t="s">
        <v>1104</v>
      </c>
      <c r="B2582" t="s">
        <v>49</v>
      </c>
      <c r="C2582" t="s">
        <v>70</v>
      </c>
      <c r="D2582" s="4">
        <v>0.13</v>
      </c>
      <c r="E2582" s="4"/>
      <c r="I2582" t="b">
        <f t="shared" si="280"/>
        <v>1</v>
      </c>
      <c r="J2582" t="b">
        <f t="shared" si="281"/>
        <v>1</v>
      </c>
      <c r="K2582" t="b">
        <f t="shared" si="282"/>
        <v>1</v>
      </c>
      <c r="L2582" t="b">
        <f t="shared" si="283"/>
        <v>1</v>
      </c>
      <c r="M2582" t="b">
        <f t="shared" si="284"/>
        <v>1</v>
      </c>
      <c r="N2582" t="b">
        <f t="shared" si="285"/>
        <v>1</v>
      </c>
      <c r="O2582" t="b">
        <f t="shared" si="286"/>
        <v>1</v>
      </c>
      <c r="Q2582" t="s">
        <v>1104</v>
      </c>
      <c r="R2582" t="s">
        <v>49</v>
      </c>
      <c r="S2582" t="s">
        <v>70</v>
      </c>
      <c r="T2582" s="4">
        <v>0.13</v>
      </c>
      <c r="U2582" s="4"/>
    </row>
    <row r="2583" spans="1:23" x14ac:dyDescent="0.25">
      <c r="A2583" t="s">
        <v>1104</v>
      </c>
      <c r="B2583" t="s">
        <v>49</v>
      </c>
      <c r="C2583" t="s">
        <v>55</v>
      </c>
      <c r="D2583" s="4">
        <v>60.73</v>
      </c>
      <c r="E2583" s="4"/>
      <c r="I2583" t="b">
        <f t="shared" si="280"/>
        <v>1</v>
      </c>
      <c r="J2583" t="b">
        <f t="shared" si="281"/>
        <v>1</v>
      </c>
      <c r="K2583" t="b">
        <f t="shared" si="282"/>
        <v>1</v>
      </c>
      <c r="L2583" t="b">
        <f t="shared" si="283"/>
        <v>1</v>
      </c>
      <c r="M2583" t="b">
        <f t="shared" si="284"/>
        <v>1</v>
      </c>
      <c r="N2583" t="b">
        <f t="shared" si="285"/>
        <v>1</v>
      </c>
      <c r="O2583" t="b">
        <f t="shared" si="286"/>
        <v>1</v>
      </c>
      <c r="Q2583" t="s">
        <v>1104</v>
      </c>
      <c r="R2583" t="s">
        <v>49</v>
      </c>
      <c r="S2583" t="s">
        <v>55</v>
      </c>
      <c r="T2583" s="4">
        <v>60.73</v>
      </c>
      <c r="U2583" s="4"/>
    </row>
    <row r="2584" spans="1:23" x14ac:dyDescent="0.25">
      <c r="A2584" t="s">
        <v>1108</v>
      </c>
      <c r="B2584" t="s">
        <v>49</v>
      </c>
      <c r="C2584" t="s">
        <v>1105</v>
      </c>
      <c r="D2584" s="4">
        <v>0.4</v>
      </c>
      <c r="E2584" s="4"/>
      <c r="I2584" t="b">
        <f t="shared" si="280"/>
        <v>1</v>
      </c>
      <c r="J2584" t="b">
        <f t="shared" si="281"/>
        <v>1</v>
      </c>
      <c r="K2584" t="b">
        <f t="shared" si="282"/>
        <v>1</v>
      </c>
      <c r="L2584" t="b">
        <f t="shared" si="283"/>
        <v>1</v>
      </c>
      <c r="M2584" t="b">
        <f t="shared" si="284"/>
        <v>0</v>
      </c>
      <c r="N2584" t="b">
        <f t="shared" si="285"/>
        <v>0</v>
      </c>
      <c r="O2584" t="b">
        <f t="shared" si="286"/>
        <v>0</v>
      </c>
      <c r="Q2584" t="s">
        <v>1108</v>
      </c>
      <c r="R2584" t="s">
        <v>49</v>
      </c>
      <c r="S2584" t="s">
        <v>1105</v>
      </c>
      <c r="T2584" s="4">
        <v>0.4</v>
      </c>
      <c r="U2584" s="4">
        <v>0.4</v>
      </c>
      <c r="V2584" t="s">
        <v>1105</v>
      </c>
      <c r="W2584" t="s">
        <v>1108</v>
      </c>
    </row>
    <row r="2585" spans="1:23" x14ac:dyDescent="0.25">
      <c r="A2585" t="s">
        <v>1108</v>
      </c>
      <c r="B2585" t="s">
        <v>49</v>
      </c>
      <c r="C2585" t="s">
        <v>1106</v>
      </c>
      <c r="D2585" s="4">
        <v>0</v>
      </c>
      <c r="E2585" s="4"/>
      <c r="I2585" t="b">
        <f t="shared" si="280"/>
        <v>1</v>
      </c>
      <c r="J2585" t="b">
        <f t="shared" si="281"/>
        <v>1</v>
      </c>
      <c r="K2585" t="b">
        <f t="shared" si="282"/>
        <v>1</v>
      </c>
      <c r="L2585" t="b">
        <f t="shared" si="283"/>
        <v>1</v>
      </c>
      <c r="M2585" t="b">
        <f t="shared" si="284"/>
        <v>1</v>
      </c>
      <c r="N2585" t="b">
        <f t="shared" si="285"/>
        <v>1</v>
      </c>
      <c r="O2585" t="b">
        <f t="shared" si="286"/>
        <v>1</v>
      </c>
      <c r="Q2585" t="s">
        <v>1108</v>
      </c>
      <c r="R2585" t="s">
        <v>49</v>
      </c>
      <c r="S2585" t="s">
        <v>1106</v>
      </c>
      <c r="T2585" s="4">
        <v>0</v>
      </c>
      <c r="U2585" s="4"/>
    </row>
    <row r="2586" spans="1:23" x14ac:dyDescent="0.25">
      <c r="A2586" t="s">
        <v>1108</v>
      </c>
      <c r="B2586" t="s">
        <v>49</v>
      </c>
      <c r="C2586" t="s">
        <v>1107</v>
      </c>
      <c r="D2586" s="4">
        <v>50</v>
      </c>
      <c r="E2586" s="4"/>
      <c r="I2586" t="b">
        <f t="shared" si="280"/>
        <v>1</v>
      </c>
      <c r="J2586" t="b">
        <f t="shared" si="281"/>
        <v>1</v>
      </c>
      <c r="K2586" t="b">
        <f t="shared" si="282"/>
        <v>1</v>
      </c>
      <c r="L2586" t="b">
        <f t="shared" si="283"/>
        <v>1</v>
      </c>
      <c r="M2586" t="b">
        <f t="shared" si="284"/>
        <v>1</v>
      </c>
      <c r="N2586" t="b">
        <f t="shared" si="285"/>
        <v>1</v>
      </c>
      <c r="O2586" t="b">
        <f t="shared" si="286"/>
        <v>1</v>
      </c>
      <c r="Q2586" t="s">
        <v>1108</v>
      </c>
      <c r="R2586" t="s">
        <v>49</v>
      </c>
      <c r="S2586" t="s">
        <v>1107</v>
      </c>
      <c r="T2586" s="4">
        <v>50</v>
      </c>
      <c r="U2586" s="4"/>
    </row>
    <row r="2587" spans="1:23" x14ac:dyDescent="0.25">
      <c r="A2587" t="s">
        <v>1108</v>
      </c>
      <c r="B2587" t="s">
        <v>49</v>
      </c>
      <c r="C2587" t="s">
        <v>70</v>
      </c>
      <c r="D2587" s="4">
        <v>0.1</v>
      </c>
      <c r="E2587" s="4"/>
      <c r="I2587" t="b">
        <f t="shared" si="280"/>
        <v>1</v>
      </c>
      <c r="J2587" t="b">
        <f t="shared" si="281"/>
        <v>1</v>
      </c>
      <c r="K2587" t="b">
        <f t="shared" si="282"/>
        <v>1</v>
      </c>
      <c r="L2587" t="b">
        <f t="shared" si="283"/>
        <v>1</v>
      </c>
      <c r="M2587" t="b">
        <f t="shared" si="284"/>
        <v>1</v>
      </c>
      <c r="N2587" t="b">
        <f t="shared" si="285"/>
        <v>1</v>
      </c>
      <c r="O2587" t="b">
        <f t="shared" si="286"/>
        <v>1</v>
      </c>
      <c r="Q2587" t="s">
        <v>1108</v>
      </c>
      <c r="R2587" t="s">
        <v>49</v>
      </c>
      <c r="S2587" t="s">
        <v>70</v>
      </c>
      <c r="T2587" s="4">
        <v>0.1</v>
      </c>
      <c r="U2587" s="4"/>
    </row>
    <row r="2588" spans="1:23" x14ac:dyDescent="0.25">
      <c r="A2588" t="s">
        <v>1108</v>
      </c>
      <c r="B2588" t="s">
        <v>49</v>
      </c>
      <c r="C2588" t="s">
        <v>55</v>
      </c>
      <c r="D2588" s="4">
        <v>49.5</v>
      </c>
      <c r="E2588" s="4"/>
      <c r="I2588" t="b">
        <f t="shared" si="280"/>
        <v>1</v>
      </c>
      <c r="J2588" t="b">
        <f t="shared" si="281"/>
        <v>1</v>
      </c>
      <c r="K2588" t="b">
        <f t="shared" si="282"/>
        <v>1</v>
      </c>
      <c r="L2588" t="b">
        <f t="shared" si="283"/>
        <v>1</v>
      </c>
      <c r="M2588" t="b">
        <f t="shared" si="284"/>
        <v>1</v>
      </c>
      <c r="N2588" t="b">
        <f t="shared" si="285"/>
        <v>1</v>
      </c>
      <c r="O2588" t="b">
        <f t="shared" si="286"/>
        <v>1</v>
      </c>
      <c r="Q2588" t="s">
        <v>1108</v>
      </c>
      <c r="R2588" t="s">
        <v>49</v>
      </c>
      <c r="S2588" t="s">
        <v>55</v>
      </c>
      <c r="T2588" s="4">
        <v>49.5</v>
      </c>
      <c r="U2588" s="4"/>
    </row>
    <row r="2589" spans="1:23" x14ac:dyDescent="0.25">
      <c r="A2589" t="s">
        <v>37</v>
      </c>
      <c r="B2589" t="s">
        <v>11</v>
      </c>
      <c r="C2589" t="s">
        <v>1109</v>
      </c>
      <c r="D2589" s="4">
        <v>7.71</v>
      </c>
      <c r="E2589" s="4"/>
      <c r="I2589" t="b">
        <f t="shared" si="280"/>
        <v>1</v>
      </c>
      <c r="J2589" t="b">
        <f t="shared" si="281"/>
        <v>1</v>
      </c>
      <c r="K2589" t="b">
        <f t="shared" si="282"/>
        <v>1</v>
      </c>
      <c r="L2589" t="b">
        <f t="shared" si="283"/>
        <v>1</v>
      </c>
      <c r="M2589" t="b">
        <f t="shared" si="284"/>
        <v>1</v>
      </c>
      <c r="N2589" t="b">
        <f t="shared" si="285"/>
        <v>1</v>
      </c>
      <c r="O2589" t="b">
        <f t="shared" si="286"/>
        <v>1</v>
      </c>
      <c r="Q2589" t="s">
        <v>37</v>
      </c>
      <c r="R2589" t="s">
        <v>11</v>
      </c>
      <c r="S2589" t="s">
        <v>1109</v>
      </c>
      <c r="T2589" s="4">
        <v>7.71</v>
      </c>
      <c r="U2589" s="4"/>
    </row>
    <row r="2590" spans="1:23" x14ac:dyDescent="0.25">
      <c r="A2590" t="s">
        <v>37</v>
      </c>
      <c r="B2590" t="s">
        <v>11</v>
      </c>
      <c r="C2590" t="s">
        <v>860</v>
      </c>
      <c r="D2590" s="4">
        <v>0.19</v>
      </c>
      <c r="E2590" s="4"/>
      <c r="I2590" t="b">
        <f t="shared" si="280"/>
        <v>1</v>
      </c>
      <c r="J2590" t="b">
        <f t="shared" si="281"/>
        <v>1</v>
      </c>
      <c r="K2590" t="b">
        <f t="shared" si="282"/>
        <v>1</v>
      </c>
      <c r="L2590" t="b">
        <f t="shared" si="283"/>
        <v>1</v>
      </c>
      <c r="M2590" t="b">
        <f t="shared" si="284"/>
        <v>1</v>
      </c>
      <c r="N2590" t="b">
        <f t="shared" si="285"/>
        <v>1</v>
      </c>
      <c r="O2590" t="b">
        <f t="shared" si="286"/>
        <v>1</v>
      </c>
      <c r="Q2590" t="s">
        <v>37</v>
      </c>
      <c r="R2590" t="s">
        <v>11</v>
      </c>
      <c r="S2590" t="s">
        <v>860</v>
      </c>
      <c r="T2590" s="4">
        <v>0.19</v>
      </c>
      <c r="U2590" s="4"/>
    </row>
    <row r="2591" spans="1:23" x14ac:dyDescent="0.25">
      <c r="A2591" t="s">
        <v>37</v>
      </c>
      <c r="B2591" t="s">
        <v>11</v>
      </c>
      <c r="C2591" t="s">
        <v>92</v>
      </c>
      <c r="D2591" s="4">
        <v>0.76</v>
      </c>
      <c r="E2591" s="4"/>
      <c r="I2591" t="b">
        <f t="shared" si="280"/>
        <v>1</v>
      </c>
      <c r="J2591" t="b">
        <f t="shared" si="281"/>
        <v>1</v>
      </c>
      <c r="K2591" t="b">
        <f t="shared" si="282"/>
        <v>1</v>
      </c>
      <c r="L2591" t="b">
        <f t="shared" si="283"/>
        <v>1</v>
      </c>
      <c r="M2591" t="b">
        <f t="shared" si="284"/>
        <v>1</v>
      </c>
      <c r="N2591" t="b">
        <f t="shared" si="285"/>
        <v>1</v>
      </c>
      <c r="O2591" t="b">
        <f t="shared" si="286"/>
        <v>1</v>
      </c>
      <c r="Q2591" t="s">
        <v>37</v>
      </c>
      <c r="R2591" t="s">
        <v>11</v>
      </c>
      <c r="S2591" t="s">
        <v>92</v>
      </c>
      <c r="T2591" s="4">
        <v>0.76</v>
      </c>
      <c r="U2591" s="4"/>
    </row>
    <row r="2592" spans="1:23" x14ac:dyDescent="0.25">
      <c r="A2592" t="s">
        <v>37</v>
      </c>
      <c r="B2592" t="s">
        <v>11</v>
      </c>
      <c r="C2592" t="s">
        <v>94</v>
      </c>
      <c r="D2592" s="4">
        <v>4.18</v>
      </c>
      <c r="E2592" s="4"/>
      <c r="I2592" t="b">
        <f t="shared" si="280"/>
        <v>1</v>
      </c>
      <c r="J2592" t="b">
        <f t="shared" si="281"/>
        <v>1</v>
      </c>
      <c r="K2592" t="b">
        <f t="shared" si="282"/>
        <v>1</v>
      </c>
      <c r="L2592" t="b">
        <f t="shared" si="283"/>
        <v>1</v>
      </c>
      <c r="M2592" t="b">
        <f t="shared" si="284"/>
        <v>1</v>
      </c>
      <c r="N2592" t="b">
        <f t="shared" si="285"/>
        <v>1</v>
      </c>
      <c r="O2592" t="b">
        <f t="shared" si="286"/>
        <v>1</v>
      </c>
      <c r="Q2592" t="s">
        <v>37</v>
      </c>
      <c r="R2592" t="s">
        <v>11</v>
      </c>
      <c r="S2592" t="s">
        <v>94</v>
      </c>
      <c r="T2592" s="4">
        <v>4.18</v>
      </c>
      <c r="U2592" s="4"/>
    </row>
    <row r="2593" spans="1:21" x14ac:dyDescent="0.25">
      <c r="A2593" t="s">
        <v>37</v>
      </c>
      <c r="B2593" t="s">
        <v>11</v>
      </c>
      <c r="C2593" t="s">
        <v>47</v>
      </c>
      <c r="D2593" s="4">
        <v>1.3</v>
      </c>
      <c r="E2593" s="4"/>
      <c r="I2593" t="b">
        <f t="shared" si="280"/>
        <v>1</v>
      </c>
      <c r="J2593" t="b">
        <f t="shared" si="281"/>
        <v>1</v>
      </c>
      <c r="K2593" t="b">
        <f t="shared" si="282"/>
        <v>1</v>
      </c>
      <c r="L2593" t="b">
        <f t="shared" si="283"/>
        <v>1</v>
      </c>
      <c r="M2593" t="b">
        <f t="shared" si="284"/>
        <v>1</v>
      </c>
      <c r="N2593" t="b">
        <f t="shared" si="285"/>
        <v>1</v>
      </c>
      <c r="O2593" t="b">
        <f t="shared" si="286"/>
        <v>1</v>
      </c>
      <c r="Q2593" t="s">
        <v>37</v>
      </c>
      <c r="R2593" t="s">
        <v>11</v>
      </c>
      <c r="S2593" t="s">
        <v>47</v>
      </c>
      <c r="T2593" s="4">
        <v>1.3</v>
      </c>
      <c r="U2593" s="4"/>
    </row>
    <row r="2594" spans="1:21" x14ac:dyDescent="0.25">
      <c r="A2594" t="s">
        <v>37</v>
      </c>
      <c r="B2594" t="s">
        <v>11</v>
      </c>
      <c r="C2594" t="s">
        <v>43</v>
      </c>
      <c r="D2594" s="4">
        <v>62.81</v>
      </c>
      <c r="E2594" s="4"/>
      <c r="I2594" t="b">
        <f t="shared" si="280"/>
        <v>1</v>
      </c>
      <c r="J2594" t="b">
        <f t="shared" si="281"/>
        <v>1</v>
      </c>
      <c r="K2594" t="b">
        <f t="shared" si="282"/>
        <v>1</v>
      </c>
      <c r="L2594" t="b">
        <f t="shared" si="283"/>
        <v>1</v>
      </c>
      <c r="M2594" t="b">
        <f t="shared" si="284"/>
        <v>1</v>
      </c>
      <c r="N2594" t="b">
        <f t="shared" si="285"/>
        <v>1</v>
      </c>
      <c r="O2594" t="b">
        <f t="shared" si="286"/>
        <v>1</v>
      </c>
      <c r="Q2594" t="s">
        <v>37</v>
      </c>
      <c r="R2594" t="s">
        <v>11</v>
      </c>
      <c r="S2594" t="s">
        <v>43</v>
      </c>
      <c r="T2594" s="4">
        <v>62.81</v>
      </c>
      <c r="U2594" s="4"/>
    </row>
    <row r="2595" spans="1:21" x14ac:dyDescent="0.25">
      <c r="A2595" t="s">
        <v>37</v>
      </c>
      <c r="B2595" t="s">
        <v>11</v>
      </c>
      <c r="C2595" t="s">
        <v>1110</v>
      </c>
      <c r="D2595" s="4">
        <v>23.05</v>
      </c>
      <c r="E2595" s="4"/>
      <c r="I2595" t="b">
        <f t="shared" si="280"/>
        <v>1</v>
      </c>
      <c r="J2595" t="b">
        <f t="shared" si="281"/>
        <v>1</v>
      </c>
      <c r="K2595" t="b">
        <f t="shared" si="282"/>
        <v>1</v>
      </c>
      <c r="L2595" t="b">
        <f t="shared" si="283"/>
        <v>1</v>
      </c>
      <c r="M2595" t="b">
        <f t="shared" si="284"/>
        <v>1</v>
      </c>
      <c r="N2595" t="b">
        <f t="shared" si="285"/>
        <v>1</v>
      </c>
      <c r="O2595" t="b">
        <f t="shared" si="286"/>
        <v>1</v>
      </c>
      <c r="Q2595" t="s">
        <v>37</v>
      </c>
      <c r="R2595" t="s">
        <v>11</v>
      </c>
      <c r="S2595" t="s">
        <v>1110</v>
      </c>
      <c r="T2595" s="4">
        <v>23.05</v>
      </c>
      <c r="U2595" s="4"/>
    </row>
    <row r="2596" spans="1:21" x14ac:dyDescent="0.25">
      <c r="A2596" t="s">
        <v>854</v>
      </c>
      <c r="B2596" t="s">
        <v>11</v>
      </c>
      <c r="C2596" t="s">
        <v>392</v>
      </c>
      <c r="D2596" s="4">
        <v>30.74</v>
      </c>
      <c r="E2596" s="4"/>
      <c r="I2596" t="b">
        <f t="shared" si="280"/>
        <v>1</v>
      </c>
      <c r="J2596" t="b">
        <f t="shared" si="281"/>
        <v>1</v>
      </c>
      <c r="K2596" t="b">
        <f t="shared" si="282"/>
        <v>1</v>
      </c>
      <c r="L2596" t="b">
        <f t="shared" si="283"/>
        <v>1</v>
      </c>
      <c r="M2596" t="b">
        <f t="shared" si="284"/>
        <v>1</v>
      </c>
      <c r="N2596" t="b">
        <f t="shared" si="285"/>
        <v>1</v>
      </c>
      <c r="O2596" t="b">
        <f t="shared" si="286"/>
        <v>1</v>
      </c>
      <c r="Q2596" t="s">
        <v>854</v>
      </c>
      <c r="R2596" t="s">
        <v>11</v>
      </c>
      <c r="S2596" t="s">
        <v>392</v>
      </c>
      <c r="T2596" s="4">
        <v>30.74</v>
      </c>
      <c r="U2596" s="4"/>
    </row>
    <row r="2597" spans="1:21" x14ac:dyDescent="0.25">
      <c r="A2597" t="s">
        <v>854</v>
      </c>
      <c r="B2597" t="s">
        <v>11</v>
      </c>
      <c r="C2597" t="s">
        <v>1109</v>
      </c>
      <c r="D2597" s="4">
        <v>5.42</v>
      </c>
      <c r="E2597" s="4"/>
      <c r="I2597" t="b">
        <f t="shared" si="280"/>
        <v>1</v>
      </c>
      <c r="J2597" t="b">
        <f t="shared" si="281"/>
        <v>1</v>
      </c>
      <c r="K2597" t="b">
        <f t="shared" si="282"/>
        <v>1</v>
      </c>
      <c r="L2597" t="b">
        <f t="shared" si="283"/>
        <v>1</v>
      </c>
      <c r="M2597" t="b">
        <f t="shared" si="284"/>
        <v>1</v>
      </c>
      <c r="N2597" t="b">
        <f t="shared" si="285"/>
        <v>1</v>
      </c>
      <c r="O2597" t="b">
        <f t="shared" si="286"/>
        <v>1</v>
      </c>
      <c r="Q2597" t="s">
        <v>854</v>
      </c>
      <c r="R2597" t="s">
        <v>11</v>
      </c>
      <c r="S2597" t="s">
        <v>1109</v>
      </c>
      <c r="T2597" s="4">
        <v>5.42</v>
      </c>
      <c r="U2597" s="4"/>
    </row>
    <row r="2598" spans="1:21" x14ac:dyDescent="0.25">
      <c r="A2598" t="s">
        <v>854</v>
      </c>
      <c r="B2598" t="s">
        <v>11</v>
      </c>
      <c r="C2598" t="s">
        <v>1111</v>
      </c>
      <c r="D2598" s="4">
        <v>0</v>
      </c>
      <c r="E2598" s="4"/>
      <c r="I2598" t="b">
        <f t="shared" si="280"/>
        <v>1</v>
      </c>
      <c r="J2598" t="b">
        <f t="shared" si="281"/>
        <v>1</v>
      </c>
      <c r="K2598" t="b">
        <f t="shared" si="282"/>
        <v>1</v>
      </c>
      <c r="L2598" t="b">
        <f t="shared" si="283"/>
        <v>1</v>
      </c>
      <c r="M2598" t="b">
        <f t="shared" si="284"/>
        <v>1</v>
      </c>
      <c r="N2598" t="b">
        <f t="shared" si="285"/>
        <v>1</v>
      </c>
      <c r="O2598" t="b">
        <f t="shared" si="286"/>
        <v>1</v>
      </c>
      <c r="Q2598" t="s">
        <v>854</v>
      </c>
      <c r="R2598" t="s">
        <v>11</v>
      </c>
      <c r="S2598" t="s">
        <v>1111</v>
      </c>
      <c r="T2598" s="4">
        <v>0</v>
      </c>
      <c r="U2598" s="4"/>
    </row>
    <row r="2599" spans="1:21" x14ac:dyDescent="0.25">
      <c r="A2599" t="s">
        <v>854</v>
      </c>
      <c r="B2599" t="s">
        <v>11</v>
      </c>
      <c r="C2599" t="s">
        <v>860</v>
      </c>
      <c r="D2599" s="4">
        <v>0.19</v>
      </c>
      <c r="E2599" s="4"/>
      <c r="I2599" t="b">
        <f t="shared" si="280"/>
        <v>1</v>
      </c>
      <c r="J2599" t="b">
        <f t="shared" si="281"/>
        <v>1</v>
      </c>
      <c r="K2599" t="b">
        <f t="shared" si="282"/>
        <v>1</v>
      </c>
      <c r="L2599" t="b">
        <f t="shared" si="283"/>
        <v>1</v>
      </c>
      <c r="M2599" t="b">
        <f t="shared" si="284"/>
        <v>1</v>
      </c>
      <c r="N2599" t="b">
        <f t="shared" si="285"/>
        <v>1</v>
      </c>
      <c r="O2599" t="b">
        <f t="shared" si="286"/>
        <v>1</v>
      </c>
      <c r="Q2599" t="s">
        <v>854</v>
      </c>
      <c r="R2599" t="s">
        <v>11</v>
      </c>
      <c r="S2599" t="s">
        <v>860</v>
      </c>
      <c r="T2599" s="4">
        <v>0.19</v>
      </c>
      <c r="U2599" s="4"/>
    </row>
    <row r="2600" spans="1:21" x14ac:dyDescent="0.25">
      <c r="A2600" t="s">
        <v>854</v>
      </c>
      <c r="B2600" t="s">
        <v>11</v>
      </c>
      <c r="C2600" t="s">
        <v>92</v>
      </c>
      <c r="D2600" s="4">
        <v>0.69</v>
      </c>
      <c r="E2600" s="4"/>
      <c r="I2600" t="b">
        <f t="shared" si="280"/>
        <v>1</v>
      </c>
      <c r="J2600" t="b">
        <f t="shared" si="281"/>
        <v>1</v>
      </c>
      <c r="K2600" t="b">
        <f t="shared" si="282"/>
        <v>1</v>
      </c>
      <c r="L2600" t="b">
        <f t="shared" si="283"/>
        <v>1</v>
      </c>
      <c r="M2600" t="b">
        <f t="shared" si="284"/>
        <v>1</v>
      </c>
      <c r="N2600" t="b">
        <f t="shared" si="285"/>
        <v>1</v>
      </c>
      <c r="O2600" t="b">
        <f t="shared" si="286"/>
        <v>1</v>
      </c>
      <c r="Q2600" t="s">
        <v>854</v>
      </c>
      <c r="R2600" t="s">
        <v>11</v>
      </c>
      <c r="S2600" t="s">
        <v>92</v>
      </c>
      <c r="T2600" s="4">
        <v>0.69</v>
      </c>
      <c r="U2600" s="4"/>
    </row>
    <row r="2601" spans="1:21" x14ac:dyDescent="0.25">
      <c r="A2601" t="s">
        <v>854</v>
      </c>
      <c r="B2601" t="s">
        <v>11</v>
      </c>
      <c r="C2601" t="s">
        <v>94</v>
      </c>
      <c r="D2601" s="4">
        <v>3.44</v>
      </c>
      <c r="E2601" s="4"/>
      <c r="I2601" t="b">
        <f t="shared" si="280"/>
        <v>1</v>
      </c>
      <c r="J2601" t="b">
        <f t="shared" si="281"/>
        <v>1</v>
      </c>
      <c r="K2601" t="b">
        <f t="shared" si="282"/>
        <v>1</v>
      </c>
      <c r="L2601" t="b">
        <f t="shared" si="283"/>
        <v>1</v>
      </c>
      <c r="M2601" t="b">
        <f t="shared" si="284"/>
        <v>1</v>
      </c>
      <c r="N2601" t="b">
        <f t="shared" si="285"/>
        <v>1</v>
      </c>
      <c r="O2601" t="b">
        <f t="shared" si="286"/>
        <v>1</v>
      </c>
      <c r="Q2601" t="s">
        <v>854</v>
      </c>
      <c r="R2601" t="s">
        <v>11</v>
      </c>
      <c r="S2601" t="s">
        <v>94</v>
      </c>
      <c r="T2601" s="4">
        <v>3.44</v>
      </c>
      <c r="U2601" s="4"/>
    </row>
    <row r="2602" spans="1:21" x14ac:dyDescent="0.25">
      <c r="A2602" t="s">
        <v>854</v>
      </c>
      <c r="B2602" t="s">
        <v>11</v>
      </c>
      <c r="C2602" t="s">
        <v>47</v>
      </c>
      <c r="D2602" s="4">
        <v>1.38</v>
      </c>
      <c r="E2602" s="4"/>
      <c r="I2602" t="b">
        <f t="shared" si="280"/>
        <v>1</v>
      </c>
      <c r="J2602" t="b">
        <f t="shared" si="281"/>
        <v>1</v>
      </c>
      <c r="K2602" t="b">
        <f t="shared" si="282"/>
        <v>1</v>
      </c>
      <c r="L2602" t="b">
        <f t="shared" si="283"/>
        <v>1</v>
      </c>
      <c r="M2602" t="b">
        <f t="shared" si="284"/>
        <v>1</v>
      </c>
      <c r="N2602" t="b">
        <f t="shared" si="285"/>
        <v>1</v>
      </c>
      <c r="O2602" t="b">
        <f t="shared" si="286"/>
        <v>1</v>
      </c>
      <c r="Q2602" t="s">
        <v>854</v>
      </c>
      <c r="R2602" t="s">
        <v>11</v>
      </c>
      <c r="S2602" t="s">
        <v>47</v>
      </c>
      <c r="T2602" s="4">
        <v>1.38</v>
      </c>
      <c r="U2602" s="4"/>
    </row>
    <row r="2603" spans="1:21" x14ac:dyDescent="0.25">
      <c r="A2603" t="s">
        <v>854</v>
      </c>
      <c r="B2603" t="s">
        <v>11</v>
      </c>
      <c r="C2603" t="s">
        <v>43</v>
      </c>
      <c r="D2603" s="4">
        <v>58.14</v>
      </c>
      <c r="E2603" s="4"/>
      <c r="I2603" t="b">
        <f t="shared" si="280"/>
        <v>1</v>
      </c>
      <c r="J2603" t="b">
        <f t="shared" si="281"/>
        <v>1</v>
      </c>
      <c r="K2603" t="b">
        <f t="shared" si="282"/>
        <v>1</v>
      </c>
      <c r="L2603" t="b">
        <f t="shared" si="283"/>
        <v>1</v>
      </c>
      <c r="M2603" t="b">
        <f t="shared" si="284"/>
        <v>1</v>
      </c>
      <c r="N2603" t="b">
        <f t="shared" si="285"/>
        <v>1</v>
      </c>
      <c r="O2603" t="b">
        <f t="shared" si="286"/>
        <v>1</v>
      </c>
      <c r="Q2603" t="s">
        <v>854</v>
      </c>
      <c r="R2603" t="s">
        <v>11</v>
      </c>
      <c r="S2603" t="s">
        <v>43</v>
      </c>
      <c r="T2603" s="4">
        <v>58.14</v>
      </c>
      <c r="U2603" s="4"/>
    </row>
    <row r="2604" spans="1:21" x14ac:dyDescent="0.25">
      <c r="A2604" t="s">
        <v>482</v>
      </c>
      <c r="B2604" t="s">
        <v>5</v>
      </c>
      <c r="C2604" t="s">
        <v>269</v>
      </c>
      <c r="D2604" s="4">
        <v>3.4</v>
      </c>
      <c r="E2604" s="4"/>
      <c r="I2604" t="b">
        <f t="shared" si="280"/>
        <v>1</v>
      </c>
      <c r="J2604" t="b">
        <f t="shared" si="281"/>
        <v>1</v>
      </c>
      <c r="K2604" t="b">
        <f t="shared" si="282"/>
        <v>1</v>
      </c>
      <c r="L2604" t="b">
        <f t="shared" si="283"/>
        <v>1</v>
      </c>
      <c r="M2604" t="b">
        <f t="shared" si="284"/>
        <v>1</v>
      </c>
      <c r="N2604" t="b">
        <f t="shared" si="285"/>
        <v>1</v>
      </c>
      <c r="O2604" t="b">
        <f t="shared" si="286"/>
        <v>1</v>
      </c>
      <c r="Q2604" t="s">
        <v>482</v>
      </c>
      <c r="R2604" t="s">
        <v>5</v>
      </c>
      <c r="S2604" t="s">
        <v>269</v>
      </c>
      <c r="T2604" s="4">
        <v>3.4</v>
      </c>
      <c r="U2604" s="4"/>
    </row>
    <row r="2605" spans="1:21" x14ac:dyDescent="0.25">
      <c r="A2605" t="s">
        <v>482</v>
      </c>
      <c r="B2605" t="s">
        <v>5</v>
      </c>
      <c r="C2605" t="s">
        <v>219</v>
      </c>
      <c r="D2605" s="4">
        <v>30.4</v>
      </c>
      <c r="E2605" s="4"/>
      <c r="I2605" t="b">
        <f t="shared" si="280"/>
        <v>1</v>
      </c>
      <c r="J2605" t="b">
        <f t="shared" si="281"/>
        <v>1</v>
      </c>
      <c r="K2605" t="b">
        <f t="shared" si="282"/>
        <v>1</v>
      </c>
      <c r="L2605" t="b">
        <f t="shared" si="283"/>
        <v>1</v>
      </c>
      <c r="M2605" t="b">
        <f t="shared" si="284"/>
        <v>1</v>
      </c>
      <c r="N2605" t="b">
        <f t="shared" si="285"/>
        <v>1</v>
      </c>
      <c r="O2605" t="b">
        <f t="shared" si="286"/>
        <v>1</v>
      </c>
      <c r="Q2605" t="s">
        <v>482</v>
      </c>
      <c r="R2605" t="s">
        <v>5</v>
      </c>
      <c r="S2605" t="s">
        <v>219</v>
      </c>
      <c r="T2605" s="4">
        <v>30.4</v>
      </c>
      <c r="U2605" s="4"/>
    </row>
    <row r="2606" spans="1:21" x14ac:dyDescent="0.25">
      <c r="A2606" t="s">
        <v>482</v>
      </c>
      <c r="B2606" t="s">
        <v>5</v>
      </c>
      <c r="C2606" t="s">
        <v>459</v>
      </c>
      <c r="D2606" s="4">
        <v>5.36</v>
      </c>
      <c r="E2606" s="4"/>
      <c r="I2606" t="b">
        <f t="shared" si="280"/>
        <v>1</v>
      </c>
      <c r="J2606" t="b">
        <f t="shared" si="281"/>
        <v>1</v>
      </c>
      <c r="K2606" t="b">
        <f t="shared" si="282"/>
        <v>1</v>
      </c>
      <c r="L2606" t="b">
        <f t="shared" si="283"/>
        <v>1</v>
      </c>
      <c r="M2606" t="b">
        <f t="shared" si="284"/>
        <v>1</v>
      </c>
      <c r="N2606" t="b">
        <f t="shared" si="285"/>
        <v>1</v>
      </c>
      <c r="O2606" t="b">
        <f t="shared" si="286"/>
        <v>1</v>
      </c>
      <c r="Q2606" t="s">
        <v>482</v>
      </c>
      <c r="R2606" t="s">
        <v>5</v>
      </c>
      <c r="S2606" t="s">
        <v>459</v>
      </c>
      <c r="T2606" s="4">
        <v>5.36</v>
      </c>
      <c r="U2606" s="4"/>
    </row>
    <row r="2607" spans="1:21" x14ac:dyDescent="0.25">
      <c r="A2607" t="s">
        <v>482</v>
      </c>
      <c r="B2607" t="s">
        <v>5</v>
      </c>
      <c r="C2607" t="s">
        <v>707</v>
      </c>
      <c r="D2607" s="4">
        <v>0.68</v>
      </c>
      <c r="E2607" s="4"/>
      <c r="I2607" t="b">
        <f t="shared" si="280"/>
        <v>1</v>
      </c>
      <c r="J2607" t="b">
        <f t="shared" si="281"/>
        <v>1</v>
      </c>
      <c r="K2607" t="b">
        <f t="shared" si="282"/>
        <v>1</v>
      </c>
      <c r="L2607" t="b">
        <f t="shared" si="283"/>
        <v>1</v>
      </c>
      <c r="M2607" t="b">
        <f t="shared" si="284"/>
        <v>1</v>
      </c>
      <c r="N2607" t="b">
        <f t="shared" si="285"/>
        <v>1</v>
      </c>
      <c r="O2607" t="b">
        <f t="shared" si="286"/>
        <v>1</v>
      </c>
      <c r="Q2607" t="s">
        <v>482</v>
      </c>
      <c r="R2607" t="s">
        <v>5</v>
      </c>
      <c r="S2607" t="s">
        <v>707</v>
      </c>
      <c r="T2607" s="4">
        <v>0.68</v>
      </c>
      <c r="U2607" s="4"/>
    </row>
    <row r="2608" spans="1:21" x14ac:dyDescent="0.25">
      <c r="A2608" t="s">
        <v>482</v>
      </c>
      <c r="B2608" t="s">
        <v>5</v>
      </c>
      <c r="C2608" t="s">
        <v>32</v>
      </c>
      <c r="D2608" s="4">
        <v>0.1</v>
      </c>
      <c r="E2608" s="4"/>
      <c r="I2608" t="b">
        <f t="shared" si="280"/>
        <v>1</v>
      </c>
      <c r="J2608" t="b">
        <f t="shared" si="281"/>
        <v>1</v>
      </c>
      <c r="K2608" t="b">
        <f t="shared" si="282"/>
        <v>1</v>
      </c>
      <c r="L2608" t="b">
        <f t="shared" si="283"/>
        <v>1</v>
      </c>
      <c r="M2608" t="b">
        <f t="shared" si="284"/>
        <v>1</v>
      </c>
      <c r="N2608" t="b">
        <f t="shared" si="285"/>
        <v>1</v>
      </c>
      <c r="O2608" t="b">
        <f t="shared" si="286"/>
        <v>1</v>
      </c>
      <c r="Q2608" t="s">
        <v>482</v>
      </c>
      <c r="R2608" t="s">
        <v>5</v>
      </c>
      <c r="S2608" t="s">
        <v>32</v>
      </c>
      <c r="T2608" s="4">
        <v>0.1</v>
      </c>
      <c r="U2608" s="4"/>
    </row>
    <row r="2609" spans="1:21" x14ac:dyDescent="0.25">
      <c r="A2609" t="s">
        <v>482</v>
      </c>
      <c r="B2609" t="s">
        <v>5</v>
      </c>
      <c r="C2609" t="s">
        <v>138</v>
      </c>
      <c r="D2609" s="4">
        <v>1.36</v>
      </c>
      <c r="E2609" s="4"/>
      <c r="I2609" t="b">
        <f t="shared" si="280"/>
        <v>1</v>
      </c>
      <c r="J2609" t="b">
        <f t="shared" si="281"/>
        <v>1</v>
      </c>
      <c r="K2609" t="b">
        <f t="shared" si="282"/>
        <v>1</v>
      </c>
      <c r="L2609" t="b">
        <f t="shared" si="283"/>
        <v>1</v>
      </c>
      <c r="M2609" t="b">
        <f t="shared" si="284"/>
        <v>1</v>
      </c>
      <c r="N2609" t="b">
        <f t="shared" si="285"/>
        <v>1</v>
      </c>
      <c r="O2609" t="b">
        <f t="shared" si="286"/>
        <v>1</v>
      </c>
      <c r="Q2609" t="s">
        <v>482</v>
      </c>
      <c r="R2609" t="s">
        <v>5</v>
      </c>
      <c r="S2609" t="s">
        <v>138</v>
      </c>
      <c r="T2609" s="4">
        <v>1.36</v>
      </c>
      <c r="U2609" s="4"/>
    </row>
    <row r="2610" spans="1:21" x14ac:dyDescent="0.25">
      <c r="A2610" t="s">
        <v>482</v>
      </c>
      <c r="B2610" t="s">
        <v>5</v>
      </c>
      <c r="C2610" t="s">
        <v>3</v>
      </c>
      <c r="D2610" s="4">
        <v>55.4</v>
      </c>
      <c r="E2610" s="4"/>
      <c r="I2610" t="b">
        <f t="shared" si="280"/>
        <v>1</v>
      </c>
      <c r="J2610" t="b">
        <f t="shared" si="281"/>
        <v>1</v>
      </c>
      <c r="K2610" t="b">
        <f t="shared" si="282"/>
        <v>1</v>
      </c>
      <c r="L2610" t="b">
        <f t="shared" si="283"/>
        <v>1</v>
      </c>
      <c r="M2610" t="b">
        <f t="shared" si="284"/>
        <v>1</v>
      </c>
      <c r="N2610" t="b">
        <f t="shared" si="285"/>
        <v>1</v>
      </c>
      <c r="O2610" t="b">
        <f t="shared" si="286"/>
        <v>1</v>
      </c>
      <c r="Q2610" t="s">
        <v>482</v>
      </c>
      <c r="R2610" t="s">
        <v>5</v>
      </c>
      <c r="S2610" t="s">
        <v>3</v>
      </c>
      <c r="T2610" s="4">
        <v>55.4</v>
      </c>
      <c r="U2610" s="4"/>
    </row>
    <row r="2611" spans="1:21" x14ac:dyDescent="0.25">
      <c r="A2611" t="s">
        <v>482</v>
      </c>
      <c r="B2611" t="s">
        <v>5</v>
      </c>
      <c r="C2611" t="s">
        <v>8</v>
      </c>
      <c r="D2611" s="4">
        <v>3.3</v>
      </c>
      <c r="E2611" s="4"/>
      <c r="I2611" t="b">
        <f t="shared" si="280"/>
        <v>1</v>
      </c>
      <c r="J2611" t="b">
        <f t="shared" si="281"/>
        <v>1</v>
      </c>
      <c r="K2611" t="b">
        <f t="shared" si="282"/>
        <v>1</v>
      </c>
      <c r="L2611" t="b">
        <f t="shared" si="283"/>
        <v>1</v>
      </c>
      <c r="M2611" t="b">
        <f t="shared" si="284"/>
        <v>1</v>
      </c>
      <c r="N2611" t="b">
        <f t="shared" si="285"/>
        <v>1</v>
      </c>
      <c r="O2611" t="b">
        <f t="shared" si="286"/>
        <v>1</v>
      </c>
      <c r="Q2611" t="s">
        <v>482</v>
      </c>
      <c r="R2611" t="s">
        <v>5</v>
      </c>
      <c r="S2611" t="s">
        <v>8</v>
      </c>
      <c r="T2611" s="4">
        <v>3.3</v>
      </c>
      <c r="U2611" s="4"/>
    </row>
    <row r="2612" spans="1:21" x14ac:dyDescent="0.25">
      <c r="A2612" t="s">
        <v>1112</v>
      </c>
      <c r="B2612" t="s">
        <v>5</v>
      </c>
      <c r="C2612" t="s">
        <v>1091</v>
      </c>
      <c r="D2612" s="4">
        <v>27.22</v>
      </c>
      <c r="E2612" s="4"/>
      <c r="I2612" t="b">
        <f t="shared" si="280"/>
        <v>1</v>
      </c>
      <c r="J2612" t="b">
        <f t="shared" si="281"/>
        <v>1</v>
      </c>
      <c r="K2612" t="b">
        <f t="shared" si="282"/>
        <v>1</v>
      </c>
      <c r="L2612" t="b">
        <f t="shared" si="283"/>
        <v>1</v>
      </c>
      <c r="M2612" t="b">
        <f t="shared" si="284"/>
        <v>1</v>
      </c>
      <c r="N2612" t="b">
        <f t="shared" si="285"/>
        <v>1</v>
      </c>
      <c r="O2612" t="b">
        <f t="shared" si="286"/>
        <v>1</v>
      </c>
      <c r="Q2612" t="s">
        <v>1112</v>
      </c>
      <c r="R2612" t="s">
        <v>5</v>
      </c>
      <c r="S2612" t="s">
        <v>1091</v>
      </c>
      <c r="T2612" s="4">
        <v>27.22</v>
      </c>
      <c r="U2612" s="4"/>
    </row>
    <row r="2613" spans="1:21" x14ac:dyDescent="0.25">
      <c r="A2613" t="s">
        <v>1112</v>
      </c>
      <c r="B2613" t="s">
        <v>5</v>
      </c>
      <c r="C2613" t="s">
        <v>20</v>
      </c>
      <c r="D2613" s="4">
        <v>0.17</v>
      </c>
      <c r="E2613" s="4"/>
      <c r="I2613" t="b">
        <f t="shared" si="280"/>
        <v>1</v>
      </c>
      <c r="J2613" t="b">
        <f t="shared" si="281"/>
        <v>1</v>
      </c>
      <c r="K2613" t="b">
        <f t="shared" si="282"/>
        <v>1</v>
      </c>
      <c r="L2613" t="b">
        <f t="shared" si="283"/>
        <v>1</v>
      </c>
      <c r="M2613" t="b">
        <f t="shared" si="284"/>
        <v>1</v>
      </c>
      <c r="N2613" t="b">
        <f t="shared" si="285"/>
        <v>1</v>
      </c>
      <c r="O2613" t="b">
        <f t="shared" si="286"/>
        <v>1</v>
      </c>
      <c r="Q2613" t="s">
        <v>1112</v>
      </c>
      <c r="R2613" t="s">
        <v>5</v>
      </c>
      <c r="S2613" t="s">
        <v>20</v>
      </c>
      <c r="T2613" s="4">
        <v>0.17</v>
      </c>
      <c r="U2613" s="4"/>
    </row>
    <row r="2614" spans="1:21" x14ac:dyDescent="0.25">
      <c r="A2614" t="s">
        <v>1112</v>
      </c>
      <c r="B2614" t="s">
        <v>5</v>
      </c>
      <c r="C2614" t="s">
        <v>31</v>
      </c>
      <c r="D2614" s="4">
        <v>2.04</v>
      </c>
      <c r="E2614" s="4"/>
      <c r="I2614" t="b">
        <f t="shared" si="280"/>
        <v>1</v>
      </c>
      <c r="J2614" t="b">
        <f t="shared" si="281"/>
        <v>1</v>
      </c>
      <c r="K2614" t="b">
        <f t="shared" si="282"/>
        <v>1</v>
      </c>
      <c r="L2614" t="b">
        <f t="shared" si="283"/>
        <v>1</v>
      </c>
      <c r="M2614" t="b">
        <f t="shared" si="284"/>
        <v>1</v>
      </c>
      <c r="N2614" t="b">
        <f t="shared" si="285"/>
        <v>1</v>
      </c>
      <c r="O2614" t="b">
        <f t="shared" si="286"/>
        <v>1</v>
      </c>
      <c r="Q2614" t="s">
        <v>1112</v>
      </c>
      <c r="R2614" t="s">
        <v>5</v>
      </c>
      <c r="S2614" t="s">
        <v>31</v>
      </c>
      <c r="T2614" s="4">
        <v>2.04</v>
      </c>
      <c r="U2614" s="4"/>
    </row>
    <row r="2615" spans="1:21" x14ac:dyDescent="0.25">
      <c r="A2615" t="s">
        <v>1112</v>
      </c>
      <c r="B2615" t="s">
        <v>5</v>
      </c>
      <c r="C2615" t="s">
        <v>1113</v>
      </c>
      <c r="D2615" s="4">
        <v>6.81</v>
      </c>
      <c r="E2615" s="4"/>
      <c r="I2615" t="b">
        <f t="shared" si="280"/>
        <v>1</v>
      </c>
      <c r="J2615" t="b">
        <f t="shared" si="281"/>
        <v>1</v>
      </c>
      <c r="K2615" t="b">
        <f t="shared" si="282"/>
        <v>1</v>
      </c>
      <c r="L2615" t="b">
        <f t="shared" si="283"/>
        <v>1</v>
      </c>
      <c r="M2615" t="b">
        <f t="shared" si="284"/>
        <v>1</v>
      </c>
      <c r="N2615" t="b">
        <f t="shared" si="285"/>
        <v>1</v>
      </c>
      <c r="O2615" t="b">
        <f t="shared" si="286"/>
        <v>1</v>
      </c>
      <c r="Q2615" t="s">
        <v>1112</v>
      </c>
      <c r="R2615" t="s">
        <v>5</v>
      </c>
      <c r="S2615" t="s">
        <v>1113</v>
      </c>
      <c r="T2615" s="4">
        <v>6.81</v>
      </c>
      <c r="U2615" s="4"/>
    </row>
    <row r="2616" spans="1:21" x14ac:dyDescent="0.25">
      <c r="A2616" t="s">
        <v>1112</v>
      </c>
      <c r="B2616" t="s">
        <v>5</v>
      </c>
      <c r="C2616" t="s">
        <v>3</v>
      </c>
      <c r="D2616" s="4">
        <v>51.09</v>
      </c>
      <c r="E2616" s="4"/>
      <c r="I2616" t="b">
        <f t="shared" si="280"/>
        <v>1</v>
      </c>
      <c r="J2616" t="b">
        <f t="shared" si="281"/>
        <v>1</v>
      </c>
      <c r="K2616" t="b">
        <f t="shared" si="282"/>
        <v>1</v>
      </c>
      <c r="L2616" t="b">
        <f t="shared" si="283"/>
        <v>1</v>
      </c>
      <c r="M2616" t="b">
        <f t="shared" si="284"/>
        <v>1</v>
      </c>
      <c r="N2616" t="b">
        <f t="shared" si="285"/>
        <v>1</v>
      </c>
      <c r="O2616" t="b">
        <f t="shared" si="286"/>
        <v>1</v>
      </c>
      <c r="Q2616" t="s">
        <v>1112</v>
      </c>
      <c r="R2616" t="s">
        <v>5</v>
      </c>
      <c r="S2616" t="s">
        <v>3</v>
      </c>
      <c r="T2616" s="4">
        <v>51.09</v>
      </c>
      <c r="U2616" s="4"/>
    </row>
    <row r="2617" spans="1:21" x14ac:dyDescent="0.25">
      <c r="A2617" t="s">
        <v>1112</v>
      </c>
      <c r="B2617" t="s">
        <v>5</v>
      </c>
      <c r="C2617" t="s">
        <v>8</v>
      </c>
      <c r="D2617" s="4">
        <v>12.32</v>
      </c>
      <c r="E2617" s="4"/>
      <c r="I2617" t="b">
        <f t="shared" si="280"/>
        <v>1</v>
      </c>
      <c r="J2617" t="b">
        <f t="shared" si="281"/>
        <v>1</v>
      </c>
      <c r="K2617" t="b">
        <f t="shared" si="282"/>
        <v>1</v>
      </c>
      <c r="L2617" t="b">
        <f t="shared" si="283"/>
        <v>1</v>
      </c>
      <c r="M2617" t="b">
        <f t="shared" si="284"/>
        <v>1</v>
      </c>
      <c r="N2617" t="b">
        <f t="shared" si="285"/>
        <v>1</v>
      </c>
      <c r="O2617" t="b">
        <f t="shared" si="286"/>
        <v>1</v>
      </c>
      <c r="Q2617" t="s">
        <v>1112</v>
      </c>
      <c r="R2617" t="s">
        <v>5</v>
      </c>
      <c r="S2617" t="s">
        <v>8</v>
      </c>
      <c r="T2617" s="4">
        <v>12.32</v>
      </c>
      <c r="U2617" s="4"/>
    </row>
    <row r="2618" spans="1:21" x14ac:dyDescent="0.25">
      <c r="A2618" t="s">
        <v>1112</v>
      </c>
      <c r="B2618" t="s">
        <v>5</v>
      </c>
      <c r="C2618" t="s">
        <v>23</v>
      </c>
      <c r="D2618" s="4">
        <v>0.35</v>
      </c>
      <c r="E2618" s="4"/>
      <c r="I2618" t="b">
        <f t="shared" si="280"/>
        <v>1</v>
      </c>
      <c r="J2618" t="b">
        <f t="shared" si="281"/>
        <v>1</v>
      </c>
      <c r="K2618" t="b">
        <f t="shared" si="282"/>
        <v>1</v>
      </c>
      <c r="L2618" t="b">
        <f t="shared" si="283"/>
        <v>1</v>
      </c>
      <c r="M2618" t="b">
        <f t="shared" si="284"/>
        <v>1</v>
      </c>
      <c r="N2618" t="b">
        <f t="shared" si="285"/>
        <v>1</v>
      </c>
      <c r="O2618" t="b">
        <f t="shared" si="286"/>
        <v>1</v>
      </c>
      <c r="Q2618" t="s">
        <v>1112</v>
      </c>
      <c r="R2618" t="s">
        <v>5</v>
      </c>
      <c r="S2618" t="s">
        <v>23</v>
      </c>
      <c r="T2618" s="4">
        <v>0.35</v>
      </c>
      <c r="U2618" s="4"/>
    </row>
    <row r="2619" spans="1:21" x14ac:dyDescent="0.25">
      <c r="A2619" t="s">
        <v>1114</v>
      </c>
      <c r="B2619" t="s">
        <v>1</v>
      </c>
      <c r="C2619" t="s">
        <v>72</v>
      </c>
      <c r="D2619" s="4">
        <v>0.25</v>
      </c>
      <c r="E2619" s="4"/>
      <c r="I2619" t="b">
        <f t="shared" si="280"/>
        <v>1</v>
      </c>
      <c r="J2619" t="b">
        <f t="shared" si="281"/>
        <v>1</v>
      </c>
      <c r="K2619" t="b">
        <f t="shared" si="282"/>
        <v>1</v>
      </c>
      <c r="L2619" t="b">
        <f t="shared" si="283"/>
        <v>1</v>
      </c>
      <c r="M2619" t="b">
        <f t="shared" si="284"/>
        <v>1</v>
      </c>
      <c r="N2619" t="b">
        <f t="shared" si="285"/>
        <v>1</v>
      </c>
      <c r="O2619" t="b">
        <f t="shared" si="286"/>
        <v>1</v>
      </c>
      <c r="Q2619" t="s">
        <v>1114</v>
      </c>
      <c r="R2619" t="s">
        <v>1</v>
      </c>
      <c r="S2619" t="s">
        <v>72</v>
      </c>
      <c r="T2619" s="4">
        <v>0.25</v>
      </c>
      <c r="U2619" s="4"/>
    </row>
    <row r="2620" spans="1:21" x14ac:dyDescent="0.25">
      <c r="A2620" t="s">
        <v>1114</v>
      </c>
      <c r="B2620" t="s">
        <v>1</v>
      </c>
      <c r="C2620" t="s">
        <v>1115</v>
      </c>
      <c r="D2620" s="4">
        <v>0.1</v>
      </c>
      <c r="E2620" s="4"/>
      <c r="I2620" t="b">
        <f t="shared" si="280"/>
        <v>1</v>
      </c>
      <c r="J2620" t="b">
        <f t="shared" si="281"/>
        <v>1</v>
      </c>
      <c r="K2620" t="b">
        <f t="shared" si="282"/>
        <v>1</v>
      </c>
      <c r="L2620" t="b">
        <f t="shared" si="283"/>
        <v>1</v>
      </c>
      <c r="M2620" t="b">
        <f t="shared" si="284"/>
        <v>1</v>
      </c>
      <c r="N2620" t="b">
        <f t="shared" si="285"/>
        <v>1</v>
      </c>
      <c r="O2620" t="b">
        <f t="shared" si="286"/>
        <v>1</v>
      </c>
      <c r="Q2620" t="s">
        <v>1114</v>
      </c>
      <c r="R2620" t="s">
        <v>1</v>
      </c>
      <c r="S2620" t="s">
        <v>1115</v>
      </c>
      <c r="T2620" s="4">
        <v>0.1</v>
      </c>
      <c r="U2620" s="4"/>
    </row>
    <row r="2621" spans="1:21" x14ac:dyDescent="0.25">
      <c r="A2621" t="s">
        <v>1114</v>
      </c>
      <c r="B2621" t="s">
        <v>1</v>
      </c>
      <c r="C2621" t="s">
        <v>524</v>
      </c>
      <c r="D2621" s="4">
        <v>30.16</v>
      </c>
      <c r="E2621" s="4"/>
      <c r="I2621" t="b">
        <f t="shared" si="280"/>
        <v>1</v>
      </c>
      <c r="J2621" t="b">
        <f t="shared" si="281"/>
        <v>1</v>
      </c>
      <c r="K2621" t="b">
        <f t="shared" si="282"/>
        <v>1</v>
      </c>
      <c r="L2621" t="b">
        <f t="shared" si="283"/>
        <v>1</v>
      </c>
      <c r="M2621" t="b">
        <f t="shared" si="284"/>
        <v>1</v>
      </c>
      <c r="N2621" t="b">
        <f t="shared" si="285"/>
        <v>1</v>
      </c>
      <c r="O2621" t="b">
        <f t="shared" si="286"/>
        <v>1</v>
      </c>
      <c r="Q2621" t="s">
        <v>1114</v>
      </c>
      <c r="R2621" t="s">
        <v>1</v>
      </c>
      <c r="S2621" t="s">
        <v>524</v>
      </c>
      <c r="T2621" s="4">
        <v>30.16</v>
      </c>
      <c r="U2621" s="4"/>
    </row>
    <row r="2622" spans="1:21" x14ac:dyDescent="0.25">
      <c r="A2622" t="s">
        <v>1114</v>
      </c>
      <c r="B2622" t="s">
        <v>1</v>
      </c>
      <c r="C2622" t="s">
        <v>802</v>
      </c>
      <c r="D2622" s="4">
        <v>22.14</v>
      </c>
      <c r="E2622" s="4"/>
      <c r="I2622" t="b">
        <f t="shared" si="280"/>
        <v>1</v>
      </c>
      <c r="J2622" t="b">
        <f t="shared" si="281"/>
        <v>1</v>
      </c>
      <c r="K2622" t="b">
        <f t="shared" si="282"/>
        <v>1</v>
      </c>
      <c r="L2622" t="b">
        <f t="shared" si="283"/>
        <v>1</v>
      </c>
      <c r="M2622" t="b">
        <f t="shared" si="284"/>
        <v>1</v>
      </c>
      <c r="N2622" t="b">
        <f t="shared" si="285"/>
        <v>1</v>
      </c>
      <c r="O2622" t="b">
        <f t="shared" si="286"/>
        <v>1</v>
      </c>
      <c r="Q2622" t="s">
        <v>1114</v>
      </c>
      <c r="R2622" t="s">
        <v>1</v>
      </c>
      <c r="S2622" t="s">
        <v>802</v>
      </c>
      <c r="T2622" s="4">
        <v>22.14</v>
      </c>
      <c r="U2622" s="4"/>
    </row>
    <row r="2623" spans="1:21" x14ac:dyDescent="0.25">
      <c r="A2623" t="s">
        <v>1114</v>
      </c>
      <c r="B2623" t="s">
        <v>1</v>
      </c>
      <c r="C2623" t="s">
        <v>3</v>
      </c>
      <c r="D2623" s="4">
        <v>47.35</v>
      </c>
      <c r="E2623" s="4"/>
      <c r="I2623" t="b">
        <f t="shared" si="280"/>
        <v>1</v>
      </c>
      <c r="J2623" t="b">
        <f t="shared" si="281"/>
        <v>1</v>
      </c>
      <c r="K2623" t="b">
        <f t="shared" si="282"/>
        <v>1</v>
      </c>
      <c r="L2623" t="b">
        <f t="shared" si="283"/>
        <v>1</v>
      </c>
      <c r="M2623" t="b">
        <f t="shared" si="284"/>
        <v>1</v>
      </c>
      <c r="N2623" t="b">
        <f t="shared" si="285"/>
        <v>1</v>
      </c>
      <c r="O2623" t="b">
        <f t="shared" si="286"/>
        <v>1</v>
      </c>
      <c r="Q2623" t="s">
        <v>1114</v>
      </c>
      <c r="R2623" t="s">
        <v>1</v>
      </c>
      <c r="S2623" t="s">
        <v>3</v>
      </c>
      <c r="T2623" s="4">
        <v>47.35</v>
      </c>
      <c r="U2623" s="4"/>
    </row>
    <row r="2624" spans="1:21" x14ac:dyDescent="0.25">
      <c r="A2624" t="s">
        <v>1116</v>
      </c>
      <c r="B2624" t="s">
        <v>5</v>
      </c>
      <c r="C2624" t="s">
        <v>1117</v>
      </c>
      <c r="D2624" s="4">
        <v>32</v>
      </c>
      <c r="E2624" s="4"/>
      <c r="I2624" t="b">
        <f t="shared" si="280"/>
        <v>1</v>
      </c>
      <c r="J2624" t="b">
        <f t="shared" si="281"/>
        <v>1</v>
      </c>
      <c r="K2624" t="b">
        <f t="shared" si="282"/>
        <v>1</v>
      </c>
      <c r="L2624" t="b">
        <f t="shared" si="283"/>
        <v>1</v>
      </c>
      <c r="M2624" t="b">
        <f t="shared" si="284"/>
        <v>1</v>
      </c>
      <c r="N2624" t="b">
        <f t="shared" si="285"/>
        <v>1</v>
      </c>
      <c r="O2624" t="b">
        <f t="shared" si="286"/>
        <v>1</v>
      </c>
      <c r="Q2624" t="s">
        <v>1116</v>
      </c>
      <c r="R2624" t="s">
        <v>5</v>
      </c>
      <c r="S2624" t="s">
        <v>1117</v>
      </c>
      <c r="T2624" s="4">
        <v>32</v>
      </c>
      <c r="U2624" s="4"/>
    </row>
    <row r="2625" spans="1:21" x14ac:dyDescent="0.25">
      <c r="A2625" t="s">
        <v>1116</v>
      </c>
      <c r="B2625" t="s">
        <v>5</v>
      </c>
      <c r="C2625" t="s">
        <v>72</v>
      </c>
      <c r="D2625" s="4">
        <v>0.25</v>
      </c>
      <c r="E2625" s="4"/>
      <c r="I2625" t="b">
        <f t="shared" si="280"/>
        <v>1</v>
      </c>
      <c r="J2625" t="b">
        <f t="shared" si="281"/>
        <v>1</v>
      </c>
      <c r="K2625" t="b">
        <f t="shared" si="282"/>
        <v>1</v>
      </c>
      <c r="L2625" t="b">
        <f t="shared" si="283"/>
        <v>1</v>
      </c>
      <c r="M2625" t="b">
        <f t="shared" si="284"/>
        <v>1</v>
      </c>
      <c r="N2625" t="b">
        <f t="shared" si="285"/>
        <v>1</v>
      </c>
      <c r="O2625" t="b">
        <f t="shared" si="286"/>
        <v>1</v>
      </c>
      <c r="Q2625" t="s">
        <v>1116</v>
      </c>
      <c r="R2625" t="s">
        <v>5</v>
      </c>
      <c r="S2625" t="s">
        <v>72</v>
      </c>
      <c r="T2625" s="4">
        <v>0.25</v>
      </c>
      <c r="U2625" s="4"/>
    </row>
    <row r="2626" spans="1:21" x14ac:dyDescent="0.25">
      <c r="A2626" t="s">
        <v>1116</v>
      </c>
      <c r="B2626" t="s">
        <v>5</v>
      </c>
      <c r="C2626" t="s">
        <v>3</v>
      </c>
      <c r="D2626" s="4">
        <v>59.75</v>
      </c>
      <c r="E2626" s="4"/>
      <c r="I2626" t="b">
        <f t="shared" si="280"/>
        <v>1</v>
      </c>
      <c r="J2626" t="b">
        <f t="shared" si="281"/>
        <v>1</v>
      </c>
      <c r="K2626" t="b">
        <f t="shared" si="282"/>
        <v>1</v>
      </c>
      <c r="L2626" t="b">
        <f t="shared" si="283"/>
        <v>1</v>
      </c>
      <c r="M2626" t="b">
        <f t="shared" si="284"/>
        <v>1</v>
      </c>
      <c r="N2626" t="b">
        <f t="shared" si="285"/>
        <v>1</v>
      </c>
      <c r="O2626" t="b">
        <f t="shared" si="286"/>
        <v>1</v>
      </c>
      <c r="Q2626" t="s">
        <v>1116</v>
      </c>
      <c r="R2626" t="s">
        <v>5</v>
      </c>
      <c r="S2626" t="s">
        <v>3</v>
      </c>
      <c r="T2626" s="4">
        <v>59.75</v>
      </c>
      <c r="U2626" s="4"/>
    </row>
    <row r="2627" spans="1:21" x14ac:dyDescent="0.25">
      <c r="A2627" t="s">
        <v>1116</v>
      </c>
      <c r="B2627" t="s">
        <v>5</v>
      </c>
      <c r="C2627" t="s">
        <v>33</v>
      </c>
      <c r="D2627" s="4">
        <v>8</v>
      </c>
      <c r="E2627" s="4"/>
      <c r="I2627" t="b">
        <f t="shared" si="280"/>
        <v>1</v>
      </c>
      <c r="J2627" t="b">
        <f t="shared" si="281"/>
        <v>1</v>
      </c>
      <c r="K2627" t="b">
        <f t="shared" si="282"/>
        <v>1</v>
      </c>
      <c r="L2627" t="b">
        <f t="shared" si="283"/>
        <v>1</v>
      </c>
      <c r="M2627" t="b">
        <f t="shared" si="284"/>
        <v>1</v>
      </c>
      <c r="N2627" t="b">
        <f t="shared" si="285"/>
        <v>1</v>
      </c>
      <c r="O2627" t="b">
        <f t="shared" si="286"/>
        <v>1</v>
      </c>
      <c r="Q2627" t="s">
        <v>1116</v>
      </c>
      <c r="R2627" t="s">
        <v>5</v>
      </c>
      <c r="S2627" t="s">
        <v>33</v>
      </c>
      <c r="T2627" s="4">
        <v>8</v>
      </c>
      <c r="U2627" s="4"/>
    </row>
    <row r="2628" spans="1:21" x14ac:dyDescent="0.25">
      <c r="A2628" t="s">
        <v>1118</v>
      </c>
      <c r="B2628" t="s">
        <v>5</v>
      </c>
      <c r="C2628" t="s">
        <v>882</v>
      </c>
      <c r="D2628" s="4">
        <v>33.4</v>
      </c>
      <c r="E2628" s="4"/>
      <c r="I2628" t="b">
        <f t="shared" si="280"/>
        <v>1</v>
      </c>
      <c r="J2628" t="b">
        <f t="shared" si="281"/>
        <v>1</v>
      </c>
      <c r="K2628" t="b">
        <f t="shared" si="282"/>
        <v>1</v>
      </c>
      <c r="L2628" t="b">
        <f t="shared" si="283"/>
        <v>1</v>
      </c>
      <c r="M2628" t="b">
        <f t="shared" si="284"/>
        <v>1</v>
      </c>
      <c r="N2628" t="b">
        <f t="shared" si="285"/>
        <v>1</v>
      </c>
      <c r="O2628" t="b">
        <f t="shared" si="286"/>
        <v>1</v>
      </c>
      <c r="Q2628" t="s">
        <v>1118</v>
      </c>
      <c r="R2628" t="s">
        <v>5</v>
      </c>
      <c r="S2628" t="s">
        <v>882</v>
      </c>
      <c r="T2628" s="4">
        <v>33.4</v>
      </c>
      <c r="U2628" s="4"/>
    </row>
    <row r="2629" spans="1:21" x14ac:dyDescent="0.25">
      <c r="A2629" t="s">
        <v>1118</v>
      </c>
      <c r="B2629" t="s">
        <v>5</v>
      </c>
      <c r="C2629" t="s">
        <v>17</v>
      </c>
      <c r="D2629" s="4">
        <v>8</v>
      </c>
      <c r="E2629" s="4"/>
      <c r="I2629" t="b">
        <f t="shared" si="280"/>
        <v>1</v>
      </c>
      <c r="J2629" t="b">
        <f t="shared" si="281"/>
        <v>1</v>
      </c>
      <c r="K2629" t="b">
        <f t="shared" si="282"/>
        <v>1</v>
      </c>
      <c r="L2629" t="b">
        <f t="shared" si="283"/>
        <v>1</v>
      </c>
      <c r="M2629" t="b">
        <f t="shared" si="284"/>
        <v>1</v>
      </c>
      <c r="N2629" t="b">
        <f t="shared" si="285"/>
        <v>1</v>
      </c>
      <c r="O2629" t="b">
        <f t="shared" si="286"/>
        <v>1</v>
      </c>
      <c r="Q2629" t="s">
        <v>1118</v>
      </c>
      <c r="R2629" t="s">
        <v>5</v>
      </c>
      <c r="S2629" t="s">
        <v>17</v>
      </c>
      <c r="T2629" s="4">
        <v>8</v>
      </c>
      <c r="U2629" s="4"/>
    </row>
    <row r="2630" spans="1:21" x14ac:dyDescent="0.25">
      <c r="A2630" t="s">
        <v>1118</v>
      </c>
      <c r="B2630" t="s">
        <v>5</v>
      </c>
      <c r="C2630" t="s">
        <v>19</v>
      </c>
      <c r="D2630" s="4">
        <v>3.34</v>
      </c>
      <c r="E2630" s="4"/>
      <c r="I2630" t="b">
        <f t="shared" si="280"/>
        <v>1</v>
      </c>
      <c r="J2630" t="b">
        <f t="shared" si="281"/>
        <v>1</v>
      </c>
      <c r="K2630" t="b">
        <f t="shared" si="282"/>
        <v>1</v>
      </c>
      <c r="L2630" t="b">
        <f t="shared" si="283"/>
        <v>1</v>
      </c>
      <c r="M2630" t="b">
        <f t="shared" si="284"/>
        <v>1</v>
      </c>
      <c r="N2630" t="b">
        <f t="shared" si="285"/>
        <v>1</v>
      </c>
      <c r="O2630" t="b">
        <f t="shared" si="286"/>
        <v>1</v>
      </c>
      <c r="Q2630" t="s">
        <v>1118</v>
      </c>
      <c r="R2630" t="s">
        <v>5</v>
      </c>
      <c r="S2630" t="s">
        <v>19</v>
      </c>
      <c r="T2630" s="4">
        <v>3.34</v>
      </c>
      <c r="U2630" s="4"/>
    </row>
    <row r="2631" spans="1:21" x14ac:dyDescent="0.25">
      <c r="A2631" t="s">
        <v>1118</v>
      </c>
      <c r="B2631" t="s">
        <v>5</v>
      </c>
      <c r="C2631" t="s">
        <v>879</v>
      </c>
      <c r="D2631" s="4">
        <v>3.01</v>
      </c>
      <c r="E2631" s="4"/>
      <c r="I2631" t="b">
        <f t="shared" si="280"/>
        <v>1</v>
      </c>
      <c r="J2631" t="b">
        <f t="shared" si="281"/>
        <v>1</v>
      </c>
      <c r="K2631" t="b">
        <f t="shared" si="282"/>
        <v>1</v>
      </c>
      <c r="L2631" t="b">
        <f t="shared" si="283"/>
        <v>1</v>
      </c>
      <c r="M2631" t="b">
        <f t="shared" si="284"/>
        <v>1</v>
      </c>
      <c r="N2631" t="b">
        <f t="shared" si="285"/>
        <v>1</v>
      </c>
      <c r="O2631" t="b">
        <f t="shared" si="286"/>
        <v>1</v>
      </c>
      <c r="Q2631" t="s">
        <v>1118</v>
      </c>
      <c r="R2631" t="s">
        <v>5</v>
      </c>
      <c r="S2631" t="s">
        <v>879</v>
      </c>
      <c r="T2631" s="4">
        <v>3.01</v>
      </c>
      <c r="U2631" s="4"/>
    </row>
    <row r="2632" spans="1:21" x14ac:dyDescent="0.25">
      <c r="A2632" t="s">
        <v>1118</v>
      </c>
      <c r="B2632" t="s">
        <v>5</v>
      </c>
      <c r="C2632" t="s">
        <v>3</v>
      </c>
      <c r="D2632" s="4">
        <v>36.89</v>
      </c>
      <c r="E2632" s="4"/>
      <c r="I2632" t="b">
        <f t="shared" si="280"/>
        <v>1</v>
      </c>
      <c r="J2632" t="b">
        <f t="shared" si="281"/>
        <v>1</v>
      </c>
      <c r="K2632" t="b">
        <f t="shared" si="282"/>
        <v>1</v>
      </c>
      <c r="L2632" t="b">
        <f t="shared" si="283"/>
        <v>1</v>
      </c>
      <c r="M2632" t="b">
        <f t="shared" si="284"/>
        <v>1</v>
      </c>
      <c r="N2632" t="b">
        <f t="shared" si="285"/>
        <v>1</v>
      </c>
      <c r="O2632" t="b">
        <f t="shared" si="286"/>
        <v>1</v>
      </c>
      <c r="Q2632" t="s">
        <v>1118</v>
      </c>
      <c r="R2632" t="s">
        <v>5</v>
      </c>
      <c r="S2632" t="s">
        <v>3</v>
      </c>
      <c r="T2632" s="4">
        <v>36.89</v>
      </c>
      <c r="U2632" s="4"/>
    </row>
    <row r="2633" spans="1:21" x14ac:dyDescent="0.25">
      <c r="A2633" t="s">
        <v>1118</v>
      </c>
      <c r="B2633" t="s">
        <v>5</v>
      </c>
      <c r="C2633" t="s">
        <v>8</v>
      </c>
      <c r="D2633" s="4">
        <v>14.96</v>
      </c>
      <c r="E2633" s="4"/>
      <c r="I2633" t="b">
        <f t="shared" si="280"/>
        <v>1</v>
      </c>
      <c r="J2633" t="b">
        <f t="shared" si="281"/>
        <v>1</v>
      </c>
      <c r="K2633" t="b">
        <f t="shared" si="282"/>
        <v>1</v>
      </c>
      <c r="L2633" t="b">
        <f t="shared" si="283"/>
        <v>1</v>
      </c>
      <c r="M2633" t="b">
        <f t="shared" si="284"/>
        <v>1</v>
      </c>
      <c r="N2633" t="b">
        <f t="shared" si="285"/>
        <v>1</v>
      </c>
      <c r="O2633" t="b">
        <f t="shared" si="286"/>
        <v>1</v>
      </c>
      <c r="Q2633" t="s">
        <v>1118</v>
      </c>
      <c r="R2633" t="s">
        <v>5</v>
      </c>
      <c r="S2633" t="s">
        <v>8</v>
      </c>
      <c r="T2633" s="4">
        <v>14.96</v>
      </c>
      <c r="U2633" s="4"/>
    </row>
    <row r="2634" spans="1:21" x14ac:dyDescent="0.25">
      <c r="A2634" t="s">
        <v>1118</v>
      </c>
      <c r="B2634" t="s">
        <v>5</v>
      </c>
      <c r="C2634" t="s">
        <v>23</v>
      </c>
      <c r="D2634" s="4">
        <v>0.4</v>
      </c>
      <c r="E2634" s="4"/>
      <c r="I2634" t="b">
        <f t="shared" ref="I2634:I2697" si="287">EXACT(TRIM(A2634&amp;""),TRIM(Q2634&amp;""))</f>
        <v>1</v>
      </c>
      <c r="J2634" t="b">
        <f t="shared" ref="J2634:J2697" si="288">EXACT(TRIM(B2634&amp;""),TRIM(R2634&amp;""))</f>
        <v>1</v>
      </c>
      <c r="K2634" t="b">
        <f t="shared" ref="K2634:K2697" si="289">EXACT(TRIM(C2634&amp;""),TRIM(S2634&amp;""))</f>
        <v>1</v>
      </c>
      <c r="L2634" t="b">
        <f t="shared" ref="L2634:L2697" si="290">IFERROR(ROUND(D2634,4)=ROUND(T2634,4),EXACT(D2634&amp;"",T2634&amp;""))</f>
        <v>1</v>
      </c>
      <c r="M2634" t="b">
        <f t="shared" ref="M2634:M2697" si="291">IFERROR(ROUND(E2634,4)=ROUND(U2634,4),EXACT(E2634&amp;"",U2634&amp;""))</f>
        <v>1</v>
      </c>
      <c r="N2634" t="b">
        <f t="shared" ref="N2634:N2697" si="292">EXACT(TRIM(F2634&amp;""),TRIM(V2634&amp;""))</f>
        <v>1</v>
      </c>
      <c r="O2634" t="b">
        <f t="shared" ref="O2634:O2697" si="293">EXACT(TRIM(G2634&amp;""),TRIM(W2634&amp;""))</f>
        <v>1</v>
      </c>
      <c r="Q2634" t="s">
        <v>1118</v>
      </c>
      <c r="R2634" t="s">
        <v>5</v>
      </c>
      <c r="S2634" t="s">
        <v>23</v>
      </c>
      <c r="T2634" s="4">
        <v>0.4</v>
      </c>
      <c r="U2634" s="4"/>
    </row>
    <row r="2635" spans="1:21" x14ac:dyDescent="0.25">
      <c r="A2635" t="s">
        <v>1119</v>
      </c>
      <c r="B2635" t="s">
        <v>5</v>
      </c>
      <c r="C2635" t="s">
        <v>1120</v>
      </c>
      <c r="D2635" s="4">
        <v>100</v>
      </c>
      <c r="E2635" s="4"/>
      <c r="I2635" t="b">
        <f t="shared" si="287"/>
        <v>1</v>
      </c>
      <c r="J2635" t="b">
        <f t="shared" si="288"/>
        <v>1</v>
      </c>
      <c r="K2635" t="b">
        <f t="shared" si="289"/>
        <v>1</v>
      </c>
      <c r="L2635" t="b">
        <f t="shared" si="290"/>
        <v>1</v>
      </c>
      <c r="M2635" t="b">
        <f t="shared" si="291"/>
        <v>1</v>
      </c>
      <c r="N2635" t="b">
        <f t="shared" si="292"/>
        <v>1</v>
      </c>
      <c r="O2635" t="b">
        <f t="shared" si="293"/>
        <v>1</v>
      </c>
      <c r="Q2635" t="s">
        <v>1119</v>
      </c>
      <c r="R2635" t="s">
        <v>5</v>
      </c>
      <c r="S2635" t="s">
        <v>1120</v>
      </c>
      <c r="T2635" s="4">
        <v>100</v>
      </c>
      <c r="U2635" s="4"/>
    </row>
    <row r="2636" spans="1:21" x14ac:dyDescent="0.25">
      <c r="A2636" t="s">
        <v>1121</v>
      </c>
      <c r="B2636" t="s">
        <v>11</v>
      </c>
      <c r="C2636" t="s">
        <v>307</v>
      </c>
      <c r="D2636" s="4">
        <v>45</v>
      </c>
      <c r="E2636" s="4"/>
      <c r="I2636" t="b">
        <f t="shared" si="287"/>
        <v>1</v>
      </c>
      <c r="J2636" t="b">
        <f t="shared" si="288"/>
        <v>1</v>
      </c>
      <c r="K2636" t="b">
        <f t="shared" si="289"/>
        <v>1</v>
      </c>
      <c r="L2636" t="b">
        <f t="shared" si="290"/>
        <v>1</v>
      </c>
      <c r="M2636" t="b">
        <f t="shared" si="291"/>
        <v>1</v>
      </c>
      <c r="N2636" t="b">
        <f t="shared" si="292"/>
        <v>1</v>
      </c>
      <c r="O2636" t="b">
        <f t="shared" si="293"/>
        <v>1</v>
      </c>
      <c r="Q2636" t="s">
        <v>1121</v>
      </c>
      <c r="R2636" t="s">
        <v>11</v>
      </c>
      <c r="S2636" t="s">
        <v>307</v>
      </c>
      <c r="T2636" s="4">
        <v>45</v>
      </c>
      <c r="U2636" s="4"/>
    </row>
    <row r="2637" spans="1:21" x14ac:dyDescent="0.25">
      <c r="A2637" t="s">
        <v>1121</v>
      </c>
      <c r="B2637" t="s">
        <v>11</v>
      </c>
      <c r="C2637" t="s">
        <v>75</v>
      </c>
      <c r="D2637" s="4">
        <v>0.1</v>
      </c>
      <c r="E2637" s="4"/>
      <c r="I2637" t="b">
        <f t="shared" si="287"/>
        <v>1</v>
      </c>
      <c r="J2637" t="b">
        <f t="shared" si="288"/>
        <v>1</v>
      </c>
      <c r="K2637" t="b">
        <f t="shared" si="289"/>
        <v>1</v>
      </c>
      <c r="L2637" t="b">
        <f t="shared" si="290"/>
        <v>1</v>
      </c>
      <c r="M2637" t="b">
        <f t="shared" si="291"/>
        <v>1</v>
      </c>
      <c r="N2637" t="b">
        <f t="shared" si="292"/>
        <v>1</v>
      </c>
      <c r="O2637" t="b">
        <f t="shared" si="293"/>
        <v>1</v>
      </c>
      <c r="Q2637" t="s">
        <v>1121</v>
      </c>
      <c r="R2637" t="s">
        <v>11</v>
      </c>
      <c r="S2637" t="s">
        <v>75</v>
      </c>
      <c r="T2637" s="4">
        <v>0.1</v>
      </c>
      <c r="U2637" s="4"/>
    </row>
    <row r="2638" spans="1:21" x14ac:dyDescent="0.25">
      <c r="A2638" t="s">
        <v>1121</v>
      </c>
      <c r="B2638" t="s">
        <v>11</v>
      </c>
      <c r="C2638" t="s">
        <v>88</v>
      </c>
      <c r="D2638" s="4">
        <v>0.15</v>
      </c>
      <c r="E2638" s="4"/>
      <c r="I2638" t="b">
        <f t="shared" si="287"/>
        <v>1</v>
      </c>
      <c r="J2638" t="b">
        <f t="shared" si="288"/>
        <v>1</v>
      </c>
      <c r="K2638" t="b">
        <f t="shared" si="289"/>
        <v>1</v>
      </c>
      <c r="L2638" t="b">
        <f t="shared" si="290"/>
        <v>1</v>
      </c>
      <c r="M2638" t="b">
        <f t="shared" si="291"/>
        <v>1</v>
      </c>
      <c r="N2638" t="b">
        <f t="shared" si="292"/>
        <v>1</v>
      </c>
      <c r="O2638" t="b">
        <f t="shared" si="293"/>
        <v>1</v>
      </c>
      <c r="Q2638" t="s">
        <v>1121</v>
      </c>
      <c r="R2638" t="s">
        <v>11</v>
      </c>
      <c r="S2638" t="s">
        <v>88</v>
      </c>
      <c r="T2638" s="4">
        <v>0.15</v>
      </c>
      <c r="U2638" s="4"/>
    </row>
    <row r="2639" spans="1:21" x14ac:dyDescent="0.25">
      <c r="A2639" t="s">
        <v>1121</v>
      </c>
      <c r="B2639" t="s">
        <v>11</v>
      </c>
      <c r="C2639" t="s">
        <v>43</v>
      </c>
      <c r="D2639" s="4">
        <v>49.75</v>
      </c>
      <c r="E2639" s="4"/>
      <c r="I2639" t="b">
        <f t="shared" si="287"/>
        <v>1</v>
      </c>
      <c r="J2639" t="b">
        <f t="shared" si="288"/>
        <v>1</v>
      </c>
      <c r="K2639" t="b">
        <f t="shared" si="289"/>
        <v>1</v>
      </c>
      <c r="L2639" t="b">
        <f t="shared" si="290"/>
        <v>1</v>
      </c>
      <c r="M2639" t="b">
        <f t="shared" si="291"/>
        <v>1</v>
      </c>
      <c r="N2639" t="b">
        <f t="shared" si="292"/>
        <v>1</v>
      </c>
      <c r="O2639" t="b">
        <f t="shared" si="293"/>
        <v>1</v>
      </c>
      <c r="Q2639" t="s">
        <v>1121</v>
      </c>
      <c r="R2639" t="s">
        <v>11</v>
      </c>
      <c r="S2639" t="s">
        <v>43</v>
      </c>
      <c r="T2639" s="4">
        <v>49.75</v>
      </c>
      <c r="U2639" s="4"/>
    </row>
    <row r="2640" spans="1:21" x14ac:dyDescent="0.25">
      <c r="A2640" t="s">
        <v>1121</v>
      </c>
      <c r="B2640" t="s">
        <v>11</v>
      </c>
      <c r="C2640" t="s">
        <v>1122</v>
      </c>
      <c r="D2640" s="4">
        <v>5</v>
      </c>
      <c r="E2640" s="4"/>
      <c r="I2640" t="b">
        <f t="shared" si="287"/>
        <v>1</v>
      </c>
      <c r="J2640" t="b">
        <f t="shared" si="288"/>
        <v>1</v>
      </c>
      <c r="K2640" t="b">
        <f t="shared" si="289"/>
        <v>1</v>
      </c>
      <c r="L2640" t="b">
        <f t="shared" si="290"/>
        <v>1</v>
      </c>
      <c r="M2640" t="b">
        <f t="shared" si="291"/>
        <v>1</v>
      </c>
      <c r="N2640" t="b">
        <f t="shared" si="292"/>
        <v>1</v>
      </c>
      <c r="O2640" t="b">
        <f t="shared" si="293"/>
        <v>1</v>
      </c>
      <c r="Q2640" t="s">
        <v>1121</v>
      </c>
      <c r="R2640" t="s">
        <v>11</v>
      </c>
      <c r="S2640" t="s">
        <v>1122</v>
      </c>
      <c r="T2640" s="4">
        <v>5</v>
      </c>
      <c r="U2640" s="4"/>
    </row>
    <row r="2641" spans="1:21" x14ac:dyDescent="0.25">
      <c r="A2641" t="s">
        <v>1123</v>
      </c>
      <c r="B2641" t="s">
        <v>5</v>
      </c>
      <c r="C2641" t="s">
        <v>72</v>
      </c>
      <c r="D2641" s="4">
        <v>0.1</v>
      </c>
      <c r="E2641" s="4"/>
      <c r="I2641" t="b">
        <f t="shared" si="287"/>
        <v>1</v>
      </c>
      <c r="J2641" t="b">
        <f t="shared" si="288"/>
        <v>1</v>
      </c>
      <c r="K2641" t="b">
        <f t="shared" si="289"/>
        <v>1</v>
      </c>
      <c r="L2641" t="b">
        <f t="shared" si="290"/>
        <v>1</v>
      </c>
      <c r="M2641" t="b">
        <f t="shared" si="291"/>
        <v>1</v>
      </c>
      <c r="N2641" t="b">
        <f t="shared" si="292"/>
        <v>1</v>
      </c>
      <c r="O2641" t="b">
        <f t="shared" si="293"/>
        <v>1</v>
      </c>
      <c r="Q2641" t="s">
        <v>1123</v>
      </c>
      <c r="R2641" t="s">
        <v>5</v>
      </c>
      <c r="S2641" t="s">
        <v>72</v>
      </c>
      <c r="T2641" s="4">
        <v>0.1</v>
      </c>
      <c r="U2641" s="4"/>
    </row>
    <row r="2642" spans="1:21" x14ac:dyDescent="0.25">
      <c r="A2642" t="s">
        <v>1123</v>
      </c>
      <c r="B2642" t="s">
        <v>5</v>
      </c>
      <c r="C2642" t="s">
        <v>97</v>
      </c>
      <c r="D2642" s="4">
        <v>6.5000000000000002E-2</v>
      </c>
      <c r="E2642" s="4"/>
      <c r="I2642" t="b">
        <f t="shared" si="287"/>
        <v>1</v>
      </c>
      <c r="J2642" t="b">
        <f t="shared" si="288"/>
        <v>1</v>
      </c>
      <c r="K2642" t="b">
        <f t="shared" si="289"/>
        <v>1</v>
      </c>
      <c r="L2642" t="b">
        <f t="shared" si="290"/>
        <v>1</v>
      </c>
      <c r="M2642" t="b">
        <f t="shared" si="291"/>
        <v>1</v>
      </c>
      <c r="N2642" t="b">
        <f t="shared" si="292"/>
        <v>1</v>
      </c>
      <c r="O2642" t="b">
        <f t="shared" si="293"/>
        <v>1</v>
      </c>
      <c r="Q2642" t="s">
        <v>1123</v>
      </c>
      <c r="R2642" t="s">
        <v>5</v>
      </c>
      <c r="S2642" t="s">
        <v>97</v>
      </c>
      <c r="T2642" s="4">
        <v>6.5000000000000002E-2</v>
      </c>
      <c r="U2642" s="4"/>
    </row>
    <row r="2643" spans="1:21" x14ac:dyDescent="0.25">
      <c r="A2643" t="s">
        <v>1123</v>
      </c>
      <c r="B2643" t="s">
        <v>5</v>
      </c>
      <c r="C2643" t="s">
        <v>817</v>
      </c>
      <c r="D2643" s="4">
        <v>32</v>
      </c>
      <c r="E2643" s="4"/>
      <c r="I2643" t="b">
        <f t="shared" si="287"/>
        <v>1</v>
      </c>
      <c r="J2643" t="b">
        <f t="shared" si="288"/>
        <v>1</v>
      </c>
      <c r="K2643" t="b">
        <f t="shared" si="289"/>
        <v>1</v>
      </c>
      <c r="L2643" t="b">
        <f t="shared" si="290"/>
        <v>1</v>
      </c>
      <c r="M2643" t="b">
        <f t="shared" si="291"/>
        <v>1</v>
      </c>
      <c r="N2643" t="b">
        <f t="shared" si="292"/>
        <v>1</v>
      </c>
      <c r="O2643" t="b">
        <f t="shared" si="293"/>
        <v>1</v>
      </c>
      <c r="Q2643" t="s">
        <v>1123</v>
      </c>
      <c r="R2643" t="s">
        <v>5</v>
      </c>
      <c r="S2643" t="s">
        <v>817</v>
      </c>
      <c r="T2643" s="4">
        <v>32</v>
      </c>
      <c r="U2643" s="4"/>
    </row>
    <row r="2644" spans="1:21" x14ac:dyDescent="0.25">
      <c r="A2644" t="s">
        <v>1123</v>
      </c>
      <c r="B2644" t="s">
        <v>5</v>
      </c>
      <c r="C2644" t="s">
        <v>16</v>
      </c>
      <c r="D2644" s="4">
        <v>4</v>
      </c>
      <c r="E2644" s="4"/>
      <c r="I2644" t="b">
        <f t="shared" si="287"/>
        <v>1</v>
      </c>
      <c r="J2644" t="b">
        <f t="shared" si="288"/>
        <v>1</v>
      </c>
      <c r="K2644" t="b">
        <f t="shared" si="289"/>
        <v>1</v>
      </c>
      <c r="L2644" t="b">
        <f t="shared" si="290"/>
        <v>1</v>
      </c>
      <c r="M2644" t="b">
        <f t="shared" si="291"/>
        <v>1</v>
      </c>
      <c r="N2644" t="b">
        <f t="shared" si="292"/>
        <v>1</v>
      </c>
      <c r="O2644" t="b">
        <f t="shared" si="293"/>
        <v>1</v>
      </c>
      <c r="Q2644" t="s">
        <v>1123</v>
      </c>
      <c r="R2644" t="s">
        <v>5</v>
      </c>
      <c r="S2644" t="s">
        <v>16</v>
      </c>
      <c r="T2644" s="4">
        <v>4</v>
      </c>
      <c r="U2644" s="4"/>
    </row>
    <row r="2645" spans="1:21" x14ac:dyDescent="0.25">
      <c r="A2645" t="s">
        <v>1123</v>
      </c>
      <c r="B2645" t="s">
        <v>5</v>
      </c>
      <c r="C2645" t="s">
        <v>101</v>
      </c>
      <c r="D2645" s="4">
        <v>4</v>
      </c>
      <c r="E2645" s="4"/>
      <c r="I2645" t="b">
        <f t="shared" si="287"/>
        <v>1</v>
      </c>
      <c r="J2645" t="b">
        <f t="shared" si="288"/>
        <v>1</v>
      </c>
      <c r="K2645" t="b">
        <f t="shared" si="289"/>
        <v>1</v>
      </c>
      <c r="L2645" t="b">
        <f t="shared" si="290"/>
        <v>1</v>
      </c>
      <c r="M2645" t="b">
        <f t="shared" si="291"/>
        <v>1</v>
      </c>
      <c r="N2645" t="b">
        <f t="shared" si="292"/>
        <v>1</v>
      </c>
      <c r="O2645" t="b">
        <f t="shared" si="293"/>
        <v>1</v>
      </c>
      <c r="Q2645" t="s">
        <v>1123</v>
      </c>
      <c r="R2645" t="s">
        <v>5</v>
      </c>
      <c r="S2645" t="s">
        <v>101</v>
      </c>
      <c r="T2645" s="4">
        <v>4</v>
      </c>
      <c r="U2645" s="4"/>
    </row>
    <row r="2646" spans="1:21" x14ac:dyDescent="0.25">
      <c r="A2646" t="s">
        <v>1123</v>
      </c>
      <c r="B2646" t="s">
        <v>5</v>
      </c>
      <c r="C2646" t="s">
        <v>32</v>
      </c>
      <c r="D2646" s="4">
        <v>0.2</v>
      </c>
      <c r="E2646" s="4"/>
      <c r="I2646" t="b">
        <f t="shared" si="287"/>
        <v>1</v>
      </c>
      <c r="J2646" t="b">
        <f t="shared" si="288"/>
        <v>1</v>
      </c>
      <c r="K2646" t="b">
        <f t="shared" si="289"/>
        <v>1</v>
      </c>
      <c r="L2646" t="b">
        <f t="shared" si="290"/>
        <v>1</v>
      </c>
      <c r="M2646" t="b">
        <f t="shared" si="291"/>
        <v>1</v>
      </c>
      <c r="N2646" t="b">
        <f t="shared" si="292"/>
        <v>1</v>
      </c>
      <c r="O2646" t="b">
        <f t="shared" si="293"/>
        <v>1</v>
      </c>
      <c r="Q2646" t="s">
        <v>1123</v>
      </c>
      <c r="R2646" t="s">
        <v>5</v>
      </c>
      <c r="S2646" t="s">
        <v>32</v>
      </c>
      <c r="T2646" s="4">
        <v>0.2</v>
      </c>
      <c r="U2646" s="4"/>
    </row>
    <row r="2647" spans="1:21" x14ac:dyDescent="0.25">
      <c r="A2647" t="s">
        <v>1123</v>
      </c>
      <c r="B2647" t="s">
        <v>5</v>
      </c>
      <c r="C2647" t="s">
        <v>3</v>
      </c>
      <c r="D2647" s="4">
        <v>56.634999999999998</v>
      </c>
      <c r="E2647" s="4"/>
      <c r="I2647" t="b">
        <f t="shared" si="287"/>
        <v>1</v>
      </c>
      <c r="J2647" t="b">
        <f t="shared" si="288"/>
        <v>1</v>
      </c>
      <c r="K2647" t="b">
        <f t="shared" si="289"/>
        <v>1</v>
      </c>
      <c r="L2647" t="b">
        <f t="shared" si="290"/>
        <v>1</v>
      </c>
      <c r="M2647" t="b">
        <f t="shared" si="291"/>
        <v>1</v>
      </c>
      <c r="N2647" t="b">
        <f t="shared" si="292"/>
        <v>1</v>
      </c>
      <c r="O2647" t="b">
        <f t="shared" si="293"/>
        <v>1</v>
      </c>
      <c r="Q2647" t="s">
        <v>1123</v>
      </c>
      <c r="R2647" t="s">
        <v>5</v>
      </c>
      <c r="S2647" t="s">
        <v>3</v>
      </c>
      <c r="T2647" s="4">
        <v>56.634999999999998</v>
      </c>
      <c r="U2647" s="4"/>
    </row>
    <row r="2648" spans="1:21" x14ac:dyDescent="0.25">
      <c r="A2648" t="s">
        <v>1123</v>
      </c>
      <c r="B2648" t="s">
        <v>5</v>
      </c>
      <c r="C2648" t="s">
        <v>8</v>
      </c>
      <c r="D2648" s="4">
        <v>3</v>
      </c>
      <c r="E2648" s="4"/>
      <c r="I2648" t="b">
        <f t="shared" si="287"/>
        <v>1</v>
      </c>
      <c r="J2648" t="b">
        <f t="shared" si="288"/>
        <v>1</v>
      </c>
      <c r="K2648" t="b">
        <f t="shared" si="289"/>
        <v>1</v>
      </c>
      <c r="L2648" t="b">
        <f t="shared" si="290"/>
        <v>1</v>
      </c>
      <c r="M2648" t="b">
        <f t="shared" si="291"/>
        <v>1</v>
      </c>
      <c r="N2648" t="b">
        <f t="shared" si="292"/>
        <v>1</v>
      </c>
      <c r="O2648" t="b">
        <f t="shared" si="293"/>
        <v>1</v>
      </c>
      <c r="Q2648" t="s">
        <v>1123</v>
      </c>
      <c r="R2648" t="s">
        <v>5</v>
      </c>
      <c r="S2648" t="s">
        <v>8</v>
      </c>
      <c r="T2648" s="4">
        <v>3</v>
      </c>
      <c r="U2648" s="4"/>
    </row>
    <row r="2649" spans="1:21" x14ac:dyDescent="0.25">
      <c r="A2649" t="s">
        <v>1124</v>
      </c>
      <c r="B2649" t="s">
        <v>5</v>
      </c>
      <c r="C2649" t="s">
        <v>705</v>
      </c>
      <c r="D2649" s="4">
        <v>23.6</v>
      </c>
      <c r="E2649" s="4"/>
      <c r="I2649" t="b">
        <f t="shared" si="287"/>
        <v>1</v>
      </c>
      <c r="J2649" t="b">
        <f t="shared" si="288"/>
        <v>1</v>
      </c>
      <c r="K2649" t="b">
        <f t="shared" si="289"/>
        <v>1</v>
      </c>
      <c r="L2649" t="b">
        <f t="shared" si="290"/>
        <v>1</v>
      </c>
      <c r="M2649" t="b">
        <f t="shared" si="291"/>
        <v>1</v>
      </c>
      <c r="N2649" t="b">
        <f t="shared" si="292"/>
        <v>1</v>
      </c>
      <c r="O2649" t="b">
        <f t="shared" si="293"/>
        <v>1</v>
      </c>
      <c r="Q2649" t="s">
        <v>1124</v>
      </c>
      <c r="R2649" t="s">
        <v>5</v>
      </c>
      <c r="S2649" t="s">
        <v>705</v>
      </c>
      <c r="T2649" s="4">
        <v>23.6</v>
      </c>
      <c r="U2649" s="4"/>
    </row>
    <row r="2650" spans="1:21" x14ac:dyDescent="0.25">
      <c r="A2650" t="s">
        <v>1124</v>
      </c>
      <c r="B2650" t="s">
        <v>5</v>
      </c>
      <c r="C2650" t="s">
        <v>1064</v>
      </c>
      <c r="D2650" s="4">
        <v>0.1</v>
      </c>
      <c r="E2650" s="4"/>
      <c r="I2650" t="b">
        <f t="shared" si="287"/>
        <v>1</v>
      </c>
      <c r="J2650" t="b">
        <f t="shared" si="288"/>
        <v>1</v>
      </c>
      <c r="K2650" t="b">
        <f t="shared" si="289"/>
        <v>1</v>
      </c>
      <c r="L2650" t="b">
        <f t="shared" si="290"/>
        <v>1</v>
      </c>
      <c r="M2650" t="b">
        <f t="shared" si="291"/>
        <v>1</v>
      </c>
      <c r="N2650" t="b">
        <f t="shared" si="292"/>
        <v>1</v>
      </c>
      <c r="O2650" t="b">
        <f t="shared" si="293"/>
        <v>1</v>
      </c>
      <c r="Q2650" t="s">
        <v>1124</v>
      </c>
      <c r="R2650" t="s">
        <v>5</v>
      </c>
      <c r="S2650" t="s">
        <v>1064</v>
      </c>
      <c r="T2650" s="4">
        <v>0.1</v>
      </c>
      <c r="U2650" s="4"/>
    </row>
    <row r="2651" spans="1:21" x14ac:dyDescent="0.25">
      <c r="A2651" t="s">
        <v>1124</v>
      </c>
      <c r="B2651" t="s">
        <v>5</v>
      </c>
      <c r="C2651" t="s">
        <v>20</v>
      </c>
      <c r="D2651" s="4">
        <v>0.11</v>
      </c>
      <c r="E2651" s="4"/>
      <c r="I2651" t="b">
        <f t="shared" si="287"/>
        <v>1</v>
      </c>
      <c r="J2651" t="b">
        <f t="shared" si="288"/>
        <v>1</v>
      </c>
      <c r="K2651" t="b">
        <f t="shared" si="289"/>
        <v>1</v>
      </c>
      <c r="L2651" t="b">
        <f t="shared" si="290"/>
        <v>1</v>
      </c>
      <c r="M2651" t="b">
        <f t="shared" si="291"/>
        <v>1</v>
      </c>
      <c r="N2651" t="b">
        <f t="shared" si="292"/>
        <v>1</v>
      </c>
      <c r="O2651" t="b">
        <f t="shared" si="293"/>
        <v>1</v>
      </c>
      <c r="Q2651" t="s">
        <v>1124</v>
      </c>
      <c r="R2651" t="s">
        <v>5</v>
      </c>
      <c r="S2651" t="s">
        <v>20</v>
      </c>
      <c r="T2651" s="4">
        <v>0.11</v>
      </c>
      <c r="U2651" s="4"/>
    </row>
    <row r="2652" spans="1:21" x14ac:dyDescent="0.25">
      <c r="A2652" t="s">
        <v>1124</v>
      </c>
      <c r="B2652" t="s">
        <v>5</v>
      </c>
      <c r="C2652" t="s">
        <v>31</v>
      </c>
      <c r="D2652" s="4">
        <v>1.1200000000000001</v>
      </c>
      <c r="E2652" s="4"/>
      <c r="I2652" t="b">
        <f t="shared" si="287"/>
        <v>1</v>
      </c>
      <c r="J2652" t="b">
        <f t="shared" si="288"/>
        <v>1</v>
      </c>
      <c r="K2652" t="b">
        <f t="shared" si="289"/>
        <v>1</v>
      </c>
      <c r="L2652" t="b">
        <f t="shared" si="290"/>
        <v>1</v>
      </c>
      <c r="M2652" t="b">
        <f t="shared" si="291"/>
        <v>1</v>
      </c>
      <c r="N2652" t="b">
        <f t="shared" si="292"/>
        <v>1</v>
      </c>
      <c r="O2652" t="b">
        <f t="shared" si="293"/>
        <v>1</v>
      </c>
      <c r="Q2652" t="s">
        <v>1124</v>
      </c>
      <c r="R2652" t="s">
        <v>5</v>
      </c>
      <c r="S2652" t="s">
        <v>31</v>
      </c>
      <c r="T2652" s="4">
        <v>1.1200000000000001</v>
      </c>
      <c r="U2652" s="4"/>
    </row>
    <row r="2653" spans="1:21" x14ac:dyDescent="0.25">
      <c r="A2653" t="s">
        <v>1124</v>
      </c>
      <c r="B2653" t="s">
        <v>5</v>
      </c>
      <c r="C2653" t="s">
        <v>879</v>
      </c>
      <c r="D2653" s="4">
        <v>5.99</v>
      </c>
      <c r="E2653" s="4"/>
      <c r="I2653" t="b">
        <f t="shared" si="287"/>
        <v>1</v>
      </c>
      <c r="J2653" t="b">
        <f t="shared" si="288"/>
        <v>1</v>
      </c>
      <c r="K2653" t="b">
        <f t="shared" si="289"/>
        <v>1</v>
      </c>
      <c r="L2653" t="b">
        <f t="shared" si="290"/>
        <v>1</v>
      </c>
      <c r="M2653" t="b">
        <f t="shared" si="291"/>
        <v>1</v>
      </c>
      <c r="N2653" t="b">
        <f t="shared" si="292"/>
        <v>1</v>
      </c>
      <c r="O2653" t="b">
        <f t="shared" si="293"/>
        <v>1</v>
      </c>
      <c r="Q2653" t="s">
        <v>1124</v>
      </c>
      <c r="R2653" t="s">
        <v>5</v>
      </c>
      <c r="S2653" t="s">
        <v>879</v>
      </c>
      <c r="T2653" s="4">
        <v>5.99</v>
      </c>
      <c r="U2653" s="4"/>
    </row>
    <row r="2654" spans="1:21" x14ac:dyDescent="0.25">
      <c r="A2654" t="s">
        <v>1124</v>
      </c>
      <c r="B2654" t="s">
        <v>5</v>
      </c>
      <c r="C2654" t="s">
        <v>708</v>
      </c>
      <c r="D2654" s="4">
        <v>0.14000000000000001</v>
      </c>
      <c r="E2654" s="4"/>
      <c r="I2654" t="b">
        <f t="shared" si="287"/>
        <v>1</v>
      </c>
      <c r="J2654" t="b">
        <f t="shared" si="288"/>
        <v>1</v>
      </c>
      <c r="K2654" t="b">
        <f t="shared" si="289"/>
        <v>1</v>
      </c>
      <c r="L2654" t="b">
        <f t="shared" si="290"/>
        <v>1</v>
      </c>
      <c r="M2654" t="b">
        <f t="shared" si="291"/>
        <v>1</v>
      </c>
      <c r="N2654" t="b">
        <f t="shared" si="292"/>
        <v>1</v>
      </c>
      <c r="O2654" t="b">
        <f t="shared" si="293"/>
        <v>1</v>
      </c>
      <c r="Q2654" t="s">
        <v>1124</v>
      </c>
      <c r="R2654" t="s">
        <v>5</v>
      </c>
      <c r="S2654" t="s">
        <v>708</v>
      </c>
      <c r="T2654" s="4">
        <v>0.14000000000000001</v>
      </c>
      <c r="U2654" s="4"/>
    </row>
    <row r="2655" spans="1:21" x14ac:dyDescent="0.25">
      <c r="A2655" t="s">
        <v>1124</v>
      </c>
      <c r="B2655" t="s">
        <v>5</v>
      </c>
      <c r="C2655" t="s">
        <v>3</v>
      </c>
      <c r="D2655" s="4">
        <v>61.6</v>
      </c>
      <c r="E2655" s="4"/>
      <c r="I2655" t="b">
        <f t="shared" si="287"/>
        <v>1</v>
      </c>
      <c r="J2655" t="b">
        <f t="shared" si="288"/>
        <v>1</v>
      </c>
      <c r="K2655" t="b">
        <f t="shared" si="289"/>
        <v>1</v>
      </c>
      <c r="L2655" t="b">
        <f t="shared" si="290"/>
        <v>1</v>
      </c>
      <c r="M2655" t="b">
        <f t="shared" si="291"/>
        <v>1</v>
      </c>
      <c r="N2655" t="b">
        <f t="shared" si="292"/>
        <v>1</v>
      </c>
      <c r="O2655" t="b">
        <f t="shared" si="293"/>
        <v>1</v>
      </c>
      <c r="Q2655" t="s">
        <v>1124</v>
      </c>
      <c r="R2655" t="s">
        <v>5</v>
      </c>
      <c r="S2655" t="s">
        <v>3</v>
      </c>
      <c r="T2655" s="4">
        <v>61.6</v>
      </c>
      <c r="U2655" s="4"/>
    </row>
    <row r="2656" spans="1:21" x14ac:dyDescent="0.25">
      <c r="A2656" t="s">
        <v>1124</v>
      </c>
      <c r="B2656" t="s">
        <v>5</v>
      </c>
      <c r="C2656" t="s">
        <v>8</v>
      </c>
      <c r="D2656" s="4">
        <v>7.34</v>
      </c>
      <c r="E2656" s="4"/>
      <c r="I2656" t="b">
        <f t="shared" si="287"/>
        <v>1</v>
      </c>
      <c r="J2656" t="b">
        <f t="shared" si="288"/>
        <v>1</v>
      </c>
      <c r="K2656" t="b">
        <f t="shared" si="289"/>
        <v>1</v>
      </c>
      <c r="L2656" t="b">
        <f t="shared" si="290"/>
        <v>1</v>
      </c>
      <c r="M2656" t="b">
        <f t="shared" si="291"/>
        <v>1</v>
      </c>
      <c r="N2656" t="b">
        <f t="shared" si="292"/>
        <v>1</v>
      </c>
      <c r="O2656" t="b">
        <f t="shared" si="293"/>
        <v>1</v>
      </c>
      <c r="Q2656" t="s">
        <v>1124</v>
      </c>
      <c r="R2656" t="s">
        <v>5</v>
      </c>
      <c r="S2656" t="s">
        <v>8</v>
      </c>
      <c r="T2656" s="4">
        <v>7.34</v>
      </c>
      <c r="U2656" s="4"/>
    </row>
    <row r="2657" spans="1:21" x14ac:dyDescent="0.25">
      <c r="A2657" t="s">
        <v>1125</v>
      </c>
      <c r="B2657" t="s">
        <v>5</v>
      </c>
      <c r="C2657" t="s">
        <v>72</v>
      </c>
      <c r="D2657" s="4">
        <v>0.25</v>
      </c>
      <c r="E2657" s="4"/>
      <c r="I2657" t="b">
        <f t="shared" si="287"/>
        <v>1</v>
      </c>
      <c r="J2657" t="b">
        <f t="shared" si="288"/>
        <v>1</v>
      </c>
      <c r="K2657" t="b">
        <f t="shared" si="289"/>
        <v>1</v>
      </c>
      <c r="L2657" t="b">
        <f t="shared" si="290"/>
        <v>1</v>
      </c>
      <c r="M2657" t="b">
        <f t="shared" si="291"/>
        <v>1</v>
      </c>
      <c r="N2657" t="b">
        <f t="shared" si="292"/>
        <v>1</v>
      </c>
      <c r="O2657" t="b">
        <f t="shared" si="293"/>
        <v>1</v>
      </c>
      <c r="Q2657" t="s">
        <v>1125</v>
      </c>
      <c r="R2657" t="s">
        <v>5</v>
      </c>
      <c r="S2657" t="s">
        <v>72</v>
      </c>
      <c r="T2657" s="4">
        <v>0.25</v>
      </c>
      <c r="U2657" s="4"/>
    </row>
    <row r="2658" spans="1:21" x14ac:dyDescent="0.25">
      <c r="A2658" t="s">
        <v>1125</v>
      </c>
      <c r="B2658" t="s">
        <v>5</v>
      </c>
      <c r="C2658" t="s">
        <v>31</v>
      </c>
      <c r="D2658" s="4">
        <v>3.3000000000000002E-2</v>
      </c>
      <c r="E2658" s="4"/>
      <c r="I2658" t="b">
        <f t="shared" si="287"/>
        <v>1</v>
      </c>
      <c r="J2658" t="b">
        <f t="shared" si="288"/>
        <v>1</v>
      </c>
      <c r="K2658" t="b">
        <f t="shared" si="289"/>
        <v>1</v>
      </c>
      <c r="L2658" t="b">
        <f t="shared" si="290"/>
        <v>1</v>
      </c>
      <c r="M2658" t="b">
        <f t="shared" si="291"/>
        <v>1</v>
      </c>
      <c r="N2658" t="b">
        <f t="shared" si="292"/>
        <v>1</v>
      </c>
      <c r="O2658" t="b">
        <f t="shared" si="293"/>
        <v>1</v>
      </c>
      <c r="Q2658" t="s">
        <v>1125</v>
      </c>
      <c r="R2658" t="s">
        <v>5</v>
      </c>
      <c r="S2658" t="s">
        <v>31</v>
      </c>
      <c r="T2658" s="4">
        <v>3.3000000000000002E-2</v>
      </c>
      <c r="U2658" s="4"/>
    </row>
    <row r="2659" spans="1:21" x14ac:dyDescent="0.25">
      <c r="A2659" t="s">
        <v>1125</v>
      </c>
      <c r="B2659" t="s">
        <v>5</v>
      </c>
      <c r="C2659" t="s">
        <v>1126</v>
      </c>
      <c r="D2659" s="4">
        <v>23</v>
      </c>
      <c r="E2659" s="4"/>
      <c r="I2659" t="b">
        <f t="shared" si="287"/>
        <v>1</v>
      </c>
      <c r="J2659" t="b">
        <f t="shared" si="288"/>
        <v>1</v>
      </c>
      <c r="K2659" t="b">
        <f t="shared" si="289"/>
        <v>1</v>
      </c>
      <c r="L2659" t="b">
        <f t="shared" si="290"/>
        <v>1</v>
      </c>
      <c r="M2659" t="b">
        <f t="shared" si="291"/>
        <v>1</v>
      </c>
      <c r="N2659" t="b">
        <f t="shared" si="292"/>
        <v>1</v>
      </c>
      <c r="O2659" t="b">
        <f t="shared" si="293"/>
        <v>1</v>
      </c>
      <c r="Q2659" t="s">
        <v>1125</v>
      </c>
      <c r="R2659" t="s">
        <v>5</v>
      </c>
      <c r="S2659" t="s">
        <v>1126</v>
      </c>
      <c r="T2659" s="4">
        <v>23</v>
      </c>
      <c r="U2659" s="4"/>
    </row>
    <row r="2660" spans="1:21" x14ac:dyDescent="0.25">
      <c r="A2660" t="s">
        <v>1125</v>
      </c>
      <c r="B2660" t="s">
        <v>5</v>
      </c>
      <c r="C2660" t="s">
        <v>3</v>
      </c>
      <c r="D2660" s="4">
        <v>59.716999999999999</v>
      </c>
      <c r="E2660" s="4"/>
      <c r="I2660" t="b">
        <f t="shared" si="287"/>
        <v>1</v>
      </c>
      <c r="J2660" t="b">
        <f t="shared" si="288"/>
        <v>1</v>
      </c>
      <c r="K2660" t="b">
        <f t="shared" si="289"/>
        <v>1</v>
      </c>
      <c r="L2660" t="b">
        <f t="shared" si="290"/>
        <v>1</v>
      </c>
      <c r="M2660" t="b">
        <f t="shared" si="291"/>
        <v>1</v>
      </c>
      <c r="N2660" t="b">
        <f t="shared" si="292"/>
        <v>1</v>
      </c>
      <c r="O2660" t="b">
        <f t="shared" si="293"/>
        <v>1</v>
      </c>
      <c r="Q2660" t="s">
        <v>1125</v>
      </c>
      <c r="R2660" t="s">
        <v>5</v>
      </c>
      <c r="S2660" t="s">
        <v>3</v>
      </c>
      <c r="T2660" s="4">
        <v>59.716999999999999</v>
      </c>
      <c r="U2660" s="4"/>
    </row>
    <row r="2661" spans="1:21" x14ac:dyDescent="0.25">
      <c r="A2661" t="s">
        <v>1125</v>
      </c>
      <c r="B2661" t="s">
        <v>5</v>
      </c>
      <c r="C2661" t="s">
        <v>33</v>
      </c>
      <c r="D2661" s="4">
        <v>17</v>
      </c>
      <c r="E2661" s="4"/>
      <c r="I2661" t="b">
        <f t="shared" si="287"/>
        <v>1</v>
      </c>
      <c r="J2661" t="b">
        <f t="shared" si="288"/>
        <v>1</v>
      </c>
      <c r="K2661" t="b">
        <f t="shared" si="289"/>
        <v>1</v>
      </c>
      <c r="L2661" t="b">
        <f t="shared" si="290"/>
        <v>1</v>
      </c>
      <c r="M2661" t="b">
        <f t="shared" si="291"/>
        <v>1</v>
      </c>
      <c r="N2661" t="b">
        <f t="shared" si="292"/>
        <v>1</v>
      </c>
      <c r="O2661" t="b">
        <f t="shared" si="293"/>
        <v>1</v>
      </c>
      <c r="Q2661" t="s">
        <v>1125</v>
      </c>
      <c r="R2661" t="s">
        <v>5</v>
      </c>
      <c r="S2661" t="s">
        <v>33</v>
      </c>
      <c r="T2661" s="4">
        <v>17</v>
      </c>
      <c r="U2661" s="4"/>
    </row>
    <row r="2662" spans="1:21" x14ac:dyDescent="0.25">
      <c r="A2662" t="s">
        <v>1120</v>
      </c>
      <c r="B2662" t="s">
        <v>5</v>
      </c>
      <c r="C2662" t="s">
        <v>219</v>
      </c>
      <c r="D2662" s="4">
        <v>45</v>
      </c>
      <c r="E2662" s="4"/>
      <c r="I2662" t="b">
        <f t="shared" si="287"/>
        <v>1</v>
      </c>
      <c r="J2662" t="b">
        <f t="shared" si="288"/>
        <v>1</v>
      </c>
      <c r="K2662" t="b">
        <f t="shared" si="289"/>
        <v>1</v>
      </c>
      <c r="L2662" t="b">
        <f t="shared" si="290"/>
        <v>1</v>
      </c>
      <c r="M2662" t="b">
        <f t="shared" si="291"/>
        <v>1</v>
      </c>
      <c r="N2662" t="b">
        <f t="shared" si="292"/>
        <v>1</v>
      </c>
      <c r="O2662" t="b">
        <f t="shared" si="293"/>
        <v>1</v>
      </c>
      <c r="Q2662" t="s">
        <v>1120</v>
      </c>
      <c r="R2662" t="s">
        <v>5</v>
      </c>
      <c r="S2662" t="s">
        <v>219</v>
      </c>
      <c r="T2662" s="4">
        <v>45</v>
      </c>
      <c r="U2662" s="4"/>
    </row>
    <row r="2663" spans="1:21" x14ac:dyDescent="0.25">
      <c r="A2663" t="s">
        <v>1120</v>
      </c>
      <c r="B2663" t="s">
        <v>5</v>
      </c>
      <c r="C2663" t="s">
        <v>72</v>
      </c>
      <c r="D2663" s="4">
        <v>0.1</v>
      </c>
      <c r="E2663" s="4"/>
      <c r="I2663" t="b">
        <f t="shared" si="287"/>
        <v>1</v>
      </c>
      <c r="J2663" t="b">
        <f t="shared" si="288"/>
        <v>1</v>
      </c>
      <c r="K2663" t="b">
        <f t="shared" si="289"/>
        <v>1</v>
      </c>
      <c r="L2663" t="b">
        <f t="shared" si="290"/>
        <v>1</v>
      </c>
      <c r="M2663" t="b">
        <f t="shared" si="291"/>
        <v>1</v>
      </c>
      <c r="N2663" t="b">
        <f t="shared" si="292"/>
        <v>1</v>
      </c>
      <c r="O2663" t="b">
        <f t="shared" si="293"/>
        <v>1</v>
      </c>
      <c r="Q2663" t="s">
        <v>1120</v>
      </c>
      <c r="R2663" t="s">
        <v>5</v>
      </c>
      <c r="S2663" t="s">
        <v>72</v>
      </c>
      <c r="T2663" s="4">
        <v>0.1</v>
      </c>
      <c r="U2663" s="4"/>
    </row>
    <row r="2664" spans="1:21" x14ac:dyDescent="0.25">
      <c r="A2664" t="s">
        <v>1120</v>
      </c>
      <c r="B2664" t="s">
        <v>5</v>
      </c>
      <c r="C2664" t="s">
        <v>31</v>
      </c>
      <c r="D2664" s="4">
        <v>0</v>
      </c>
      <c r="E2664" s="4"/>
      <c r="I2664" t="b">
        <f t="shared" si="287"/>
        <v>1</v>
      </c>
      <c r="J2664" t="b">
        <f t="shared" si="288"/>
        <v>1</v>
      </c>
      <c r="K2664" t="b">
        <f t="shared" si="289"/>
        <v>1</v>
      </c>
      <c r="L2664" t="b">
        <f t="shared" si="290"/>
        <v>1</v>
      </c>
      <c r="M2664" t="b">
        <f t="shared" si="291"/>
        <v>1</v>
      </c>
      <c r="N2664" t="b">
        <f t="shared" si="292"/>
        <v>1</v>
      </c>
      <c r="O2664" t="b">
        <f t="shared" si="293"/>
        <v>1</v>
      </c>
      <c r="Q2664" t="s">
        <v>1120</v>
      </c>
      <c r="R2664" t="s">
        <v>5</v>
      </c>
      <c r="S2664" t="s">
        <v>31</v>
      </c>
      <c r="T2664" s="4">
        <v>0</v>
      </c>
      <c r="U2664" s="4"/>
    </row>
    <row r="2665" spans="1:21" x14ac:dyDescent="0.25">
      <c r="A2665" t="s">
        <v>1120</v>
      </c>
      <c r="B2665" t="s">
        <v>5</v>
      </c>
      <c r="C2665" t="s">
        <v>32</v>
      </c>
      <c r="D2665" s="4">
        <v>0.15</v>
      </c>
      <c r="E2665" s="4"/>
      <c r="I2665" t="b">
        <f t="shared" si="287"/>
        <v>1</v>
      </c>
      <c r="J2665" t="b">
        <f t="shared" si="288"/>
        <v>1</v>
      </c>
      <c r="K2665" t="b">
        <f t="shared" si="289"/>
        <v>1</v>
      </c>
      <c r="L2665" t="b">
        <f t="shared" si="290"/>
        <v>1</v>
      </c>
      <c r="M2665" t="b">
        <f t="shared" si="291"/>
        <v>1</v>
      </c>
      <c r="N2665" t="b">
        <f t="shared" si="292"/>
        <v>1</v>
      </c>
      <c r="O2665" t="b">
        <f t="shared" si="293"/>
        <v>1</v>
      </c>
      <c r="Q2665" t="s">
        <v>1120</v>
      </c>
      <c r="R2665" t="s">
        <v>5</v>
      </c>
      <c r="S2665" t="s">
        <v>32</v>
      </c>
      <c r="T2665" s="4">
        <v>0.15</v>
      </c>
      <c r="U2665" s="4"/>
    </row>
    <row r="2666" spans="1:21" x14ac:dyDescent="0.25">
      <c r="A2666" t="s">
        <v>1120</v>
      </c>
      <c r="B2666" t="s">
        <v>5</v>
      </c>
      <c r="C2666" t="s">
        <v>3</v>
      </c>
      <c r="D2666" s="4">
        <v>46.75</v>
      </c>
      <c r="E2666" s="4"/>
      <c r="I2666" t="b">
        <f t="shared" si="287"/>
        <v>1</v>
      </c>
      <c r="J2666" t="b">
        <f t="shared" si="288"/>
        <v>1</v>
      </c>
      <c r="K2666" t="b">
        <f t="shared" si="289"/>
        <v>1</v>
      </c>
      <c r="L2666" t="b">
        <f t="shared" si="290"/>
        <v>1</v>
      </c>
      <c r="M2666" t="b">
        <f t="shared" si="291"/>
        <v>1</v>
      </c>
      <c r="N2666" t="b">
        <f t="shared" si="292"/>
        <v>1</v>
      </c>
      <c r="O2666" t="b">
        <f t="shared" si="293"/>
        <v>1</v>
      </c>
      <c r="Q2666" t="s">
        <v>1120</v>
      </c>
      <c r="R2666" t="s">
        <v>5</v>
      </c>
      <c r="S2666" t="s">
        <v>3</v>
      </c>
      <c r="T2666" s="4">
        <v>46.75</v>
      </c>
      <c r="U2666" s="4"/>
    </row>
    <row r="2667" spans="1:21" x14ac:dyDescent="0.25">
      <c r="A2667" t="s">
        <v>1120</v>
      </c>
      <c r="B2667" t="s">
        <v>5</v>
      </c>
      <c r="C2667" t="s">
        <v>8</v>
      </c>
      <c r="D2667" s="4">
        <v>3</v>
      </c>
      <c r="E2667" s="4"/>
      <c r="I2667" t="b">
        <f t="shared" si="287"/>
        <v>1</v>
      </c>
      <c r="J2667" t="b">
        <f t="shared" si="288"/>
        <v>1</v>
      </c>
      <c r="K2667" t="b">
        <f t="shared" si="289"/>
        <v>1</v>
      </c>
      <c r="L2667" t="b">
        <f t="shared" si="290"/>
        <v>1</v>
      </c>
      <c r="M2667" t="b">
        <f t="shared" si="291"/>
        <v>1</v>
      </c>
      <c r="N2667" t="b">
        <f t="shared" si="292"/>
        <v>1</v>
      </c>
      <c r="O2667" t="b">
        <f t="shared" si="293"/>
        <v>1</v>
      </c>
      <c r="Q2667" t="s">
        <v>1120</v>
      </c>
      <c r="R2667" t="s">
        <v>5</v>
      </c>
      <c r="S2667" t="s">
        <v>8</v>
      </c>
      <c r="T2667" s="4">
        <v>3</v>
      </c>
      <c r="U2667" s="4"/>
    </row>
    <row r="2668" spans="1:21" x14ac:dyDescent="0.25">
      <c r="A2668" t="s">
        <v>1120</v>
      </c>
      <c r="B2668" t="s">
        <v>5</v>
      </c>
      <c r="C2668" t="s">
        <v>1127</v>
      </c>
      <c r="D2668" s="4">
        <v>5</v>
      </c>
      <c r="E2668" s="4"/>
      <c r="I2668" t="b">
        <f t="shared" si="287"/>
        <v>1</v>
      </c>
      <c r="J2668" t="b">
        <f t="shared" si="288"/>
        <v>1</v>
      </c>
      <c r="K2668" t="b">
        <f t="shared" si="289"/>
        <v>1</v>
      </c>
      <c r="L2668" t="b">
        <f t="shared" si="290"/>
        <v>1</v>
      </c>
      <c r="M2668" t="b">
        <f t="shared" si="291"/>
        <v>1</v>
      </c>
      <c r="N2668" t="b">
        <f t="shared" si="292"/>
        <v>1</v>
      </c>
      <c r="O2668" t="b">
        <f t="shared" si="293"/>
        <v>1</v>
      </c>
      <c r="Q2668" t="s">
        <v>1120</v>
      </c>
      <c r="R2668" t="s">
        <v>5</v>
      </c>
      <c r="S2668" t="s">
        <v>1127</v>
      </c>
      <c r="T2668" s="4">
        <v>5</v>
      </c>
      <c r="U2668" s="4"/>
    </row>
    <row r="2669" spans="1:21" x14ac:dyDescent="0.25">
      <c r="A2669" t="s">
        <v>1128</v>
      </c>
      <c r="B2669" t="s">
        <v>49</v>
      </c>
      <c r="C2669" t="s">
        <v>1129</v>
      </c>
      <c r="D2669" s="4">
        <v>45</v>
      </c>
      <c r="E2669" s="4"/>
      <c r="I2669" t="b">
        <f t="shared" si="287"/>
        <v>1</v>
      </c>
      <c r="J2669" t="b">
        <f t="shared" si="288"/>
        <v>1</v>
      </c>
      <c r="K2669" t="b">
        <f t="shared" si="289"/>
        <v>1</v>
      </c>
      <c r="L2669" t="b">
        <f t="shared" si="290"/>
        <v>1</v>
      </c>
      <c r="M2669" t="b">
        <f t="shared" si="291"/>
        <v>1</v>
      </c>
      <c r="N2669" t="b">
        <f t="shared" si="292"/>
        <v>1</v>
      </c>
      <c r="O2669" t="b">
        <f t="shared" si="293"/>
        <v>1</v>
      </c>
      <c r="Q2669" t="s">
        <v>1128</v>
      </c>
      <c r="R2669" t="s">
        <v>49</v>
      </c>
      <c r="S2669" t="s">
        <v>1129</v>
      </c>
      <c r="T2669" s="4">
        <v>45</v>
      </c>
      <c r="U2669" s="4"/>
    </row>
    <row r="2670" spans="1:21" x14ac:dyDescent="0.25">
      <c r="A2670" t="s">
        <v>1128</v>
      </c>
      <c r="B2670" t="s">
        <v>49</v>
      </c>
      <c r="C2670" t="s">
        <v>768</v>
      </c>
      <c r="D2670" s="4">
        <v>0.1</v>
      </c>
      <c r="E2670" s="4"/>
      <c r="I2670" t="b">
        <f t="shared" si="287"/>
        <v>1</v>
      </c>
      <c r="J2670" t="b">
        <f t="shared" si="288"/>
        <v>1</v>
      </c>
      <c r="K2670" t="b">
        <f t="shared" si="289"/>
        <v>1</v>
      </c>
      <c r="L2670" t="b">
        <f t="shared" si="290"/>
        <v>1</v>
      </c>
      <c r="M2670" t="b">
        <f t="shared" si="291"/>
        <v>1</v>
      </c>
      <c r="N2670" t="b">
        <f t="shared" si="292"/>
        <v>1</v>
      </c>
      <c r="O2670" t="b">
        <f t="shared" si="293"/>
        <v>1</v>
      </c>
      <c r="Q2670" t="s">
        <v>1128</v>
      </c>
      <c r="R2670" t="s">
        <v>49</v>
      </c>
      <c r="S2670" t="s">
        <v>768</v>
      </c>
      <c r="T2670" s="4">
        <v>0.1</v>
      </c>
      <c r="U2670" s="4"/>
    </row>
    <row r="2671" spans="1:21" x14ac:dyDescent="0.25">
      <c r="A2671" t="s">
        <v>1128</v>
      </c>
      <c r="B2671" t="s">
        <v>49</v>
      </c>
      <c r="C2671" t="s">
        <v>55</v>
      </c>
      <c r="D2671" s="4">
        <v>49.9</v>
      </c>
      <c r="E2671" s="4"/>
      <c r="I2671" t="b">
        <f t="shared" si="287"/>
        <v>1</v>
      </c>
      <c r="J2671" t="b">
        <f t="shared" si="288"/>
        <v>1</v>
      </c>
      <c r="K2671" t="b">
        <f t="shared" si="289"/>
        <v>1</v>
      </c>
      <c r="L2671" t="b">
        <f t="shared" si="290"/>
        <v>1</v>
      </c>
      <c r="M2671" t="b">
        <f t="shared" si="291"/>
        <v>1</v>
      </c>
      <c r="N2671" t="b">
        <f t="shared" si="292"/>
        <v>1</v>
      </c>
      <c r="O2671" t="b">
        <f t="shared" si="293"/>
        <v>1</v>
      </c>
      <c r="Q2671" t="s">
        <v>1128</v>
      </c>
      <c r="R2671" t="s">
        <v>49</v>
      </c>
      <c r="S2671" t="s">
        <v>55</v>
      </c>
      <c r="T2671" s="4">
        <v>49.9</v>
      </c>
      <c r="U2671" s="4"/>
    </row>
    <row r="2672" spans="1:21" x14ac:dyDescent="0.25">
      <c r="A2672" t="s">
        <v>1128</v>
      </c>
      <c r="B2672" t="s">
        <v>49</v>
      </c>
      <c r="C2672" t="s">
        <v>1130</v>
      </c>
      <c r="D2672" s="4">
        <v>5</v>
      </c>
      <c r="E2672" s="4"/>
      <c r="I2672" t="b">
        <f t="shared" si="287"/>
        <v>1</v>
      </c>
      <c r="J2672" t="b">
        <f t="shared" si="288"/>
        <v>1</v>
      </c>
      <c r="K2672" t="b">
        <f t="shared" si="289"/>
        <v>1</v>
      </c>
      <c r="L2672" t="b">
        <f t="shared" si="290"/>
        <v>1</v>
      </c>
      <c r="M2672" t="b">
        <f t="shared" si="291"/>
        <v>1</v>
      </c>
      <c r="N2672" t="b">
        <f t="shared" si="292"/>
        <v>1</v>
      </c>
      <c r="O2672" t="b">
        <f t="shared" si="293"/>
        <v>1</v>
      </c>
      <c r="Q2672" t="s">
        <v>1128</v>
      </c>
      <c r="R2672" t="s">
        <v>49</v>
      </c>
      <c r="S2672" t="s">
        <v>1130</v>
      </c>
      <c r="T2672" s="4">
        <v>5</v>
      </c>
      <c r="U2672" s="4"/>
    </row>
    <row r="2673" spans="1:21" x14ac:dyDescent="0.25">
      <c r="A2673" t="s">
        <v>715</v>
      </c>
      <c r="B2673" t="s">
        <v>5</v>
      </c>
      <c r="C2673" t="s">
        <v>72</v>
      </c>
      <c r="D2673" s="4">
        <v>0.25</v>
      </c>
      <c r="E2673" s="4"/>
      <c r="I2673" t="b">
        <f t="shared" si="287"/>
        <v>1</v>
      </c>
      <c r="J2673" t="b">
        <f t="shared" si="288"/>
        <v>1</v>
      </c>
      <c r="K2673" t="b">
        <f t="shared" si="289"/>
        <v>1</v>
      </c>
      <c r="L2673" t="b">
        <f t="shared" si="290"/>
        <v>1</v>
      </c>
      <c r="M2673" t="b">
        <f t="shared" si="291"/>
        <v>1</v>
      </c>
      <c r="N2673" t="b">
        <f t="shared" si="292"/>
        <v>1</v>
      </c>
      <c r="O2673" t="b">
        <f t="shared" si="293"/>
        <v>1</v>
      </c>
      <c r="Q2673" t="s">
        <v>715</v>
      </c>
      <c r="R2673" t="s">
        <v>5</v>
      </c>
      <c r="S2673" t="s">
        <v>72</v>
      </c>
      <c r="T2673" s="4">
        <v>0.25</v>
      </c>
      <c r="U2673" s="4"/>
    </row>
    <row r="2674" spans="1:21" x14ac:dyDescent="0.25">
      <c r="A2674" t="s">
        <v>715</v>
      </c>
      <c r="B2674" t="s">
        <v>5</v>
      </c>
      <c r="C2674" t="s">
        <v>817</v>
      </c>
      <c r="D2674" s="4">
        <v>32</v>
      </c>
      <c r="E2674" s="4"/>
      <c r="I2674" t="b">
        <f t="shared" si="287"/>
        <v>1</v>
      </c>
      <c r="J2674" t="b">
        <f t="shared" si="288"/>
        <v>1</v>
      </c>
      <c r="K2674" t="b">
        <f t="shared" si="289"/>
        <v>1</v>
      </c>
      <c r="L2674" t="b">
        <f t="shared" si="290"/>
        <v>1</v>
      </c>
      <c r="M2674" t="b">
        <f t="shared" si="291"/>
        <v>1</v>
      </c>
      <c r="N2674" t="b">
        <f t="shared" si="292"/>
        <v>1</v>
      </c>
      <c r="O2674" t="b">
        <f t="shared" si="293"/>
        <v>1</v>
      </c>
      <c r="Q2674" t="s">
        <v>715</v>
      </c>
      <c r="R2674" t="s">
        <v>5</v>
      </c>
      <c r="S2674" t="s">
        <v>817</v>
      </c>
      <c r="T2674" s="4">
        <v>32</v>
      </c>
      <c r="U2674" s="4"/>
    </row>
    <row r="2675" spans="1:21" x14ac:dyDescent="0.25">
      <c r="A2675" t="s">
        <v>715</v>
      </c>
      <c r="B2675" t="s">
        <v>5</v>
      </c>
      <c r="C2675" t="s">
        <v>3</v>
      </c>
      <c r="D2675" s="4">
        <v>49.39</v>
      </c>
      <c r="E2675" s="4"/>
      <c r="I2675" t="b">
        <f t="shared" si="287"/>
        <v>1</v>
      </c>
      <c r="J2675" t="b">
        <f t="shared" si="288"/>
        <v>1</v>
      </c>
      <c r="K2675" t="b">
        <f t="shared" si="289"/>
        <v>1</v>
      </c>
      <c r="L2675" t="b">
        <f t="shared" si="290"/>
        <v>1</v>
      </c>
      <c r="M2675" t="b">
        <f t="shared" si="291"/>
        <v>1</v>
      </c>
      <c r="N2675" t="b">
        <f t="shared" si="292"/>
        <v>1</v>
      </c>
      <c r="O2675" t="b">
        <f t="shared" si="293"/>
        <v>1</v>
      </c>
      <c r="Q2675" t="s">
        <v>715</v>
      </c>
      <c r="R2675" t="s">
        <v>5</v>
      </c>
      <c r="S2675" t="s">
        <v>3</v>
      </c>
      <c r="T2675" s="4">
        <v>49.39</v>
      </c>
      <c r="U2675" s="4"/>
    </row>
    <row r="2676" spans="1:21" x14ac:dyDescent="0.25">
      <c r="A2676" t="s">
        <v>715</v>
      </c>
      <c r="B2676" t="s">
        <v>5</v>
      </c>
      <c r="C2676" t="s">
        <v>8</v>
      </c>
      <c r="D2676" s="4">
        <v>10.36</v>
      </c>
      <c r="E2676" s="4"/>
      <c r="I2676" t="b">
        <f t="shared" si="287"/>
        <v>1</v>
      </c>
      <c r="J2676" t="b">
        <f t="shared" si="288"/>
        <v>1</v>
      </c>
      <c r="K2676" t="b">
        <f t="shared" si="289"/>
        <v>1</v>
      </c>
      <c r="L2676" t="b">
        <f t="shared" si="290"/>
        <v>1</v>
      </c>
      <c r="M2676" t="b">
        <f t="shared" si="291"/>
        <v>1</v>
      </c>
      <c r="N2676" t="b">
        <f t="shared" si="292"/>
        <v>1</v>
      </c>
      <c r="O2676" t="b">
        <f t="shared" si="293"/>
        <v>1</v>
      </c>
      <c r="Q2676" t="s">
        <v>715</v>
      </c>
      <c r="R2676" t="s">
        <v>5</v>
      </c>
      <c r="S2676" t="s">
        <v>8</v>
      </c>
      <c r="T2676" s="4">
        <v>10.36</v>
      </c>
      <c r="U2676" s="4"/>
    </row>
    <row r="2677" spans="1:21" x14ac:dyDescent="0.25">
      <c r="A2677" t="s">
        <v>715</v>
      </c>
      <c r="B2677" t="s">
        <v>5</v>
      </c>
      <c r="C2677" t="s">
        <v>33</v>
      </c>
      <c r="D2677" s="4">
        <v>8</v>
      </c>
      <c r="E2677" s="4"/>
      <c r="I2677" t="b">
        <f t="shared" si="287"/>
        <v>1</v>
      </c>
      <c r="J2677" t="b">
        <f t="shared" si="288"/>
        <v>1</v>
      </c>
      <c r="K2677" t="b">
        <f t="shared" si="289"/>
        <v>1</v>
      </c>
      <c r="L2677" t="b">
        <f t="shared" si="290"/>
        <v>1</v>
      </c>
      <c r="M2677" t="b">
        <f t="shared" si="291"/>
        <v>1</v>
      </c>
      <c r="N2677" t="b">
        <f t="shared" si="292"/>
        <v>1</v>
      </c>
      <c r="O2677" t="b">
        <f t="shared" si="293"/>
        <v>1</v>
      </c>
      <c r="Q2677" t="s">
        <v>715</v>
      </c>
      <c r="R2677" t="s">
        <v>5</v>
      </c>
      <c r="S2677" t="s">
        <v>33</v>
      </c>
      <c r="T2677" s="4">
        <v>8</v>
      </c>
      <c r="U2677" s="4"/>
    </row>
    <row r="2678" spans="1:21" x14ac:dyDescent="0.25">
      <c r="A2678" t="s">
        <v>363</v>
      </c>
      <c r="B2678" t="s">
        <v>5</v>
      </c>
      <c r="C2678" t="s">
        <v>269</v>
      </c>
      <c r="D2678" s="4">
        <v>6.4</v>
      </c>
      <c r="E2678" s="4"/>
      <c r="I2678" t="b">
        <f t="shared" si="287"/>
        <v>1</v>
      </c>
      <c r="J2678" t="b">
        <f t="shared" si="288"/>
        <v>1</v>
      </c>
      <c r="K2678" t="b">
        <f t="shared" si="289"/>
        <v>1</v>
      </c>
      <c r="L2678" t="b">
        <f t="shared" si="290"/>
        <v>1</v>
      </c>
      <c r="M2678" t="b">
        <f t="shared" si="291"/>
        <v>1</v>
      </c>
      <c r="N2678" t="b">
        <f t="shared" si="292"/>
        <v>1</v>
      </c>
      <c r="O2678" t="b">
        <f t="shared" si="293"/>
        <v>1</v>
      </c>
      <c r="Q2678" t="s">
        <v>363</v>
      </c>
      <c r="R2678" t="s">
        <v>5</v>
      </c>
      <c r="S2678" t="s">
        <v>269</v>
      </c>
      <c r="T2678" s="4">
        <v>6.4</v>
      </c>
      <c r="U2678" s="4"/>
    </row>
    <row r="2679" spans="1:21" x14ac:dyDescent="0.25">
      <c r="A2679" t="s">
        <v>363</v>
      </c>
      <c r="B2679" t="s">
        <v>5</v>
      </c>
      <c r="C2679" t="s">
        <v>97</v>
      </c>
      <c r="D2679" s="4">
        <v>3.94</v>
      </c>
      <c r="E2679" s="4"/>
      <c r="I2679" t="b">
        <f t="shared" si="287"/>
        <v>1</v>
      </c>
      <c r="J2679" t="b">
        <f t="shared" si="288"/>
        <v>1</v>
      </c>
      <c r="K2679" t="b">
        <f t="shared" si="289"/>
        <v>1</v>
      </c>
      <c r="L2679" t="b">
        <f t="shared" si="290"/>
        <v>1</v>
      </c>
      <c r="M2679" t="b">
        <f t="shared" si="291"/>
        <v>1</v>
      </c>
      <c r="N2679" t="b">
        <f t="shared" si="292"/>
        <v>1</v>
      </c>
      <c r="O2679" t="b">
        <f t="shared" si="293"/>
        <v>1</v>
      </c>
      <c r="Q2679" t="s">
        <v>363</v>
      </c>
      <c r="R2679" t="s">
        <v>5</v>
      </c>
      <c r="S2679" t="s">
        <v>97</v>
      </c>
      <c r="T2679" s="4">
        <v>3.94</v>
      </c>
      <c r="U2679" s="4"/>
    </row>
    <row r="2680" spans="1:21" x14ac:dyDescent="0.25">
      <c r="A2680" t="s">
        <v>363</v>
      </c>
      <c r="B2680" t="s">
        <v>5</v>
      </c>
      <c r="C2680" t="s">
        <v>459</v>
      </c>
      <c r="D2680" s="4">
        <v>9.3699999999999992</v>
      </c>
      <c r="E2680" s="4"/>
      <c r="I2680" t="b">
        <f t="shared" si="287"/>
        <v>1</v>
      </c>
      <c r="J2680" t="b">
        <f t="shared" si="288"/>
        <v>1</v>
      </c>
      <c r="K2680" t="b">
        <f t="shared" si="289"/>
        <v>1</v>
      </c>
      <c r="L2680" t="b">
        <f t="shared" si="290"/>
        <v>1</v>
      </c>
      <c r="M2680" t="b">
        <f t="shared" si="291"/>
        <v>1</v>
      </c>
      <c r="N2680" t="b">
        <f t="shared" si="292"/>
        <v>1</v>
      </c>
      <c r="O2680" t="b">
        <f t="shared" si="293"/>
        <v>1</v>
      </c>
      <c r="Q2680" t="s">
        <v>363</v>
      </c>
      <c r="R2680" t="s">
        <v>5</v>
      </c>
      <c r="S2680" t="s">
        <v>459</v>
      </c>
      <c r="T2680" s="4">
        <v>9.3699999999999992</v>
      </c>
      <c r="U2680" s="4"/>
    </row>
    <row r="2681" spans="1:21" x14ac:dyDescent="0.25">
      <c r="A2681" t="s">
        <v>363</v>
      </c>
      <c r="B2681" t="s">
        <v>5</v>
      </c>
      <c r="C2681" t="s">
        <v>30</v>
      </c>
      <c r="D2681" s="4">
        <v>14.05</v>
      </c>
      <c r="E2681" s="4"/>
      <c r="I2681" t="b">
        <f t="shared" si="287"/>
        <v>1</v>
      </c>
      <c r="J2681" t="b">
        <f t="shared" si="288"/>
        <v>1</v>
      </c>
      <c r="K2681" t="b">
        <f t="shared" si="289"/>
        <v>1</v>
      </c>
      <c r="L2681" t="b">
        <f t="shared" si="290"/>
        <v>1</v>
      </c>
      <c r="M2681" t="b">
        <f t="shared" si="291"/>
        <v>1</v>
      </c>
      <c r="N2681" t="b">
        <f t="shared" si="292"/>
        <v>1</v>
      </c>
      <c r="O2681" t="b">
        <f t="shared" si="293"/>
        <v>1</v>
      </c>
      <c r="Q2681" t="s">
        <v>363</v>
      </c>
      <c r="R2681" t="s">
        <v>5</v>
      </c>
      <c r="S2681" t="s">
        <v>30</v>
      </c>
      <c r="T2681" s="4">
        <v>14.05</v>
      </c>
      <c r="U2681" s="4"/>
    </row>
    <row r="2682" spans="1:21" x14ac:dyDescent="0.25">
      <c r="A2682" t="s">
        <v>363</v>
      </c>
      <c r="B2682" t="s">
        <v>5</v>
      </c>
      <c r="C2682" t="s">
        <v>3</v>
      </c>
      <c r="D2682" s="4">
        <v>61.2</v>
      </c>
      <c r="E2682" s="4"/>
      <c r="I2682" t="b">
        <f t="shared" si="287"/>
        <v>1</v>
      </c>
      <c r="J2682" t="b">
        <f t="shared" si="288"/>
        <v>1</v>
      </c>
      <c r="K2682" t="b">
        <f t="shared" si="289"/>
        <v>1</v>
      </c>
      <c r="L2682" t="b">
        <f t="shared" si="290"/>
        <v>1</v>
      </c>
      <c r="M2682" t="b">
        <f t="shared" si="291"/>
        <v>1</v>
      </c>
      <c r="N2682" t="b">
        <f t="shared" si="292"/>
        <v>1</v>
      </c>
      <c r="O2682" t="b">
        <f t="shared" si="293"/>
        <v>1</v>
      </c>
      <c r="Q2682" t="s">
        <v>363</v>
      </c>
      <c r="R2682" t="s">
        <v>5</v>
      </c>
      <c r="S2682" t="s">
        <v>3</v>
      </c>
      <c r="T2682" s="4">
        <v>61.2</v>
      </c>
      <c r="U2682" s="4"/>
    </row>
    <row r="2683" spans="1:21" x14ac:dyDescent="0.25">
      <c r="A2683" t="s">
        <v>363</v>
      </c>
      <c r="B2683" t="s">
        <v>5</v>
      </c>
      <c r="C2683" t="s">
        <v>8</v>
      </c>
      <c r="D2683" s="4">
        <v>4.8600000000000003</v>
      </c>
      <c r="E2683" s="4"/>
      <c r="I2683" t="b">
        <f t="shared" si="287"/>
        <v>1</v>
      </c>
      <c r="J2683" t="b">
        <f t="shared" si="288"/>
        <v>1</v>
      </c>
      <c r="K2683" t="b">
        <f t="shared" si="289"/>
        <v>1</v>
      </c>
      <c r="L2683" t="b">
        <f t="shared" si="290"/>
        <v>1</v>
      </c>
      <c r="M2683" t="b">
        <f t="shared" si="291"/>
        <v>1</v>
      </c>
      <c r="N2683" t="b">
        <f t="shared" si="292"/>
        <v>1</v>
      </c>
      <c r="O2683" t="b">
        <f t="shared" si="293"/>
        <v>1</v>
      </c>
      <c r="Q2683" t="s">
        <v>363</v>
      </c>
      <c r="R2683" t="s">
        <v>5</v>
      </c>
      <c r="S2683" t="s">
        <v>8</v>
      </c>
      <c r="T2683" s="4">
        <v>4.8600000000000003</v>
      </c>
      <c r="U2683" s="4"/>
    </row>
    <row r="2684" spans="1:21" x14ac:dyDescent="0.25">
      <c r="A2684" t="s">
        <v>363</v>
      </c>
      <c r="B2684" t="s">
        <v>5</v>
      </c>
      <c r="C2684" t="s">
        <v>23</v>
      </c>
      <c r="D2684" s="4">
        <v>0.18</v>
      </c>
      <c r="E2684" s="4"/>
      <c r="I2684" t="b">
        <f t="shared" si="287"/>
        <v>1</v>
      </c>
      <c r="J2684" t="b">
        <f t="shared" si="288"/>
        <v>1</v>
      </c>
      <c r="K2684" t="b">
        <f t="shared" si="289"/>
        <v>1</v>
      </c>
      <c r="L2684" t="b">
        <f t="shared" si="290"/>
        <v>1</v>
      </c>
      <c r="M2684" t="b">
        <f t="shared" si="291"/>
        <v>1</v>
      </c>
      <c r="N2684" t="b">
        <f t="shared" si="292"/>
        <v>1</v>
      </c>
      <c r="O2684" t="b">
        <f t="shared" si="293"/>
        <v>1</v>
      </c>
      <c r="Q2684" t="s">
        <v>363</v>
      </c>
      <c r="R2684" t="s">
        <v>5</v>
      </c>
      <c r="S2684" t="s">
        <v>23</v>
      </c>
      <c r="T2684" s="4">
        <v>0.18</v>
      </c>
      <c r="U2684" s="4"/>
    </row>
    <row r="2685" spans="1:21" x14ac:dyDescent="0.25">
      <c r="A2685" t="s">
        <v>1131</v>
      </c>
      <c r="B2685" t="s">
        <v>5</v>
      </c>
      <c r="C2685" t="s">
        <v>876</v>
      </c>
      <c r="D2685" s="4">
        <v>0</v>
      </c>
      <c r="E2685" s="4"/>
      <c r="I2685" t="b">
        <f t="shared" si="287"/>
        <v>1</v>
      </c>
      <c r="J2685" t="b">
        <f t="shared" si="288"/>
        <v>1</v>
      </c>
      <c r="K2685" t="b">
        <f t="shared" si="289"/>
        <v>1</v>
      </c>
      <c r="L2685" t="b">
        <f t="shared" si="290"/>
        <v>1</v>
      </c>
      <c r="M2685" t="b">
        <f t="shared" si="291"/>
        <v>1</v>
      </c>
      <c r="N2685" t="b">
        <f t="shared" si="292"/>
        <v>1</v>
      </c>
      <c r="O2685" t="b">
        <f t="shared" si="293"/>
        <v>1</v>
      </c>
      <c r="Q2685" t="s">
        <v>1131</v>
      </c>
      <c r="R2685" t="s">
        <v>5</v>
      </c>
      <c r="S2685" t="s">
        <v>876</v>
      </c>
      <c r="T2685" s="4">
        <v>0</v>
      </c>
      <c r="U2685" s="4"/>
    </row>
    <row r="2686" spans="1:21" x14ac:dyDescent="0.25">
      <c r="A2686" t="s">
        <v>1131</v>
      </c>
      <c r="B2686" t="s">
        <v>5</v>
      </c>
      <c r="C2686" t="s">
        <v>219</v>
      </c>
      <c r="D2686" s="4">
        <v>3.0209999999999999</v>
      </c>
      <c r="E2686" s="4"/>
      <c r="I2686" t="b">
        <f t="shared" si="287"/>
        <v>1</v>
      </c>
      <c r="J2686" t="b">
        <f t="shared" si="288"/>
        <v>1</v>
      </c>
      <c r="K2686" t="b">
        <f t="shared" si="289"/>
        <v>1</v>
      </c>
      <c r="L2686" t="b">
        <f t="shared" si="290"/>
        <v>1</v>
      </c>
      <c r="M2686" t="b">
        <f t="shared" si="291"/>
        <v>1</v>
      </c>
      <c r="N2686" t="b">
        <f t="shared" si="292"/>
        <v>1</v>
      </c>
      <c r="O2686" t="b">
        <f t="shared" si="293"/>
        <v>1</v>
      </c>
      <c r="Q2686" t="s">
        <v>1131</v>
      </c>
      <c r="R2686" t="s">
        <v>5</v>
      </c>
      <c r="S2686" t="s">
        <v>219</v>
      </c>
      <c r="T2686" s="4">
        <v>3.0209999999999999</v>
      </c>
      <c r="U2686" s="4"/>
    </row>
    <row r="2687" spans="1:21" x14ac:dyDescent="0.25">
      <c r="A2687" t="s">
        <v>1131</v>
      </c>
      <c r="B2687" t="s">
        <v>5</v>
      </c>
      <c r="C2687" t="s">
        <v>459</v>
      </c>
      <c r="D2687" s="4">
        <v>27.43</v>
      </c>
      <c r="E2687" s="4"/>
      <c r="I2687" t="b">
        <f t="shared" si="287"/>
        <v>1</v>
      </c>
      <c r="J2687" t="b">
        <f t="shared" si="288"/>
        <v>1</v>
      </c>
      <c r="K2687" t="b">
        <f t="shared" si="289"/>
        <v>1</v>
      </c>
      <c r="L2687" t="b">
        <f t="shared" si="290"/>
        <v>1</v>
      </c>
      <c r="M2687" t="b">
        <f t="shared" si="291"/>
        <v>1</v>
      </c>
      <c r="N2687" t="b">
        <f t="shared" si="292"/>
        <v>1</v>
      </c>
      <c r="O2687" t="b">
        <f t="shared" si="293"/>
        <v>1</v>
      </c>
      <c r="Q2687" t="s">
        <v>1131</v>
      </c>
      <c r="R2687" t="s">
        <v>5</v>
      </c>
      <c r="S2687" t="s">
        <v>459</v>
      </c>
      <c r="T2687" s="4">
        <v>27.43</v>
      </c>
      <c r="U2687" s="4"/>
    </row>
    <row r="2688" spans="1:21" x14ac:dyDescent="0.25">
      <c r="A2688" t="s">
        <v>1131</v>
      </c>
      <c r="B2688" t="s">
        <v>5</v>
      </c>
      <c r="C2688" t="s">
        <v>20</v>
      </c>
      <c r="D2688" s="4">
        <v>0.1</v>
      </c>
      <c r="E2688" s="4"/>
      <c r="I2688" t="b">
        <f t="shared" si="287"/>
        <v>1</v>
      </c>
      <c r="J2688" t="b">
        <f t="shared" si="288"/>
        <v>1</v>
      </c>
      <c r="K2688" t="b">
        <f t="shared" si="289"/>
        <v>1</v>
      </c>
      <c r="L2688" t="b">
        <f t="shared" si="290"/>
        <v>1</v>
      </c>
      <c r="M2688" t="b">
        <f t="shared" si="291"/>
        <v>1</v>
      </c>
      <c r="N2688" t="b">
        <f t="shared" si="292"/>
        <v>1</v>
      </c>
      <c r="O2688" t="b">
        <f t="shared" si="293"/>
        <v>1</v>
      </c>
      <c r="Q2688" t="s">
        <v>1131</v>
      </c>
      <c r="R2688" t="s">
        <v>5</v>
      </c>
      <c r="S2688" t="s">
        <v>20</v>
      </c>
      <c r="T2688" s="4">
        <v>0.1</v>
      </c>
      <c r="U2688" s="4"/>
    </row>
    <row r="2689" spans="1:21" x14ac:dyDescent="0.25">
      <c r="A2689" t="s">
        <v>1131</v>
      </c>
      <c r="B2689" t="s">
        <v>5</v>
      </c>
      <c r="C2689" t="s">
        <v>31</v>
      </c>
      <c r="D2689" s="4">
        <v>1.0069999999999999</v>
      </c>
      <c r="E2689" s="4"/>
      <c r="I2689" t="b">
        <f t="shared" si="287"/>
        <v>1</v>
      </c>
      <c r="J2689" t="b">
        <f t="shared" si="288"/>
        <v>1</v>
      </c>
      <c r="K2689" t="b">
        <f t="shared" si="289"/>
        <v>1</v>
      </c>
      <c r="L2689" t="b">
        <f t="shared" si="290"/>
        <v>1</v>
      </c>
      <c r="M2689" t="b">
        <f t="shared" si="291"/>
        <v>1</v>
      </c>
      <c r="N2689" t="b">
        <f t="shared" si="292"/>
        <v>1</v>
      </c>
      <c r="O2689" t="b">
        <f t="shared" si="293"/>
        <v>1</v>
      </c>
      <c r="Q2689" t="s">
        <v>1131</v>
      </c>
      <c r="R2689" t="s">
        <v>5</v>
      </c>
      <c r="S2689" t="s">
        <v>31</v>
      </c>
      <c r="T2689" s="4">
        <v>1.0069999999999999</v>
      </c>
      <c r="U2689" s="4"/>
    </row>
    <row r="2690" spans="1:21" x14ac:dyDescent="0.25">
      <c r="A2690" t="s">
        <v>1131</v>
      </c>
      <c r="B2690" t="s">
        <v>5</v>
      </c>
      <c r="C2690" t="s">
        <v>3</v>
      </c>
      <c r="D2690" s="4">
        <v>52.45</v>
      </c>
      <c r="E2690" s="4"/>
      <c r="I2690" t="b">
        <f t="shared" si="287"/>
        <v>1</v>
      </c>
      <c r="J2690" t="b">
        <f t="shared" si="288"/>
        <v>1</v>
      </c>
      <c r="K2690" t="b">
        <f t="shared" si="289"/>
        <v>1</v>
      </c>
      <c r="L2690" t="b">
        <f t="shared" si="290"/>
        <v>1</v>
      </c>
      <c r="M2690" t="b">
        <f t="shared" si="291"/>
        <v>1</v>
      </c>
      <c r="N2690" t="b">
        <f t="shared" si="292"/>
        <v>1</v>
      </c>
      <c r="O2690" t="b">
        <f t="shared" si="293"/>
        <v>1</v>
      </c>
      <c r="Q2690" t="s">
        <v>1131</v>
      </c>
      <c r="R2690" t="s">
        <v>5</v>
      </c>
      <c r="S2690" t="s">
        <v>3</v>
      </c>
      <c r="T2690" s="4">
        <v>52.45</v>
      </c>
      <c r="U2690" s="4"/>
    </row>
    <row r="2691" spans="1:21" x14ac:dyDescent="0.25">
      <c r="A2691" t="s">
        <v>1131</v>
      </c>
      <c r="B2691" t="s">
        <v>5</v>
      </c>
      <c r="C2691" t="s">
        <v>8</v>
      </c>
      <c r="D2691" s="4">
        <v>8.68</v>
      </c>
      <c r="E2691" s="4"/>
      <c r="I2691" t="b">
        <f t="shared" si="287"/>
        <v>1</v>
      </c>
      <c r="J2691" t="b">
        <f t="shared" si="288"/>
        <v>1</v>
      </c>
      <c r="K2691" t="b">
        <f t="shared" si="289"/>
        <v>1</v>
      </c>
      <c r="L2691" t="b">
        <f t="shared" si="290"/>
        <v>1</v>
      </c>
      <c r="M2691" t="b">
        <f t="shared" si="291"/>
        <v>1</v>
      </c>
      <c r="N2691" t="b">
        <f t="shared" si="292"/>
        <v>1</v>
      </c>
      <c r="O2691" t="b">
        <f t="shared" si="293"/>
        <v>1</v>
      </c>
      <c r="Q2691" t="s">
        <v>1131</v>
      </c>
      <c r="R2691" t="s">
        <v>5</v>
      </c>
      <c r="S2691" t="s">
        <v>8</v>
      </c>
      <c r="T2691" s="4">
        <v>8.68</v>
      </c>
      <c r="U2691" s="4"/>
    </row>
    <row r="2692" spans="1:21" x14ac:dyDescent="0.25">
      <c r="A2692" t="s">
        <v>1131</v>
      </c>
      <c r="B2692" t="s">
        <v>5</v>
      </c>
      <c r="C2692" t="s">
        <v>23</v>
      </c>
      <c r="D2692" s="4">
        <v>0.16200000000000001</v>
      </c>
      <c r="E2692" s="4"/>
      <c r="I2692" t="b">
        <f t="shared" si="287"/>
        <v>1</v>
      </c>
      <c r="J2692" t="b">
        <f t="shared" si="288"/>
        <v>1</v>
      </c>
      <c r="K2692" t="b">
        <f t="shared" si="289"/>
        <v>1</v>
      </c>
      <c r="L2692" t="b">
        <f t="shared" si="290"/>
        <v>1</v>
      </c>
      <c r="M2692" t="b">
        <f t="shared" si="291"/>
        <v>1</v>
      </c>
      <c r="N2692" t="b">
        <f t="shared" si="292"/>
        <v>1</v>
      </c>
      <c r="O2692" t="b">
        <f t="shared" si="293"/>
        <v>1</v>
      </c>
      <c r="Q2692" t="s">
        <v>1131</v>
      </c>
      <c r="R2692" t="s">
        <v>5</v>
      </c>
      <c r="S2692" t="s">
        <v>23</v>
      </c>
      <c r="T2692" s="4">
        <v>0.16200000000000001</v>
      </c>
      <c r="U2692" s="4"/>
    </row>
    <row r="2693" spans="1:21" x14ac:dyDescent="0.25">
      <c r="A2693" t="s">
        <v>1131</v>
      </c>
      <c r="B2693" t="s">
        <v>5</v>
      </c>
      <c r="C2693" t="s">
        <v>885</v>
      </c>
      <c r="D2693" s="4">
        <v>7.15</v>
      </c>
      <c r="E2693" s="4"/>
      <c r="I2693" t="b">
        <f t="shared" si="287"/>
        <v>1</v>
      </c>
      <c r="J2693" t="b">
        <f t="shared" si="288"/>
        <v>1</v>
      </c>
      <c r="K2693" t="b">
        <f t="shared" si="289"/>
        <v>1</v>
      </c>
      <c r="L2693" t="b">
        <f t="shared" si="290"/>
        <v>1</v>
      </c>
      <c r="M2693" t="b">
        <f t="shared" si="291"/>
        <v>1</v>
      </c>
      <c r="N2693" t="b">
        <f t="shared" si="292"/>
        <v>1</v>
      </c>
      <c r="O2693" t="b">
        <f t="shared" si="293"/>
        <v>1</v>
      </c>
      <c r="Q2693" t="s">
        <v>1131</v>
      </c>
      <c r="R2693" t="s">
        <v>5</v>
      </c>
      <c r="S2693" t="s">
        <v>885</v>
      </c>
      <c r="T2693" s="4">
        <v>7.15</v>
      </c>
      <c r="U2693" s="4"/>
    </row>
    <row r="2694" spans="1:21" x14ac:dyDescent="0.25">
      <c r="A2694" t="s">
        <v>452</v>
      </c>
      <c r="B2694" t="s">
        <v>5</v>
      </c>
      <c r="C2694" t="s">
        <v>1082</v>
      </c>
      <c r="D2694" s="4">
        <v>29.02</v>
      </c>
      <c r="E2694" s="4"/>
      <c r="I2694" t="b">
        <f t="shared" si="287"/>
        <v>1</v>
      </c>
      <c r="J2694" t="b">
        <f t="shared" si="288"/>
        <v>1</v>
      </c>
      <c r="K2694" t="b">
        <f t="shared" si="289"/>
        <v>1</v>
      </c>
      <c r="L2694" t="b">
        <f t="shared" si="290"/>
        <v>1</v>
      </c>
      <c r="M2694" t="b">
        <f t="shared" si="291"/>
        <v>1</v>
      </c>
      <c r="N2694" t="b">
        <f t="shared" si="292"/>
        <v>1</v>
      </c>
      <c r="O2694" t="b">
        <f t="shared" si="293"/>
        <v>1</v>
      </c>
      <c r="Q2694" t="s">
        <v>452</v>
      </c>
      <c r="R2694" t="s">
        <v>5</v>
      </c>
      <c r="S2694" t="s">
        <v>1082</v>
      </c>
      <c r="T2694" s="4">
        <v>29.02</v>
      </c>
      <c r="U2694" s="4"/>
    </row>
    <row r="2695" spans="1:21" x14ac:dyDescent="0.25">
      <c r="A2695" t="s">
        <v>452</v>
      </c>
      <c r="B2695" t="s">
        <v>5</v>
      </c>
      <c r="C2695" t="s">
        <v>20</v>
      </c>
      <c r="D2695" s="4">
        <v>0.06</v>
      </c>
      <c r="E2695" s="4"/>
      <c r="I2695" t="b">
        <f t="shared" si="287"/>
        <v>1</v>
      </c>
      <c r="J2695" t="b">
        <f t="shared" si="288"/>
        <v>1</v>
      </c>
      <c r="K2695" t="b">
        <f t="shared" si="289"/>
        <v>1</v>
      </c>
      <c r="L2695" t="b">
        <f t="shared" si="290"/>
        <v>1</v>
      </c>
      <c r="M2695" t="b">
        <f t="shared" si="291"/>
        <v>1</v>
      </c>
      <c r="N2695" t="b">
        <f t="shared" si="292"/>
        <v>1</v>
      </c>
      <c r="O2695" t="b">
        <f t="shared" si="293"/>
        <v>1</v>
      </c>
      <c r="Q2695" t="s">
        <v>452</v>
      </c>
      <c r="R2695" t="s">
        <v>5</v>
      </c>
      <c r="S2695" t="s">
        <v>20</v>
      </c>
      <c r="T2695" s="4">
        <v>0.06</v>
      </c>
      <c r="U2695" s="4"/>
    </row>
    <row r="2696" spans="1:21" x14ac:dyDescent="0.25">
      <c r="A2696" t="s">
        <v>452</v>
      </c>
      <c r="B2696" t="s">
        <v>5</v>
      </c>
      <c r="C2696" t="s">
        <v>31</v>
      </c>
      <c r="D2696" s="4">
        <v>1.1399999999999999</v>
      </c>
      <c r="E2696" s="4"/>
      <c r="I2696" t="b">
        <f t="shared" si="287"/>
        <v>1</v>
      </c>
      <c r="J2696" t="b">
        <f t="shared" si="288"/>
        <v>1</v>
      </c>
      <c r="K2696" t="b">
        <f t="shared" si="289"/>
        <v>1</v>
      </c>
      <c r="L2696" t="b">
        <f t="shared" si="290"/>
        <v>1</v>
      </c>
      <c r="M2696" t="b">
        <f t="shared" si="291"/>
        <v>1</v>
      </c>
      <c r="N2696" t="b">
        <f t="shared" si="292"/>
        <v>1</v>
      </c>
      <c r="O2696" t="b">
        <f t="shared" si="293"/>
        <v>1</v>
      </c>
      <c r="Q2696" t="s">
        <v>452</v>
      </c>
      <c r="R2696" t="s">
        <v>5</v>
      </c>
      <c r="S2696" t="s">
        <v>31</v>
      </c>
      <c r="T2696" s="4">
        <v>1.1399999999999999</v>
      </c>
      <c r="U2696" s="4"/>
    </row>
    <row r="2697" spans="1:21" x14ac:dyDescent="0.25">
      <c r="A2697" t="s">
        <v>452</v>
      </c>
      <c r="B2697" t="s">
        <v>5</v>
      </c>
      <c r="C2697" t="s">
        <v>879</v>
      </c>
      <c r="D2697" s="4">
        <v>7.33</v>
      </c>
      <c r="E2697" s="4"/>
      <c r="I2697" t="b">
        <f t="shared" si="287"/>
        <v>1</v>
      </c>
      <c r="J2697" t="b">
        <f t="shared" si="288"/>
        <v>1</v>
      </c>
      <c r="K2697" t="b">
        <f t="shared" si="289"/>
        <v>1</v>
      </c>
      <c r="L2697" t="b">
        <f t="shared" si="290"/>
        <v>1</v>
      </c>
      <c r="M2697" t="b">
        <f t="shared" si="291"/>
        <v>1</v>
      </c>
      <c r="N2697" t="b">
        <f t="shared" si="292"/>
        <v>1</v>
      </c>
      <c r="O2697" t="b">
        <f t="shared" si="293"/>
        <v>1</v>
      </c>
      <c r="Q2697" t="s">
        <v>452</v>
      </c>
      <c r="R2697" t="s">
        <v>5</v>
      </c>
      <c r="S2697" t="s">
        <v>879</v>
      </c>
      <c r="T2697" s="4">
        <v>7.33</v>
      </c>
      <c r="U2697" s="4"/>
    </row>
    <row r="2698" spans="1:21" x14ac:dyDescent="0.25">
      <c r="A2698" t="s">
        <v>452</v>
      </c>
      <c r="B2698" t="s">
        <v>5</v>
      </c>
      <c r="C2698" t="s">
        <v>3</v>
      </c>
      <c r="D2698" s="4">
        <v>12.58</v>
      </c>
      <c r="E2698" s="4"/>
      <c r="I2698" t="b">
        <f t="shared" ref="I2698:I2761" si="294">EXACT(TRIM(A2698&amp;""),TRIM(Q2698&amp;""))</f>
        <v>1</v>
      </c>
      <c r="J2698" t="b">
        <f t="shared" ref="J2698:J2761" si="295">EXACT(TRIM(B2698&amp;""),TRIM(R2698&amp;""))</f>
        <v>1</v>
      </c>
      <c r="K2698" t="b">
        <f t="shared" ref="K2698:K2761" si="296">EXACT(TRIM(C2698&amp;""),TRIM(S2698&amp;""))</f>
        <v>1</v>
      </c>
      <c r="L2698" t="b">
        <f t="shared" ref="L2698:L2761" si="297">IFERROR(ROUND(D2698,4)=ROUND(T2698,4),EXACT(D2698&amp;"",T2698&amp;""))</f>
        <v>1</v>
      </c>
      <c r="M2698" t="b">
        <f t="shared" ref="M2698:M2761" si="298">IFERROR(ROUND(E2698,4)=ROUND(U2698,4),EXACT(E2698&amp;"",U2698&amp;""))</f>
        <v>1</v>
      </c>
      <c r="N2698" t="b">
        <f t="shared" ref="N2698:N2761" si="299">EXACT(TRIM(F2698&amp;""),TRIM(V2698&amp;""))</f>
        <v>1</v>
      </c>
      <c r="O2698" t="b">
        <f t="shared" ref="O2698:O2761" si="300">EXACT(TRIM(G2698&amp;""),TRIM(W2698&amp;""))</f>
        <v>1</v>
      </c>
      <c r="Q2698" t="s">
        <v>452</v>
      </c>
      <c r="R2698" t="s">
        <v>5</v>
      </c>
      <c r="S2698" t="s">
        <v>3</v>
      </c>
      <c r="T2698" s="4">
        <v>12.58</v>
      </c>
      <c r="U2698" s="4"/>
    </row>
    <row r="2699" spans="1:21" x14ac:dyDescent="0.25">
      <c r="A2699" t="s">
        <v>452</v>
      </c>
      <c r="B2699" t="s">
        <v>5</v>
      </c>
      <c r="C2699" t="s">
        <v>8</v>
      </c>
      <c r="D2699" s="4">
        <v>6.36</v>
      </c>
      <c r="E2699" s="4"/>
      <c r="I2699" t="b">
        <f t="shared" si="294"/>
        <v>1</v>
      </c>
      <c r="J2699" t="b">
        <f t="shared" si="295"/>
        <v>1</v>
      </c>
      <c r="K2699" t="b">
        <f t="shared" si="296"/>
        <v>1</v>
      </c>
      <c r="L2699" t="b">
        <f t="shared" si="297"/>
        <v>1</v>
      </c>
      <c r="M2699" t="b">
        <f t="shared" si="298"/>
        <v>1</v>
      </c>
      <c r="N2699" t="b">
        <f t="shared" si="299"/>
        <v>1</v>
      </c>
      <c r="O2699" t="b">
        <f t="shared" si="300"/>
        <v>1</v>
      </c>
      <c r="Q2699" t="s">
        <v>452</v>
      </c>
      <c r="R2699" t="s">
        <v>5</v>
      </c>
      <c r="S2699" t="s">
        <v>8</v>
      </c>
      <c r="T2699" s="4">
        <v>6.36</v>
      </c>
      <c r="U2699" s="4"/>
    </row>
    <row r="2700" spans="1:21" x14ac:dyDescent="0.25">
      <c r="A2700" t="s">
        <v>452</v>
      </c>
      <c r="B2700" t="s">
        <v>5</v>
      </c>
      <c r="C2700" t="s">
        <v>162</v>
      </c>
      <c r="D2700" s="4">
        <v>43.37</v>
      </c>
      <c r="E2700" s="4"/>
      <c r="I2700" t="b">
        <f t="shared" si="294"/>
        <v>1</v>
      </c>
      <c r="J2700" t="b">
        <f t="shared" si="295"/>
        <v>1</v>
      </c>
      <c r="K2700" t="b">
        <f t="shared" si="296"/>
        <v>1</v>
      </c>
      <c r="L2700" t="b">
        <f t="shared" si="297"/>
        <v>1</v>
      </c>
      <c r="M2700" t="b">
        <f t="shared" si="298"/>
        <v>1</v>
      </c>
      <c r="N2700" t="b">
        <f t="shared" si="299"/>
        <v>1</v>
      </c>
      <c r="O2700" t="b">
        <f t="shared" si="300"/>
        <v>1</v>
      </c>
      <c r="Q2700" t="s">
        <v>452</v>
      </c>
      <c r="R2700" t="s">
        <v>5</v>
      </c>
      <c r="S2700" t="s">
        <v>162</v>
      </c>
      <c r="T2700" s="4">
        <v>43.37</v>
      </c>
      <c r="U2700" s="4"/>
    </row>
    <row r="2701" spans="1:21" x14ac:dyDescent="0.25">
      <c r="A2701" t="s">
        <v>452</v>
      </c>
      <c r="B2701" t="s">
        <v>5</v>
      </c>
      <c r="C2701" t="s">
        <v>23</v>
      </c>
      <c r="D2701" s="4">
        <v>0.14000000000000001</v>
      </c>
      <c r="E2701" s="4"/>
      <c r="I2701" t="b">
        <f t="shared" si="294"/>
        <v>1</v>
      </c>
      <c r="J2701" t="b">
        <f t="shared" si="295"/>
        <v>1</v>
      </c>
      <c r="K2701" t="b">
        <f t="shared" si="296"/>
        <v>1</v>
      </c>
      <c r="L2701" t="b">
        <f t="shared" si="297"/>
        <v>1</v>
      </c>
      <c r="M2701" t="b">
        <f t="shared" si="298"/>
        <v>1</v>
      </c>
      <c r="N2701" t="b">
        <f t="shared" si="299"/>
        <v>1</v>
      </c>
      <c r="O2701" t="b">
        <f t="shared" si="300"/>
        <v>1</v>
      </c>
      <c r="Q2701" t="s">
        <v>452</v>
      </c>
      <c r="R2701" t="s">
        <v>5</v>
      </c>
      <c r="S2701" t="s">
        <v>23</v>
      </c>
      <c r="T2701" s="4">
        <v>0.14000000000000001</v>
      </c>
      <c r="U2701" s="4"/>
    </row>
    <row r="2702" spans="1:21" x14ac:dyDescent="0.25">
      <c r="A2702" t="s">
        <v>1132</v>
      </c>
      <c r="B2702" t="s">
        <v>11</v>
      </c>
      <c r="C2702" t="s">
        <v>1111</v>
      </c>
      <c r="D2702" s="4">
        <v>29.26</v>
      </c>
      <c r="E2702" s="4"/>
      <c r="I2702" t="b">
        <f t="shared" si="294"/>
        <v>1</v>
      </c>
      <c r="J2702" t="b">
        <f t="shared" si="295"/>
        <v>1</v>
      </c>
      <c r="K2702" t="b">
        <f t="shared" si="296"/>
        <v>1</v>
      </c>
      <c r="L2702" t="b">
        <f t="shared" si="297"/>
        <v>1</v>
      </c>
      <c r="M2702" t="b">
        <f t="shared" si="298"/>
        <v>1</v>
      </c>
      <c r="N2702" t="b">
        <f t="shared" si="299"/>
        <v>1</v>
      </c>
      <c r="O2702" t="b">
        <f t="shared" si="300"/>
        <v>1</v>
      </c>
      <c r="Q2702" t="s">
        <v>1132</v>
      </c>
      <c r="R2702" t="s">
        <v>11</v>
      </c>
      <c r="S2702" t="s">
        <v>1111</v>
      </c>
      <c r="T2702" s="4">
        <v>29.26</v>
      </c>
      <c r="U2702" s="4"/>
    </row>
    <row r="2703" spans="1:21" x14ac:dyDescent="0.25">
      <c r="A2703" t="s">
        <v>1132</v>
      </c>
      <c r="B2703" t="s">
        <v>11</v>
      </c>
      <c r="C2703" t="s">
        <v>860</v>
      </c>
      <c r="D2703" s="4">
        <v>0.15</v>
      </c>
      <c r="E2703" s="4"/>
      <c r="I2703" t="b">
        <f t="shared" si="294"/>
        <v>1</v>
      </c>
      <c r="J2703" t="b">
        <f t="shared" si="295"/>
        <v>1</v>
      </c>
      <c r="K2703" t="b">
        <f t="shared" si="296"/>
        <v>1</v>
      </c>
      <c r="L2703" t="b">
        <f t="shared" si="297"/>
        <v>1</v>
      </c>
      <c r="M2703" t="b">
        <f t="shared" si="298"/>
        <v>1</v>
      </c>
      <c r="N2703" t="b">
        <f t="shared" si="299"/>
        <v>1</v>
      </c>
      <c r="O2703" t="b">
        <f t="shared" si="300"/>
        <v>1</v>
      </c>
      <c r="Q2703" t="s">
        <v>1132</v>
      </c>
      <c r="R2703" t="s">
        <v>11</v>
      </c>
      <c r="S2703" t="s">
        <v>860</v>
      </c>
      <c r="T2703" s="4">
        <v>0.15</v>
      </c>
      <c r="U2703" s="4"/>
    </row>
    <row r="2704" spans="1:21" x14ac:dyDescent="0.25">
      <c r="A2704" t="s">
        <v>1132</v>
      </c>
      <c r="B2704" t="s">
        <v>11</v>
      </c>
      <c r="C2704" t="s">
        <v>92</v>
      </c>
      <c r="D2704" s="4">
        <v>0.64400000000000002</v>
      </c>
      <c r="E2704" s="4"/>
      <c r="I2704" t="b">
        <f t="shared" si="294"/>
        <v>1</v>
      </c>
      <c r="J2704" t="b">
        <f t="shared" si="295"/>
        <v>1</v>
      </c>
      <c r="K2704" t="b">
        <f t="shared" si="296"/>
        <v>1</v>
      </c>
      <c r="L2704" t="b">
        <f t="shared" si="297"/>
        <v>1</v>
      </c>
      <c r="M2704" t="b">
        <f t="shared" si="298"/>
        <v>1</v>
      </c>
      <c r="N2704" t="b">
        <f t="shared" si="299"/>
        <v>1</v>
      </c>
      <c r="O2704" t="b">
        <f t="shared" si="300"/>
        <v>1</v>
      </c>
      <c r="Q2704" t="s">
        <v>1132</v>
      </c>
      <c r="R2704" t="s">
        <v>11</v>
      </c>
      <c r="S2704" t="s">
        <v>92</v>
      </c>
      <c r="T2704" s="4">
        <v>0.64400000000000002</v>
      </c>
      <c r="U2704" s="4"/>
    </row>
    <row r="2705" spans="1:21" x14ac:dyDescent="0.25">
      <c r="A2705" t="s">
        <v>1132</v>
      </c>
      <c r="B2705" t="s">
        <v>11</v>
      </c>
      <c r="C2705" t="s">
        <v>1133</v>
      </c>
      <c r="D2705" s="4">
        <v>8.2100000000000009</v>
      </c>
      <c r="E2705" s="4"/>
      <c r="I2705" t="b">
        <f t="shared" si="294"/>
        <v>1</v>
      </c>
      <c r="J2705" t="b">
        <f t="shared" si="295"/>
        <v>1</v>
      </c>
      <c r="K2705" t="b">
        <f t="shared" si="296"/>
        <v>1</v>
      </c>
      <c r="L2705" t="b">
        <f t="shared" si="297"/>
        <v>1</v>
      </c>
      <c r="M2705" t="b">
        <f t="shared" si="298"/>
        <v>1</v>
      </c>
      <c r="N2705" t="b">
        <f t="shared" si="299"/>
        <v>1</v>
      </c>
      <c r="O2705" t="b">
        <f t="shared" si="300"/>
        <v>1</v>
      </c>
      <c r="Q2705" t="s">
        <v>1132</v>
      </c>
      <c r="R2705" t="s">
        <v>11</v>
      </c>
      <c r="S2705" t="s">
        <v>1133</v>
      </c>
      <c r="T2705" s="4">
        <v>8.2100000000000009</v>
      </c>
      <c r="U2705" s="4"/>
    </row>
    <row r="2706" spans="1:21" x14ac:dyDescent="0.25">
      <c r="A2706" t="s">
        <v>1132</v>
      </c>
      <c r="B2706" t="s">
        <v>11</v>
      </c>
      <c r="C2706" t="s">
        <v>63</v>
      </c>
      <c r="D2706" s="4">
        <v>0</v>
      </c>
      <c r="E2706" s="4"/>
      <c r="I2706" t="b">
        <f t="shared" si="294"/>
        <v>1</v>
      </c>
      <c r="J2706" t="b">
        <f t="shared" si="295"/>
        <v>1</v>
      </c>
      <c r="K2706" t="b">
        <f t="shared" si="296"/>
        <v>1</v>
      </c>
      <c r="L2706" t="b">
        <f t="shared" si="297"/>
        <v>1</v>
      </c>
      <c r="M2706" t="b">
        <f t="shared" si="298"/>
        <v>1</v>
      </c>
      <c r="N2706" t="b">
        <f t="shared" si="299"/>
        <v>1</v>
      </c>
      <c r="O2706" t="b">
        <f t="shared" si="300"/>
        <v>1</v>
      </c>
      <c r="Q2706" t="s">
        <v>1132</v>
      </c>
      <c r="R2706" t="s">
        <v>11</v>
      </c>
      <c r="S2706" t="s">
        <v>63</v>
      </c>
      <c r="T2706" s="4">
        <v>0</v>
      </c>
      <c r="U2706" s="4"/>
    </row>
    <row r="2707" spans="1:21" x14ac:dyDescent="0.25">
      <c r="A2707" t="s">
        <v>1132</v>
      </c>
      <c r="B2707" t="s">
        <v>11</v>
      </c>
      <c r="C2707" t="s">
        <v>43</v>
      </c>
      <c r="D2707" s="4">
        <v>61.595999999999997</v>
      </c>
      <c r="E2707" s="4"/>
      <c r="I2707" t="b">
        <f t="shared" si="294"/>
        <v>1</v>
      </c>
      <c r="J2707" t="b">
        <f t="shared" si="295"/>
        <v>1</v>
      </c>
      <c r="K2707" t="b">
        <f t="shared" si="296"/>
        <v>1</v>
      </c>
      <c r="L2707" t="b">
        <f t="shared" si="297"/>
        <v>1</v>
      </c>
      <c r="M2707" t="b">
        <f t="shared" si="298"/>
        <v>1</v>
      </c>
      <c r="N2707" t="b">
        <f t="shared" si="299"/>
        <v>1</v>
      </c>
      <c r="O2707" t="b">
        <f t="shared" si="300"/>
        <v>1</v>
      </c>
      <c r="Q2707" t="s">
        <v>1132</v>
      </c>
      <c r="R2707" t="s">
        <v>11</v>
      </c>
      <c r="S2707" t="s">
        <v>43</v>
      </c>
      <c r="T2707" s="4">
        <v>61.595999999999997</v>
      </c>
      <c r="U2707" s="4"/>
    </row>
    <row r="2708" spans="1:21" x14ac:dyDescent="0.25">
      <c r="A2708" t="s">
        <v>1132</v>
      </c>
      <c r="B2708" t="s">
        <v>11</v>
      </c>
      <c r="C2708" t="s">
        <v>65</v>
      </c>
      <c r="D2708" s="4">
        <v>0.14000000000000001</v>
      </c>
      <c r="E2708" s="4"/>
      <c r="I2708" t="b">
        <f t="shared" si="294"/>
        <v>1</v>
      </c>
      <c r="J2708" t="b">
        <f t="shared" si="295"/>
        <v>1</v>
      </c>
      <c r="K2708" t="b">
        <f t="shared" si="296"/>
        <v>1</v>
      </c>
      <c r="L2708" t="b">
        <f t="shared" si="297"/>
        <v>1</v>
      </c>
      <c r="M2708" t="b">
        <f t="shared" si="298"/>
        <v>1</v>
      </c>
      <c r="N2708" t="b">
        <f t="shared" si="299"/>
        <v>1</v>
      </c>
      <c r="O2708" t="b">
        <f t="shared" si="300"/>
        <v>1</v>
      </c>
      <c r="Q2708" t="s">
        <v>1132</v>
      </c>
      <c r="R2708" t="s">
        <v>11</v>
      </c>
      <c r="S2708" t="s">
        <v>65</v>
      </c>
      <c r="T2708" s="4">
        <v>0.14000000000000001</v>
      </c>
      <c r="U2708" s="4"/>
    </row>
    <row r="2709" spans="1:21" x14ac:dyDescent="0.25">
      <c r="A2709" t="s">
        <v>483</v>
      </c>
      <c r="B2709" t="s">
        <v>5</v>
      </c>
      <c r="C2709" t="s">
        <v>1082</v>
      </c>
      <c r="D2709" s="4">
        <v>29.02</v>
      </c>
      <c r="E2709" s="4"/>
      <c r="I2709" t="b">
        <f t="shared" si="294"/>
        <v>1</v>
      </c>
      <c r="J2709" t="b">
        <f t="shared" si="295"/>
        <v>1</v>
      </c>
      <c r="K2709" t="b">
        <f t="shared" si="296"/>
        <v>1</v>
      </c>
      <c r="L2709" t="b">
        <f t="shared" si="297"/>
        <v>1</v>
      </c>
      <c r="M2709" t="b">
        <f t="shared" si="298"/>
        <v>1</v>
      </c>
      <c r="N2709" t="b">
        <f t="shared" si="299"/>
        <v>1</v>
      </c>
      <c r="O2709" t="b">
        <f t="shared" si="300"/>
        <v>1</v>
      </c>
      <c r="Q2709" t="s">
        <v>483</v>
      </c>
      <c r="R2709" t="s">
        <v>5</v>
      </c>
      <c r="S2709" t="s">
        <v>1082</v>
      </c>
      <c r="T2709" s="4">
        <v>29.02</v>
      </c>
      <c r="U2709" s="4"/>
    </row>
    <row r="2710" spans="1:21" x14ac:dyDescent="0.25">
      <c r="A2710" t="s">
        <v>483</v>
      </c>
      <c r="B2710" t="s">
        <v>5</v>
      </c>
      <c r="C2710" t="s">
        <v>20</v>
      </c>
      <c r="D2710" s="4">
        <v>0.06</v>
      </c>
      <c r="E2710" s="4"/>
      <c r="I2710" t="b">
        <f t="shared" si="294"/>
        <v>1</v>
      </c>
      <c r="J2710" t="b">
        <f t="shared" si="295"/>
        <v>1</v>
      </c>
      <c r="K2710" t="b">
        <f t="shared" si="296"/>
        <v>1</v>
      </c>
      <c r="L2710" t="b">
        <f t="shared" si="297"/>
        <v>1</v>
      </c>
      <c r="M2710" t="b">
        <f t="shared" si="298"/>
        <v>1</v>
      </c>
      <c r="N2710" t="b">
        <f t="shared" si="299"/>
        <v>1</v>
      </c>
      <c r="O2710" t="b">
        <f t="shared" si="300"/>
        <v>1</v>
      </c>
      <c r="Q2710" t="s">
        <v>483</v>
      </c>
      <c r="R2710" t="s">
        <v>5</v>
      </c>
      <c r="S2710" t="s">
        <v>20</v>
      </c>
      <c r="T2710" s="4">
        <v>0.06</v>
      </c>
      <c r="U2710" s="4"/>
    </row>
    <row r="2711" spans="1:21" x14ac:dyDescent="0.25">
      <c r="A2711" t="s">
        <v>483</v>
      </c>
      <c r="B2711" t="s">
        <v>5</v>
      </c>
      <c r="C2711" t="s">
        <v>31</v>
      </c>
      <c r="D2711" s="4">
        <v>1.1399999999999999</v>
      </c>
      <c r="E2711" s="4"/>
      <c r="I2711" t="b">
        <f t="shared" si="294"/>
        <v>1</v>
      </c>
      <c r="J2711" t="b">
        <f t="shared" si="295"/>
        <v>1</v>
      </c>
      <c r="K2711" t="b">
        <f t="shared" si="296"/>
        <v>1</v>
      </c>
      <c r="L2711" t="b">
        <f t="shared" si="297"/>
        <v>1</v>
      </c>
      <c r="M2711" t="b">
        <f t="shared" si="298"/>
        <v>1</v>
      </c>
      <c r="N2711" t="b">
        <f t="shared" si="299"/>
        <v>1</v>
      </c>
      <c r="O2711" t="b">
        <f t="shared" si="300"/>
        <v>1</v>
      </c>
      <c r="Q2711" t="s">
        <v>483</v>
      </c>
      <c r="R2711" t="s">
        <v>5</v>
      </c>
      <c r="S2711" t="s">
        <v>31</v>
      </c>
      <c r="T2711" s="4">
        <v>1.1399999999999999</v>
      </c>
      <c r="U2711" s="4"/>
    </row>
    <row r="2712" spans="1:21" x14ac:dyDescent="0.25">
      <c r="A2712" t="s">
        <v>483</v>
      </c>
      <c r="B2712" t="s">
        <v>5</v>
      </c>
      <c r="C2712" t="s">
        <v>22</v>
      </c>
      <c r="D2712" s="4">
        <v>7.33</v>
      </c>
      <c r="E2712" s="4"/>
      <c r="I2712" t="b">
        <f t="shared" si="294"/>
        <v>1</v>
      </c>
      <c r="J2712" t="b">
        <f t="shared" si="295"/>
        <v>1</v>
      </c>
      <c r="K2712" t="b">
        <f t="shared" si="296"/>
        <v>1</v>
      </c>
      <c r="L2712" t="b">
        <f t="shared" si="297"/>
        <v>1</v>
      </c>
      <c r="M2712" t="b">
        <f t="shared" si="298"/>
        <v>1</v>
      </c>
      <c r="N2712" t="b">
        <f t="shared" si="299"/>
        <v>1</v>
      </c>
      <c r="O2712" t="b">
        <f t="shared" si="300"/>
        <v>1</v>
      </c>
      <c r="Q2712" t="s">
        <v>483</v>
      </c>
      <c r="R2712" t="s">
        <v>5</v>
      </c>
      <c r="S2712" t="s">
        <v>22</v>
      </c>
      <c r="T2712" s="4">
        <v>7.33</v>
      </c>
      <c r="U2712" s="4"/>
    </row>
    <row r="2713" spans="1:21" x14ac:dyDescent="0.25">
      <c r="A2713" t="s">
        <v>483</v>
      </c>
      <c r="B2713" t="s">
        <v>5</v>
      </c>
      <c r="C2713" t="s">
        <v>3</v>
      </c>
      <c r="D2713" s="4">
        <v>12.58</v>
      </c>
      <c r="E2713" s="4"/>
      <c r="I2713" t="b">
        <f t="shared" si="294"/>
        <v>1</v>
      </c>
      <c r="J2713" t="b">
        <f t="shared" si="295"/>
        <v>1</v>
      </c>
      <c r="K2713" t="b">
        <f t="shared" si="296"/>
        <v>1</v>
      </c>
      <c r="L2713" t="b">
        <f t="shared" si="297"/>
        <v>1</v>
      </c>
      <c r="M2713" t="b">
        <f t="shared" si="298"/>
        <v>1</v>
      </c>
      <c r="N2713" t="b">
        <f t="shared" si="299"/>
        <v>1</v>
      </c>
      <c r="O2713" t="b">
        <f t="shared" si="300"/>
        <v>1</v>
      </c>
      <c r="Q2713" t="s">
        <v>483</v>
      </c>
      <c r="R2713" t="s">
        <v>5</v>
      </c>
      <c r="S2713" t="s">
        <v>3</v>
      </c>
      <c r="T2713" s="4">
        <v>12.58</v>
      </c>
      <c r="U2713" s="4"/>
    </row>
    <row r="2714" spans="1:21" x14ac:dyDescent="0.25">
      <c r="A2714" t="s">
        <v>483</v>
      </c>
      <c r="B2714" t="s">
        <v>5</v>
      </c>
      <c r="C2714" t="s">
        <v>8</v>
      </c>
      <c r="D2714" s="4">
        <v>5.16</v>
      </c>
      <c r="E2714" s="4"/>
      <c r="I2714" t="b">
        <f t="shared" si="294"/>
        <v>1</v>
      </c>
      <c r="J2714" t="b">
        <f t="shared" si="295"/>
        <v>1</v>
      </c>
      <c r="K2714" t="b">
        <f t="shared" si="296"/>
        <v>1</v>
      </c>
      <c r="L2714" t="b">
        <f t="shared" si="297"/>
        <v>1</v>
      </c>
      <c r="M2714" t="b">
        <f t="shared" si="298"/>
        <v>1</v>
      </c>
      <c r="N2714" t="b">
        <f t="shared" si="299"/>
        <v>1</v>
      </c>
      <c r="O2714" t="b">
        <f t="shared" si="300"/>
        <v>1</v>
      </c>
      <c r="Q2714" t="s">
        <v>483</v>
      </c>
      <c r="R2714" t="s">
        <v>5</v>
      </c>
      <c r="S2714" t="s">
        <v>8</v>
      </c>
      <c r="T2714" s="4">
        <v>5.16</v>
      </c>
      <c r="U2714" s="4"/>
    </row>
    <row r="2715" spans="1:21" x14ac:dyDescent="0.25">
      <c r="A2715" t="s">
        <v>483</v>
      </c>
      <c r="B2715" t="s">
        <v>5</v>
      </c>
      <c r="C2715" t="s">
        <v>162</v>
      </c>
      <c r="D2715" s="4">
        <v>44.57</v>
      </c>
      <c r="E2715" s="4"/>
      <c r="I2715" t="b">
        <f t="shared" si="294"/>
        <v>1</v>
      </c>
      <c r="J2715" t="b">
        <f t="shared" si="295"/>
        <v>1</v>
      </c>
      <c r="K2715" t="b">
        <f t="shared" si="296"/>
        <v>1</v>
      </c>
      <c r="L2715" t="b">
        <f t="shared" si="297"/>
        <v>1</v>
      </c>
      <c r="M2715" t="b">
        <f t="shared" si="298"/>
        <v>1</v>
      </c>
      <c r="N2715" t="b">
        <f t="shared" si="299"/>
        <v>1</v>
      </c>
      <c r="O2715" t="b">
        <f t="shared" si="300"/>
        <v>1</v>
      </c>
      <c r="Q2715" t="s">
        <v>483</v>
      </c>
      <c r="R2715" t="s">
        <v>5</v>
      </c>
      <c r="S2715" t="s">
        <v>162</v>
      </c>
      <c r="T2715" s="4">
        <v>44.57</v>
      </c>
      <c r="U2715" s="4"/>
    </row>
    <row r="2716" spans="1:21" x14ac:dyDescent="0.25">
      <c r="A2716" t="s">
        <v>483</v>
      </c>
      <c r="B2716" t="s">
        <v>5</v>
      </c>
      <c r="C2716" t="s">
        <v>23</v>
      </c>
      <c r="D2716" s="4">
        <v>0.14000000000000001</v>
      </c>
      <c r="E2716" s="4"/>
      <c r="I2716" t="b">
        <f t="shared" si="294"/>
        <v>1</v>
      </c>
      <c r="J2716" t="b">
        <f t="shared" si="295"/>
        <v>1</v>
      </c>
      <c r="K2716" t="b">
        <f t="shared" si="296"/>
        <v>1</v>
      </c>
      <c r="L2716" t="b">
        <f t="shared" si="297"/>
        <v>1</v>
      </c>
      <c r="M2716" t="b">
        <f t="shared" si="298"/>
        <v>1</v>
      </c>
      <c r="N2716" t="b">
        <f t="shared" si="299"/>
        <v>1</v>
      </c>
      <c r="O2716" t="b">
        <f t="shared" si="300"/>
        <v>1</v>
      </c>
      <c r="Q2716" t="s">
        <v>483</v>
      </c>
      <c r="R2716" t="s">
        <v>5</v>
      </c>
      <c r="S2716" t="s">
        <v>23</v>
      </c>
      <c r="T2716" s="4">
        <v>0.14000000000000001</v>
      </c>
      <c r="U2716" s="4"/>
    </row>
    <row r="2717" spans="1:21" x14ac:dyDescent="0.25">
      <c r="A2717" t="s">
        <v>1134</v>
      </c>
      <c r="B2717" t="s">
        <v>49</v>
      </c>
      <c r="C2717" t="s">
        <v>379</v>
      </c>
      <c r="D2717" s="4">
        <v>0.59</v>
      </c>
      <c r="E2717" s="4"/>
      <c r="I2717" t="b">
        <f t="shared" si="294"/>
        <v>1</v>
      </c>
      <c r="J2717" t="b">
        <f t="shared" si="295"/>
        <v>1</v>
      </c>
      <c r="K2717" t="b">
        <f t="shared" si="296"/>
        <v>1</v>
      </c>
      <c r="L2717" t="b">
        <f t="shared" si="297"/>
        <v>1</v>
      </c>
      <c r="M2717" t="b">
        <f t="shared" si="298"/>
        <v>1</v>
      </c>
      <c r="N2717" t="b">
        <f t="shared" si="299"/>
        <v>1</v>
      </c>
      <c r="O2717" t="b">
        <f t="shared" si="300"/>
        <v>1</v>
      </c>
      <c r="Q2717" t="s">
        <v>1134</v>
      </c>
      <c r="R2717" t="s">
        <v>49</v>
      </c>
      <c r="S2717" t="s">
        <v>379</v>
      </c>
      <c r="T2717" s="4">
        <v>0.59</v>
      </c>
      <c r="U2717" s="4"/>
    </row>
    <row r="2718" spans="1:21" x14ac:dyDescent="0.25">
      <c r="A2718" t="s">
        <v>1134</v>
      </c>
      <c r="B2718" t="s">
        <v>49</v>
      </c>
      <c r="C2718" t="s">
        <v>439</v>
      </c>
      <c r="D2718" s="4">
        <v>7.31</v>
      </c>
      <c r="E2718" s="4"/>
      <c r="I2718" t="b">
        <f t="shared" si="294"/>
        <v>1</v>
      </c>
      <c r="J2718" t="b">
        <f t="shared" si="295"/>
        <v>1</v>
      </c>
      <c r="K2718" t="b">
        <f t="shared" si="296"/>
        <v>1</v>
      </c>
      <c r="L2718" t="b">
        <f t="shared" si="297"/>
        <v>1</v>
      </c>
      <c r="M2718" t="b">
        <f t="shared" si="298"/>
        <v>1</v>
      </c>
      <c r="N2718" t="b">
        <f t="shared" si="299"/>
        <v>1</v>
      </c>
      <c r="O2718" t="b">
        <f t="shared" si="300"/>
        <v>1</v>
      </c>
      <c r="Q2718" t="s">
        <v>1134</v>
      </c>
      <c r="R2718" t="s">
        <v>49</v>
      </c>
      <c r="S2718" t="s">
        <v>439</v>
      </c>
      <c r="T2718" s="4">
        <v>7.31</v>
      </c>
      <c r="U2718" s="4"/>
    </row>
    <row r="2719" spans="1:21" x14ac:dyDescent="0.25">
      <c r="A2719" t="s">
        <v>1134</v>
      </c>
      <c r="B2719" t="s">
        <v>49</v>
      </c>
      <c r="C2719" t="s">
        <v>70</v>
      </c>
      <c r="D2719" s="4">
        <v>0.4</v>
      </c>
      <c r="E2719" s="4"/>
      <c r="I2719" t="b">
        <f t="shared" si="294"/>
        <v>1</v>
      </c>
      <c r="J2719" t="b">
        <f t="shared" si="295"/>
        <v>1</v>
      </c>
      <c r="K2719" t="b">
        <f t="shared" si="296"/>
        <v>1</v>
      </c>
      <c r="L2719" t="b">
        <f t="shared" si="297"/>
        <v>1</v>
      </c>
      <c r="M2719" t="b">
        <f t="shared" si="298"/>
        <v>1</v>
      </c>
      <c r="N2719" t="b">
        <f t="shared" si="299"/>
        <v>1</v>
      </c>
      <c r="O2719" t="b">
        <f t="shared" si="300"/>
        <v>1</v>
      </c>
      <c r="Q2719" t="s">
        <v>1134</v>
      </c>
      <c r="R2719" t="s">
        <v>49</v>
      </c>
      <c r="S2719" t="s">
        <v>70</v>
      </c>
      <c r="T2719" s="4">
        <v>0.4</v>
      </c>
      <c r="U2719" s="4"/>
    </row>
    <row r="2720" spans="1:21" x14ac:dyDescent="0.25">
      <c r="A2720" t="s">
        <v>1134</v>
      </c>
      <c r="B2720" t="s">
        <v>49</v>
      </c>
      <c r="C2720" t="s">
        <v>1135</v>
      </c>
      <c r="D2720" s="4">
        <v>29.26</v>
      </c>
      <c r="E2720" s="4"/>
      <c r="I2720" t="b">
        <f t="shared" si="294"/>
        <v>1</v>
      </c>
      <c r="J2720" t="b">
        <f t="shared" si="295"/>
        <v>1</v>
      </c>
      <c r="K2720" t="b">
        <f t="shared" si="296"/>
        <v>1</v>
      </c>
      <c r="L2720" t="b">
        <f t="shared" si="297"/>
        <v>1</v>
      </c>
      <c r="M2720" t="b">
        <f t="shared" si="298"/>
        <v>1</v>
      </c>
      <c r="N2720" t="b">
        <f t="shared" si="299"/>
        <v>1</v>
      </c>
      <c r="O2720" t="b">
        <f t="shared" si="300"/>
        <v>1</v>
      </c>
      <c r="Q2720" t="s">
        <v>1134</v>
      </c>
      <c r="R2720" t="s">
        <v>49</v>
      </c>
      <c r="S2720" t="s">
        <v>1135</v>
      </c>
      <c r="T2720" s="4">
        <v>29.26</v>
      </c>
      <c r="U2720" s="4"/>
    </row>
    <row r="2721" spans="1:21" x14ac:dyDescent="0.25">
      <c r="A2721" t="s">
        <v>1134</v>
      </c>
      <c r="B2721" t="s">
        <v>49</v>
      </c>
      <c r="C2721" t="s">
        <v>55</v>
      </c>
      <c r="D2721" s="4">
        <v>62.3</v>
      </c>
      <c r="E2721" s="4"/>
      <c r="I2721" t="b">
        <f t="shared" si="294"/>
        <v>1</v>
      </c>
      <c r="J2721" t="b">
        <f t="shared" si="295"/>
        <v>1</v>
      </c>
      <c r="K2721" t="b">
        <f t="shared" si="296"/>
        <v>1</v>
      </c>
      <c r="L2721" t="b">
        <f t="shared" si="297"/>
        <v>1</v>
      </c>
      <c r="M2721" t="b">
        <f t="shared" si="298"/>
        <v>1</v>
      </c>
      <c r="N2721" t="b">
        <f t="shared" si="299"/>
        <v>1</v>
      </c>
      <c r="O2721" t="b">
        <f t="shared" si="300"/>
        <v>1</v>
      </c>
      <c r="Q2721" t="s">
        <v>1134</v>
      </c>
      <c r="R2721" t="s">
        <v>49</v>
      </c>
      <c r="S2721" t="s">
        <v>55</v>
      </c>
      <c r="T2721" s="4">
        <v>62.3</v>
      </c>
      <c r="U2721" s="4"/>
    </row>
    <row r="2722" spans="1:21" x14ac:dyDescent="0.25">
      <c r="A2722" t="s">
        <v>1134</v>
      </c>
      <c r="B2722" t="s">
        <v>49</v>
      </c>
      <c r="C2722" t="s">
        <v>440</v>
      </c>
      <c r="D2722" s="4">
        <v>0.14000000000000001</v>
      </c>
      <c r="E2722" s="4"/>
      <c r="I2722" t="b">
        <f t="shared" si="294"/>
        <v>1</v>
      </c>
      <c r="J2722" t="b">
        <f t="shared" si="295"/>
        <v>1</v>
      </c>
      <c r="K2722" t="b">
        <f t="shared" si="296"/>
        <v>1</v>
      </c>
      <c r="L2722" t="b">
        <f t="shared" si="297"/>
        <v>1</v>
      </c>
      <c r="M2722" t="b">
        <f t="shared" si="298"/>
        <v>1</v>
      </c>
      <c r="N2722" t="b">
        <f t="shared" si="299"/>
        <v>1</v>
      </c>
      <c r="O2722" t="b">
        <f t="shared" si="300"/>
        <v>1</v>
      </c>
      <c r="Q2722" t="s">
        <v>1134</v>
      </c>
      <c r="R2722" t="s">
        <v>49</v>
      </c>
      <c r="S2722" t="s">
        <v>440</v>
      </c>
      <c r="T2722" s="4">
        <v>0.14000000000000001</v>
      </c>
      <c r="U2722" s="4"/>
    </row>
    <row r="2723" spans="1:21" x14ac:dyDescent="0.25">
      <c r="A2723" t="s">
        <v>1136</v>
      </c>
      <c r="B2723" t="s">
        <v>5</v>
      </c>
      <c r="C2723" t="s">
        <v>1137</v>
      </c>
      <c r="D2723" s="4">
        <v>29.09</v>
      </c>
      <c r="E2723" s="4"/>
      <c r="I2723" t="b">
        <f t="shared" si="294"/>
        <v>1</v>
      </c>
      <c r="J2723" t="b">
        <f t="shared" si="295"/>
        <v>1</v>
      </c>
      <c r="K2723" t="b">
        <f t="shared" si="296"/>
        <v>1</v>
      </c>
      <c r="L2723" t="b">
        <f t="shared" si="297"/>
        <v>1</v>
      </c>
      <c r="M2723" t="b">
        <f t="shared" si="298"/>
        <v>1</v>
      </c>
      <c r="N2723" t="b">
        <f t="shared" si="299"/>
        <v>1</v>
      </c>
      <c r="O2723" t="b">
        <f t="shared" si="300"/>
        <v>1</v>
      </c>
      <c r="Q2723" t="s">
        <v>1136</v>
      </c>
      <c r="R2723" t="s">
        <v>5</v>
      </c>
      <c r="S2723" t="s">
        <v>1137</v>
      </c>
      <c r="T2723" s="4">
        <v>29.09</v>
      </c>
      <c r="U2723" s="4"/>
    </row>
    <row r="2724" spans="1:21" x14ac:dyDescent="0.25">
      <c r="A2724" t="s">
        <v>1136</v>
      </c>
      <c r="B2724" t="s">
        <v>5</v>
      </c>
      <c r="C2724" t="s">
        <v>20</v>
      </c>
      <c r="D2724" s="4">
        <v>0.11</v>
      </c>
      <c r="E2724" s="4"/>
      <c r="I2724" t="b">
        <f t="shared" si="294"/>
        <v>1</v>
      </c>
      <c r="J2724" t="b">
        <f t="shared" si="295"/>
        <v>1</v>
      </c>
      <c r="K2724" t="b">
        <f t="shared" si="296"/>
        <v>1</v>
      </c>
      <c r="L2724" t="b">
        <f t="shared" si="297"/>
        <v>1</v>
      </c>
      <c r="M2724" t="b">
        <f t="shared" si="298"/>
        <v>1</v>
      </c>
      <c r="N2724" t="b">
        <f t="shared" si="299"/>
        <v>1</v>
      </c>
      <c r="O2724" t="b">
        <f t="shared" si="300"/>
        <v>1</v>
      </c>
      <c r="Q2724" t="s">
        <v>1136</v>
      </c>
      <c r="R2724" t="s">
        <v>5</v>
      </c>
      <c r="S2724" t="s">
        <v>20</v>
      </c>
      <c r="T2724" s="4">
        <v>0.11</v>
      </c>
      <c r="U2724" s="4"/>
    </row>
    <row r="2725" spans="1:21" x14ac:dyDescent="0.25">
      <c r="A2725" t="s">
        <v>1136</v>
      </c>
      <c r="B2725" t="s">
        <v>5</v>
      </c>
      <c r="C2725" t="s">
        <v>31</v>
      </c>
      <c r="D2725" s="4">
        <v>6.34</v>
      </c>
      <c r="E2725" s="4"/>
      <c r="I2725" t="b">
        <f t="shared" si="294"/>
        <v>1</v>
      </c>
      <c r="J2725" t="b">
        <f t="shared" si="295"/>
        <v>1</v>
      </c>
      <c r="K2725" t="b">
        <f t="shared" si="296"/>
        <v>1</v>
      </c>
      <c r="L2725" t="b">
        <f t="shared" si="297"/>
        <v>1</v>
      </c>
      <c r="M2725" t="b">
        <f t="shared" si="298"/>
        <v>1</v>
      </c>
      <c r="N2725" t="b">
        <f t="shared" si="299"/>
        <v>1</v>
      </c>
      <c r="O2725" t="b">
        <f t="shared" si="300"/>
        <v>1</v>
      </c>
      <c r="Q2725" t="s">
        <v>1136</v>
      </c>
      <c r="R2725" t="s">
        <v>5</v>
      </c>
      <c r="S2725" t="s">
        <v>31</v>
      </c>
      <c r="T2725" s="4">
        <v>6.34</v>
      </c>
      <c r="U2725" s="4"/>
    </row>
    <row r="2726" spans="1:21" x14ac:dyDescent="0.25">
      <c r="A2726" t="s">
        <v>1136</v>
      </c>
      <c r="B2726" t="s">
        <v>5</v>
      </c>
      <c r="C2726" t="s">
        <v>1113</v>
      </c>
      <c r="D2726" s="4">
        <v>8.69</v>
      </c>
      <c r="E2726" s="4"/>
      <c r="I2726" t="b">
        <f t="shared" si="294"/>
        <v>1</v>
      </c>
      <c r="J2726" t="b">
        <f t="shared" si="295"/>
        <v>1</v>
      </c>
      <c r="K2726" t="b">
        <f t="shared" si="296"/>
        <v>1</v>
      </c>
      <c r="L2726" t="b">
        <f t="shared" si="297"/>
        <v>1</v>
      </c>
      <c r="M2726" t="b">
        <f t="shared" si="298"/>
        <v>1</v>
      </c>
      <c r="N2726" t="b">
        <f t="shared" si="299"/>
        <v>1</v>
      </c>
      <c r="O2726" t="b">
        <f t="shared" si="300"/>
        <v>1</v>
      </c>
      <c r="Q2726" t="s">
        <v>1136</v>
      </c>
      <c r="R2726" t="s">
        <v>5</v>
      </c>
      <c r="S2726" t="s">
        <v>1113</v>
      </c>
      <c r="T2726" s="4">
        <v>8.69</v>
      </c>
      <c r="U2726" s="4"/>
    </row>
    <row r="2727" spans="1:21" x14ac:dyDescent="0.25">
      <c r="A2727" t="s">
        <v>1136</v>
      </c>
      <c r="B2727" t="s">
        <v>5</v>
      </c>
      <c r="C2727" t="s">
        <v>3</v>
      </c>
      <c r="D2727" s="4">
        <v>52.16</v>
      </c>
      <c r="E2727" s="4"/>
      <c r="I2727" t="b">
        <f t="shared" si="294"/>
        <v>1</v>
      </c>
      <c r="J2727" t="b">
        <f t="shared" si="295"/>
        <v>1</v>
      </c>
      <c r="K2727" t="b">
        <f t="shared" si="296"/>
        <v>1</v>
      </c>
      <c r="L2727" t="b">
        <f t="shared" si="297"/>
        <v>1</v>
      </c>
      <c r="M2727" t="b">
        <f t="shared" si="298"/>
        <v>1</v>
      </c>
      <c r="N2727" t="b">
        <f t="shared" si="299"/>
        <v>1</v>
      </c>
      <c r="O2727" t="b">
        <f t="shared" si="300"/>
        <v>1</v>
      </c>
      <c r="Q2727" t="s">
        <v>1136</v>
      </c>
      <c r="R2727" t="s">
        <v>5</v>
      </c>
      <c r="S2727" t="s">
        <v>3</v>
      </c>
      <c r="T2727" s="4">
        <v>52.16</v>
      </c>
      <c r="U2727" s="4"/>
    </row>
    <row r="2728" spans="1:21" x14ac:dyDescent="0.25">
      <c r="A2728" t="s">
        <v>1136</v>
      </c>
      <c r="B2728" t="s">
        <v>5</v>
      </c>
      <c r="C2728" t="s">
        <v>8</v>
      </c>
      <c r="D2728" s="4">
        <v>3.3</v>
      </c>
      <c r="E2728" s="4"/>
      <c r="I2728" t="b">
        <f t="shared" si="294"/>
        <v>1</v>
      </c>
      <c r="J2728" t="b">
        <f t="shared" si="295"/>
        <v>1</v>
      </c>
      <c r="K2728" t="b">
        <f t="shared" si="296"/>
        <v>1</v>
      </c>
      <c r="L2728" t="b">
        <f t="shared" si="297"/>
        <v>1</v>
      </c>
      <c r="M2728" t="b">
        <f t="shared" si="298"/>
        <v>1</v>
      </c>
      <c r="N2728" t="b">
        <f t="shared" si="299"/>
        <v>1</v>
      </c>
      <c r="O2728" t="b">
        <f t="shared" si="300"/>
        <v>1</v>
      </c>
      <c r="Q2728" t="s">
        <v>1136</v>
      </c>
      <c r="R2728" t="s">
        <v>5</v>
      </c>
      <c r="S2728" t="s">
        <v>8</v>
      </c>
      <c r="T2728" s="4">
        <v>3.3</v>
      </c>
      <c r="U2728" s="4"/>
    </row>
    <row r="2729" spans="1:21" x14ac:dyDescent="0.25">
      <c r="A2729" t="s">
        <v>1136</v>
      </c>
      <c r="B2729" t="s">
        <v>5</v>
      </c>
      <c r="C2729" t="s">
        <v>23</v>
      </c>
      <c r="D2729" s="4">
        <v>0.31</v>
      </c>
      <c r="E2729" s="4"/>
      <c r="I2729" t="b">
        <f t="shared" si="294"/>
        <v>1</v>
      </c>
      <c r="J2729" t="b">
        <f t="shared" si="295"/>
        <v>1</v>
      </c>
      <c r="K2729" t="b">
        <f t="shared" si="296"/>
        <v>1</v>
      </c>
      <c r="L2729" t="b">
        <f t="shared" si="297"/>
        <v>1</v>
      </c>
      <c r="M2729" t="b">
        <f t="shared" si="298"/>
        <v>1</v>
      </c>
      <c r="N2729" t="b">
        <f t="shared" si="299"/>
        <v>1</v>
      </c>
      <c r="O2729" t="b">
        <f t="shared" si="300"/>
        <v>1</v>
      </c>
      <c r="Q2729" t="s">
        <v>1136</v>
      </c>
      <c r="R2729" t="s">
        <v>5</v>
      </c>
      <c r="S2729" t="s">
        <v>23</v>
      </c>
      <c r="T2729" s="4">
        <v>0.31</v>
      </c>
      <c r="U2729" s="4"/>
    </row>
    <row r="2730" spans="1:21" x14ac:dyDescent="0.25">
      <c r="A2730" t="s">
        <v>1138</v>
      </c>
      <c r="B2730" t="s">
        <v>5</v>
      </c>
      <c r="C2730">
        <v>2106</v>
      </c>
      <c r="D2730" s="4">
        <v>4</v>
      </c>
      <c r="E2730" s="4"/>
      <c r="I2730" t="b">
        <f t="shared" si="294"/>
        <v>1</v>
      </c>
      <c r="J2730" t="b">
        <f t="shared" si="295"/>
        <v>1</v>
      </c>
      <c r="K2730" t="b">
        <f t="shared" si="296"/>
        <v>1</v>
      </c>
      <c r="L2730" t="b">
        <f t="shared" si="297"/>
        <v>1</v>
      </c>
      <c r="M2730" t="b">
        <f t="shared" si="298"/>
        <v>1</v>
      </c>
      <c r="N2730" t="b">
        <f t="shared" si="299"/>
        <v>1</v>
      </c>
      <c r="O2730" t="b">
        <f t="shared" si="300"/>
        <v>1</v>
      </c>
      <c r="Q2730" t="s">
        <v>1138</v>
      </c>
      <c r="R2730" t="s">
        <v>5</v>
      </c>
      <c r="S2730">
        <v>2106</v>
      </c>
      <c r="T2730" s="4">
        <v>4</v>
      </c>
      <c r="U2730" s="4"/>
    </row>
    <row r="2731" spans="1:21" x14ac:dyDescent="0.25">
      <c r="A2731" t="s">
        <v>1138</v>
      </c>
      <c r="B2731" t="s">
        <v>5</v>
      </c>
      <c r="C2731" t="s">
        <v>615</v>
      </c>
      <c r="D2731" s="4">
        <v>0.15</v>
      </c>
      <c r="E2731" s="4"/>
      <c r="I2731" t="b">
        <f t="shared" si="294"/>
        <v>1</v>
      </c>
      <c r="J2731" t="b">
        <f t="shared" si="295"/>
        <v>1</v>
      </c>
      <c r="K2731" t="b">
        <f t="shared" si="296"/>
        <v>1</v>
      </c>
      <c r="L2731" t="b">
        <f t="shared" si="297"/>
        <v>1</v>
      </c>
      <c r="M2731" t="b">
        <f t="shared" si="298"/>
        <v>1</v>
      </c>
      <c r="N2731" t="b">
        <f t="shared" si="299"/>
        <v>1</v>
      </c>
      <c r="O2731" t="b">
        <f t="shared" si="300"/>
        <v>1</v>
      </c>
      <c r="Q2731" t="s">
        <v>1138</v>
      </c>
      <c r="R2731" t="s">
        <v>5</v>
      </c>
      <c r="S2731" t="s">
        <v>615</v>
      </c>
      <c r="T2731" s="4">
        <v>0.15</v>
      </c>
      <c r="U2731" s="4"/>
    </row>
    <row r="2732" spans="1:21" x14ac:dyDescent="0.25">
      <c r="A2732" t="s">
        <v>1138</v>
      </c>
      <c r="B2732" t="s">
        <v>5</v>
      </c>
      <c r="C2732" t="s">
        <v>3</v>
      </c>
      <c r="D2732" s="4">
        <v>75.849999999999994</v>
      </c>
      <c r="E2732" s="4"/>
      <c r="I2732" t="b">
        <f t="shared" si="294"/>
        <v>1</v>
      </c>
      <c r="J2732" t="b">
        <f t="shared" si="295"/>
        <v>1</v>
      </c>
      <c r="K2732" t="b">
        <f t="shared" si="296"/>
        <v>1</v>
      </c>
      <c r="L2732" t="b">
        <f t="shared" si="297"/>
        <v>1</v>
      </c>
      <c r="M2732" t="b">
        <f t="shared" si="298"/>
        <v>1</v>
      </c>
      <c r="N2732" t="b">
        <f t="shared" si="299"/>
        <v>1</v>
      </c>
      <c r="O2732" t="b">
        <f t="shared" si="300"/>
        <v>1</v>
      </c>
      <c r="Q2732" t="s">
        <v>1138</v>
      </c>
      <c r="R2732" t="s">
        <v>5</v>
      </c>
      <c r="S2732" t="s">
        <v>3</v>
      </c>
      <c r="T2732" s="4">
        <v>75.849999999999994</v>
      </c>
      <c r="U2732" s="4"/>
    </row>
    <row r="2733" spans="1:21" x14ac:dyDescent="0.25">
      <c r="A2733" t="s">
        <v>1138</v>
      </c>
      <c r="B2733" t="s">
        <v>5</v>
      </c>
      <c r="C2733" t="s">
        <v>8</v>
      </c>
      <c r="D2733" s="4">
        <v>2</v>
      </c>
      <c r="E2733" s="4"/>
      <c r="I2733" t="b">
        <f t="shared" si="294"/>
        <v>1</v>
      </c>
      <c r="J2733" t="b">
        <f t="shared" si="295"/>
        <v>1</v>
      </c>
      <c r="K2733" t="b">
        <f t="shared" si="296"/>
        <v>1</v>
      </c>
      <c r="L2733" t="b">
        <f t="shared" si="297"/>
        <v>1</v>
      </c>
      <c r="M2733" t="b">
        <f t="shared" si="298"/>
        <v>1</v>
      </c>
      <c r="N2733" t="b">
        <f t="shared" si="299"/>
        <v>1</v>
      </c>
      <c r="O2733" t="b">
        <f t="shared" si="300"/>
        <v>1</v>
      </c>
      <c r="Q2733" t="s">
        <v>1138</v>
      </c>
      <c r="R2733" t="s">
        <v>5</v>
      </c>
      <c r="S2733" t="s">
        <v>8</v>
      </c>
      <c r="T2733" s="4">
        <v>2</v>
      </c>
      <c r="U2733" s="4"/>
    </row>
    <row r="2734" spans="1:21" x14ac:dyDescent="0.25">
      <c r="A2734" t="s">
        <v>1138</v>
      </c>
      <c r="B2734" t="s">
        <v>5</v>
      </c>
      <c r="C2734" t="s">
        <v>1139</v>
      </c>
      <c r="D2734" s="4">
        <v>18</v>
      </c>
      <c r="E2734" s="4"/>
      <c r="I2734" t="b">
        <f t="shared" si="294"/>
        <v>1</v>
      </c>
      <c r="J2734" t="b">
        <f t="shared" si="295"/>
        <v>1</v>
      </c>
      <c r="K2734" t="b">
        <f t="shared" si="296"/>
        <v>1</v>
      </c>
      <c r="L2734" t="b">
        <f t="shared" si="297"/>
        <v>1</v>
      </c>
      <c r="M2734" t="b">
        <f t="shared" si="298"/>
        <v>1</v>
      </c>
      <c r="N2734" t="b">
        <f t="shared" si="299"/>
        <v>1</v>
      </c>
      <c r="O2734" t="b">
        <f t="shared" si="300"/>
        <v>1</v>
      </c>
      <c r="Q2734" t="s">
        <v>1138</v>
      </c>
      <c r="R2734" t="s">
        <v>5</v>
      </c>
      <c r="S2734" t="s">
        <v>1139</v>
      </c>
      <c r="T2734" s="4">
        <v>18</v>
      </c>
      <c r="U2734" s="4"/>
    </row>
    <row r="2735" spans="1:21" x14ac:dyDescent="0.25">
      <c r="A2735" t="s">
        <v>1140</v>
      </c>
      <c r="B2735" t="s">
        <v>5</v>
      </c>
      <c r="C2735" t="s">
        <v>159</v>
      </c>
      <c r="D2735" s="4">
        <v>24.05</v>
      </c>
      <c r="E2735" s="4"/>
      <c r="I2735" t="b">
        <f t="shared" si="294"/>
        <v>1</v>
      </c>
      <c r="J2735" t="b">
        <f t="shared" si="295"/>
        <v>1</v>
      </c>
      <c r="K2735" t="b">
        <f t="shared" si="296"/>
        <v>1</v>
      </c>
      <c r="L2735" t="b">
        <f t="shared" si="297"/>
        <v>1</v>
      </c>
      <c r="M2735" t="b">
        <f t="shared" si="298"/>
        <v>1</v>
      </c>
      <c r="N2735" t="b">
        <f t="shared" si="299"/>
        <v>1</v>
      </c>
      <c r="O2735" t="b">
        <f t="shared" si="300"/>
        <v>1</v>
      </c>
      <c r="Q2735" t="s">
        <v>1140</v>
      </c>
      <c r="R2735" t="s">
        <v>5</v>
      </c>
      <c r="S2735" t="s">
        <v>159</v>
      </c>
      <c r="T2735" s="4">
        <v>24.05</v>
      </c>
      <c r="U2735" s="4"/>
    </row>
    <row r="2736" spans="1:21" x14ac:dyDescent="0.25">
      <c r="A2736" t="s">
        <v>1140</v>
      </c>
      <c r="B2736" t="s">
        <v>5</v>
      </c>
      <c r="C2736" t="s">
        <v>19</v>
      </c>
      <c r="D2736" s="4">
        <v>9.01</v>
      </c>
      <c r="E2736" s="4"/>
      <c r="I2736" t="b">
        <f t="shared" si="294"/>
        <v>1</v>
      </c>
      <c r="J2736" t="b">
        <f t="shared" si="295"/>
        <v>1</v>
      </c>
      <c r="K2736" t="b">
        <f t="shared" si="296"/>
        <v>1</v>
      </c>
      <c r="L2736" t="b">
        <f t="shared" si="297"/>
        <v>1</v>
      </c>
      <c r="M2736" t="b">
        <f t="shared" si="298"/>
        <v>1</v>
      </c>
      <c r="N2736" t="b">
        <f t="shared" si="299"/>
        <v>1</v>
      </c>
      <c r="O2736" t="b">
        <f t="shared" si="300"/>
        <v>1</v>
      </c>
      <c r="Q2736" t="s">
        <v>1140</v>
      </c>
      <c r="R2736" t="s">
        <v>5</v>
      </c>
      <c r="S2736" t="s">
        <v>19</v>
      </c>
      <c r="T2736" s="4">
        <v>9.01</v>
      </c>
      <c r="U2736" s="4"/>
    </row>
    <row r="2737" spans="1:21" x14ac:dyDescent="0.25">
      <c r="A2737" t="s">
        <v>1140</v>
      </c>
      <c r="B2737" t="s">
        <v>5</v>
      </c>
      <c r="C2737" t="s">
        <v>20</v>
      </c>
      <c r="D2737" s="4">
        <v>0.2</v>
      </c>
      <c r="E2737" s="4"/>
      <c r="I2737" t="b">
        <f t="shared" si="294"/>
        <v>1</v>
      </c>
      <c r="J2737" t="b">
        <f t="shared" si="295"/>
        <v>1</v>
      </c>
      <c r="K2737" t="b">
        <f t="shared" si="296"/>
        <v>1</v>
      </c>
      <c r="L2737" t="b">
        <f t="shared" si="297"/>
        <v>1</v>
      </c>
      <c r="M2737" t="b">
        <f t="shared" si="298"/>
        <v>1</v>
      </c>
      <c r="N2737" t="b">
        <f t="shared" si="299"/>
        <v>1</v>
      </c>
      <c r="O2737" t="b">
        <f t="shared" si="300"/>
        <v>1</v>
      </c>
      <c r="Q2737" t="s">
        <v>1140</v>
      </c>
      <c r="R2737" t="s">
        <v>5</v>
      </c>
      <c r="S2737" t="s">
        <v>20</v>
      </c>
      <c r="T2737" s="4">
        <v>0.2</v>
      </c>
      <c r="U2737" s="4"/>
    </row>
    <row r="2738" spans="1:21" x14ac:dyDescent="0.25">
      <c r="A2738" t="s">
        <v>1140</v>
      </c>
      <c r="B2738" t="s">
        <v>5</v>
      </c>
      <c r="C2738" t="s">
        <v>31</v>
      </c>
      <c r="D2738" s="4">
        <v>4.87</v>
      </c>
      <c r="E2738" s="4"/>
      <c r="I2738" t="b">
        <f t="shared" si="294"/>
        <v>1</v>
      </c>
      <c r="J2738" t="b">
        <f t="shared" si="295"/>
        <v>1</v>
      </c>
      <c r="K2738" t="b">
        <f t="shared" si="296"/>
        <v>1</v>
      </c>
      <c r="L2738" t="b">
        <f t="shared" si="297"/>
        <v>1</v>
      </c>
      <c r="M2738" t="b">
        <f t="shared" si="298"/>
        <v>1</v>
      </c>
      <c r="N2738" t="b">
        <f t="shared" si="299"/>
        <v>1</v>
      </c>
      <c r="O2738" t="b">
        <f t="shared" si="300"/>
        <v>1</v>
      </c>
      <c r="Q2738" t="s">
        <v>1140</v>
      </c>
      <c r="R2738" t="s">
        <v>5</v>
      </c>
      <c r="S2738" t="s">
        <v>31</v>
      </c>
      <c r="T2738" s="4">
        <v>4.87</v>
      </c>
      <c r="U2738" s="4"/>
    </row>
    <row r="2739" spans="1:21" x14ac:dyDescent="0.25">
      <c r="A2739" t="s">
        <v>1140</v>
      </c>
      <c r="B2739" t="s">
        <v>5</v>
      </c>
      <c r="C2739" t="s">
        <v>3</v>
      </c>
      <c r="D2739" s="4">
        <v>54.97</v>
      </c>
      <c r="E2739" s="4"/>
      <c r="I2739" t="b">
        <f t="shared" si="294"/>
        <v>1</v>
      </c>
      <c r="J2739" t="b">
        <f t="shared" si="295"/>
        <v>1</v>
      </c>
      <c r="K2739" t="b">
        <f t="shared" si="296"/>
        <v>1</v>
      </c>
      <c r="L2739" t="b">
        <f t="shared" si="297"/>
        <v>1</v>
      </c>
      <c r="M2739" t="b">
        <f t="shared" si="298"/>
        <v>1</v>
      </c>
      <c r="N2739" t="b">
        <f t="shared" si="299"/>
        <v>1</v>
      </c>
      <c r="O2739" t="b">
        <f t="shared" si="300"/>
        <v>1</v>
      </c>
      <c r="Q2739" t="s">
        <v>1140</v>
      </c>
      <c r="R2739" t="s">
        <v>5</v>
      </c>
      <c r="S2739" t="s">
        <v>3</v>
      </c>
      <c r="T2739" s="4">
        <v>54.97</v>
      </c>
      <c r="U2739" s="4"/>
    </row>
    <row r="2740" spans="1:21" x14ac:dyDescent="0.25">
      <c r="A2740" t="s">
        <v>1140</v>
      </c>
      <c r="B2740" t="s">
        <v>5</v>
      </c>
      <c r="C2740" t="s">
        <v>8</v>
      </c>
      <c r="D2740" s="4">
        <v>6.66</v>
      </c>
      <c r="E2740" s="4"/>
      <c r="I2740" t="b">
        <f t="shared" si="294"/>
        <v>1</v>
      </c>
      <c r="J2740" t="b">
        <f t="shared" si="295"/>
        <v>1</v>
      </c>
      <c r="K2740" t="b">
        <f t="shared" si="296"/>
        <v>1</v>
      </c>
      <c r="L2740" t="b">
        <f t="shared" si="297"/>
        <v>1</v>
      </c>
      <c r="M2740" t="b">
        <f t="shared" si="298"/>
        <v>1</v>
      </c>
      <c r="N2740" t="b">
        <f t="shared" si="299"/>
        <v>1</v>
      </c>
      <c r="O2740" t="b">
        <f t="shared" si="300"/>
        <v>1</v>
      </c>
      <c r="Q2740" t="s">
        <v>1140</v>
      </c>
      <c r="R2740" t="s">
        <v>5</v>
      </c>
      <c r="S2740" t="s">
        <v>8</v>
      </c>
      <c r="T2740" s="4">
        <v>6.66</v>
      </c>
      <c r="U2740" s="4"/>
    </row>
    <row r="2741" spans="1:21" x14ac:dyDescent="0.25">
      <c r="A2741" t="s">
        <v>1140</v>
      </c>
      <c r="B2741" t="s">
        <v>5</v>
      </c>
      <c r="C2741" t="s">
        <v>23</v>
      </c>
      <c r="D2741" s="4">
        <v>0.24</v>
      </c>
      <c r="E2741" s="4"/>
      <c r="I2741" t="b">
        <f t="shared" si="294"/>
        <v>1</v>
      </c>
      <c r="J2741" t="b">
        <f t="shared" si="295"/>
        <v>1</v>
      </c>
      <c r="K2741" t="b">
        <f t="shared" si="296"/>
        <v>1</v>
      </c>
      <c r="L2741" t="b">
        <f t="shared" si="297"/>
        <v>1</v>
      </c>
      <c r="M2741" t="b">
        <f t="shared" si="298"/>
        <v>1</v>
      </c>
      <c r="N2741" t="b">
        <f t="shared" si="299"/>
        <v>1</v>
      </c>
      <c r="O2741" t="b">
        <f t="shared" si="300"/>
        <v>1</v>
      </c>
      <c r="Q2741" t="s">
        <v>1140</v>
      </c>
      <c r="R2741" t="s">
        <v>5</v>
      </c>
      <c r="S2741" t="s">
        <v>23</v>
      </c>
      <c r="T2741" s="4">
        <v>0.24</v>
      </c>
      <c r="U2741" s="4"/>
    </row>
    <row r="2742" spans="1:21" x14ac:dyDescent="0.25">
      <c r="A2742" t="s">
        <v>1141</v>
      </c>
      <c r="B2742" t="s">
        <v>5</v>
      </c>
      <c r="C2742" t="s">
        <v>269</v>
      </c>
      <c r="D2742" s="4">
        <v>9.01</v>
      </c>
      <c r="E2742" s="4"/>
      <c r="I2742" t="b">
        <f t="shared" si="294"/>
        <v>1</v>
      </c>
      <c r="J2742" t="b">
        <f t="shared" si="295"/>
        <v>1</v>
      </c>
      <c r="K2742" t="b">
        <f t="shared" si="296"/>
        <v>1</v>
      </c>
      <c r="L2742" t="b">
        <f t="shared" si="297"/>
        <v>1</v>
      </c>
      <c r="M2742" t="b">
        <f t="shared" si="298"/>
        <v>1</v>
      </c>
      <c r="N2742" t="b">
        <f t="shared" si="299"/>
        <v>1</v>
      </c>
      <c r="O2742" t="b">
        <f t="shared" si="300"/>
        <v>1</v>
      </c>
      <c r="Q2742" t="s">
        <v>1141</v>
      </c>
      <c r="R2742" t="s">
        <v>5</v>
      </c>
      <c r="S2742" t="s">
        <v>269</v>
      </c>
      <c r="T2742" s="4">
        <v>9.01</v>
      </c>
      <c r="U2742" s="4"/>
    </row>
    <row r="2743" spans="1:21" x14ac:dyDescent="0.25">
      <c r="A2743" t="s">
        <v>1141</v>
      </c>
      <c r="B2743" t="s">
        <v>5</v>
      </c>
      <c r="C2743" t="s">
        <v>327</v>
      </c>
      <c r="D2743" s="4">
        <v>0.1</v>
      </c>
      <c r="E2743" s="4"/>
      <c r="I2743" t="b">
        <f t="shared" si="294"/>
        <v>1</v>
      </c>
      <c r="J2743" t="b">
        <f t="shared" si="295"/>
        <v>1</v>
      </c>
      <c r="K2743" t="b">
        <f t="shared" si="296"/>
        <v>1</v>
      </c>
      <c r="L2743" t="b">
        <f t="shared" si="297"/>
        <v>1</v>
      </c>
      <c r="M2743" t="b">
        <f t="shared" si="298"/>
        <v>1</v>
      </c>
      <c r="N2743" t="b">
        <f t="shared" si="299"/>
        <v>1</v>
      </c>
      <c r="O2743" t="b">
        <f t="shared" si="300"/>
        <v>1</v>
      </c>
      <c r="Q2743" t="s">
        <v>1141</v>
      </c>
      <c r="R2743" t="s">
        <v>5</v>
      </c>
      <c r="S2743" t="s">
        <v>327</v>
      </c>
      <c r="T2743" s="4">
        <v>0.1</v>
      </c>
      <c r="U2743" s="4"/>
    </row>
    <row r="2744" spans="1:21" x14ac:dyDescent="0.25">
      <c r="A2744" t="s">
        <v>1141</v>
      </c>
      <c r="B2744" t="s">
        <v>5</v>
      </c>
      <c r="C2744" t="s">
        <v>31</v>
      </c>
      <c r="D2744" s="4">
        <v>4.95</v>
      </c>
      <c r="E2744" s="4"/>
      <c r="I2744" t="b">
        <f t="shared" si="294"/>
        <v>1</v>
      </c>
      <c r="J2744" t="b">
        <f t="shared" si="295"/>
        <v>1</v>
      </c>
      <c r="K2744" t="b">
        <f t="shared" si="296"/>
        <v>1</v>
      </c>
      <c r="L2744" t="b">
        <f t="shared" si="297"/>
        <v>1</v>
      </c>
      <c r="M2744" t="b">
        <f t="shared" si="298"/>
        <v>1</v>
      </c>
      <c r="N2744" t="b">
        <f t="shared" si="299"/>
        <v>1</v>
      </c>
      <c r="O2744" t="b">
        <f t="shared" si="300"/>
        <v>1</v>
      </c>
      <c r="Q2744" t="s">
        <v>1141</v>
      </c>
      <c r="R2744" t="s">
        <v>5</v>
      </c>
      <c r="S2744" t="s">
        <v>31</v>
      </c>
      <c r="T2744" s="4">
        <v>4.95</v>
      </c>
      <c r="U2744" s="4"/>
    </row>
    <row r="2745" spans="1:21" x14ac:dyDescent="0.25">
      <c r="A2745" t="s">
        <v>1141</v>
      </c>
      <c r="B2745" t="s">
        <v>5</v>
      </c>
      <c r="C2745" t="s">
        <v>1069</v>
      </c>
      <c r="D2745" s="4">
        <v>24.05</v>
      </c>
      <c r="E2745" s="4"/>
      <c r="I2745" t="b">
        <f t="shared" si="294"/>
        <v>1</v>
      </c>
      <c r="J2745" t="b">
        <f t="shared" si="295"/>
        <v>1</v>
      </c>
      <c r="K2745" t="b">
        <f t="shared" si="296"/>
        <v>1</v>
      </c>
      <c r="L2745" t="b">
        <f t="shared" si="297"/>
        <v>1</v>
      </c>
      <c r="M2745" t="b">
        <f t="shared" si="298"/>
        <v>1</v>
      </c>
      <c r="N2745" t="b">
        <f t="shared" si="299"/>
        <v>1</v>
      </c>
      <c r="O2745" t="b">
        <f t="shared" si="300"/>
        <v>1</v>
      </c>
      <c r="Q2745" t="s">
        <v>1141</v>
      </c>
      <c r="R2745" t="s">
        <v>5</v>
      </c>
      <c r="S2745" t="s">
        <v>1069</v>
      </c>
      <c r="T2745" s="4">
        <v>24.05</v>
      </c>
      <c r="U2745" s="4"/>
    </row>
    <row r="2746" spans="1:21" x14ac:dyDescent="0.25">
      <c r="A2746" t="s">
        <v>1141</v>
      </c>
      <c r="B2746" t="s">
        <v>5</v>
      </c>
      <c r="C2746" t="s">
        <v>3</v>
      </c>
      <c r="D2746" s="4">
        <v>59.65</v>
      </c>
      <c r="E2746" s="4"/>
      <c r="I2746" t="b">
        <f t="shared" si="294"/>
        <v>1</v>
      </c>
      <c r="J2746" t="b">
        <f t="shared" si="295"/>
        <v>1</v>
      </c>
      <c r="K2746" t="b">
        <f t="shared" si="296"/>
        <v>1</v>
      </c>
      <c r="L2746" t="b">
        <f t="shared" si="297"/>
        <v>1</v>
      </c>
      <c r="M2746" t="b">
        <f t="shared" si="298"/>
        <v>1</v>
      </c>
      <c r="N2746" t="b">
        <f t="shared" si="299"/>
        <v>1</v>
      </c>
      <c r="O2746" t="b">
        <f t="shared" si="300"/>
        <v>1</v>
      </c>
      <c r="Q2746" t="s">
        <v>1141</v>
      </c>
      <c r="R2746" t="s">
        <v>5</v>
      </c>
      <c r="S2746" t="s">
        <v>3</v>
      </c>
      <c r="T2746" s="4">
        <v>59.65</v>
      </c>
      <c r="U2746" s="4"/>
    </row>
    <row r="2747" spans="1:21" x14ac:dyDescent="0.25">
      <c r="A2747" t="s">
        <v>1141</v>
      </c>
      <c r="B2747" t="s">
        <v>5</v>
      </c>
      <c r="C2747" t="s">
        <v>8</v>
      </c>
      <c r="D2747" s="4">
        <v>2</v>
      </c>
      <c r="E2747" s="4"/>
      <c r="I2747" t="b">
        <f t="shared" si="294"/>
        <v>1</v>
      </c>
      <c r="J2747" t="b">
        <f t="shared" si="295"/>
        <v>1</v>
      </c>
      <c r="K2747" t="b">
        <f t="shared" si="296"/>
        <v>1</v>
      </c>
      <c r="L2747" t="b">
        <f t="shared" si="297"/>
        <v>1</v>
      </c>
      <c r="M2747" t="b">
        <f t="shared" si="298"/>
        <v>1</v>
      </c>
      <c r="N2747" t="b">
        <f t="shared" si="299"/>
        <v>1</v>
      </c>
      <c r="O2747" t="b">
        <f t="shared" si="300"/>
        <v>1</v>
      </c>
      <c r="Q2747" t="s">
        <v>1141</v>
      </c>
      <c r="R2747" t="s">
        <v>5</v>
      </c>
      <c r="S2747" t="s">
        <v>8</v>
      </c>
      <c r="T2747" s="4">
        <v>2</v>
      </c>
      <c r="U2747" s="4"/>
    </row>
    <row r="2748" spans="1:21" x14ac:dyDescent="0.25">
      <c r="A2748" t="s">
        <v>1141</v>
      </c>
      <c r="B2748" t="s">
        <v>5</v>
      </c>
      <c r="C2748" t="s">
        <v>23</v>
      </c>
      <c r="D2748" s="4">
        <v>0.24</v>
      </c>
      <c r="E2748" s="4"/>
      <c r="I2748" t="b">
        <f t="shared" si="294"/>
        <v>1</v>
      </c>
      <c r="J2748" t="b">
        <f t="shared" si="295"/>
        <v>1</v>
      </c>
      <c r="K2748" t="b">
        <f t="shared" si="296"/>
        <v>1</v>
      </c>
      <c r="L2748" t="b">
        <f t="shared" si="297"/>
        <v>1</v>
      </c>
      <c r="M2748" t="b">
        <f t="shared" si="298"/>
        <v>1</v>
      </c>
      <c r="N2748" t="b">
        <f t="shared" si="299"/>
        <v>1</v>
      </c>
      <c r="O2748" t="b">
        <f t="shared" si="300"/>
        <v>1</v>
      </c>
      <c r="Q2748" t="s">
        <v>1141</v>
      </c>
      <c r="R2748" t="s">
        <v>5</v>
      </c>
      <c r="S2748" t="s">
        <v>23</v>
      </c>
      <c r="T2748" s="4">
        <v>0.24</v>
      </c>
      <c r="U2748" s="4"/>
    </row>
    <row r="2749" spans="1:21" x14ac:dyDescent="0.25">
      <c r="A2749" t="s">
        <v>597</v>
      </c>
      <c r="B2749" t="s">
        <v>5</v>
      </c>
      <c r="C2749" t="s">
        <v>159</v>
      </c>
      <c r="D2749" s="4">
        <v>24.05</v>
      </c>
      <c r="E2749" s="4"/>
      <c r="I2749" t="b">
        <f t="shared" si="294"/>
        <v>1</v>
      </c>
      <c r="J2749" t="b">
        <f t="shared" si="295"/>
        <v>1</v>
      </c>
      <c r="K2749" t="b">
        <f t="shared" si="296"/>
        <v>1</v>
      </c>
      <c r="L2749" t="b">
        <f t="shared" si="297"/>
        <v>1</v>
      </c>
      <c r="M2749" t="b">
        <f t="shared" si="298"/>
        <v>1</v>
      </c>
      <c r="N2749" t="b">
        <f t="shared" si="299"/>
        <v>1</v>
      </c>
      <c r="O2749" t="b">
        <f t="shared" si="300"/>
        <v>1</v>
      </c>
      <c r="Q2749" t="s">
        <v>597</v>
      </c>
      <c r="R2749" t="s">
        <v>5</v>
      </c>
      <c r="S2749" t="s">
        <v>159</v>
      </c>
      <c r="T2749" s="4">
        <v>24.05</v>
      </c>
      <c r="U2749" s="4"/>
    </row>
    <row r="2750" spans="1:21" x14ac:dyDescent="0.25">
      <c r="A2750" t="s">
        <v>597</v>
      </c>
      <c r="B2750" t="s">
        <v>5</v>
      </c>
      <c r="C2750" t="s">
        <v>327</v>
      </c>
      <c r="D2750" s="4">
        <v>0.1</v>
      </c>
      <c r="E2750" s="4"/>
      <c r="I2750" t="b">
        <f t="shared" si="294"/>
        <v>1</v>
      </c>
      <c r="J2750" t="b">
        <f t="shared" si="295"/>
        <v>1</v>
      </c>
      <c r="K2750" t="b">
        <f t="shared" si="296"/>
        <v>1</v>
      </c>
      <c r="L2750" t="b">
        <f t="shared" si="297"/>
        <v>1</v>
      </c>
      <c r="M2750" t="b">
        <f t="shared" si="298"/>
        <v>1</v>
      </c>
      <c r="N2750" t="b">
        <f t="shared" si="299"/>
        <v>1</v>
      </c>
      <c r="O2750" t="b">
        <f t="shared" si="300"/>
        <v>1</v>
      </c>
      <c r="Q2750" t="s">
        <v>597</v>
      </c>
      <c r="R2750" t="s">
        <v>5</v>
      </c>
      <c r="S2750" t="s">
        <v>327</v>
      </c>
      <c r="T2750" s="4">
        <v>0.1</v>
      </c>
      <c r="U2750" s="4"/>
    </row>
    <row r="2751" spans="1:21" x14ac:dyDescent="0.25">
      <c r="A2751" t="s">
        <v>597</v>
      </c>
      <c r="B2751" t="s">
        <v>5</v>
      </c>
      <c r="C2751" t="s">
        <v>19</v>
      </c>
      <c r="D2751" s="4">
        <v>9.01</v>
      </c>
      <c r="E2751" s="4"/>
      <c r="I2751" t="b">
        <f t="shared" si="294"/>
        <v>1</v>
      </c>
      <c r="J2751" t="b">
        <f t="shared" si="295"/>
        <v>1</v>
      </c>
      <c r="K2751" t="b">
        <f t="shared" si="296"/>
        <v>1</v>
      </c>
      <c r="L2751" t="b">
        <f t="shared" si="297"/>
        <v>1</v>
      </c>
      <c r="M2751" t="b">
        <f t="shared" si="298"/>
        <v>1</v>
      </c>
      <c r="N2751" t="b">
        <f t="shared" si="299"/>
        <v>1</v>
      </c>
      <c r="O2751" t="b">
        <f t="shared" si="300"/>
        <v>1</v>
      </c>
      <c r="Q2751" t="s">
        <v>597</v>
      </c>
      <c r="R2751" t="s">
        <v>5</v>
      </c>
      <c r="S2751" t="s">
        <v>19</v>
      </c>
      <c r="T2751" s="4">
        <v>9.01</v>
      </c>
      <c r="U2751" s="4"/>
    </row>
    <row r="2752" spans="1:21" x14ac:dyDescent="0.25">
      <c r="A2752" t="s">
        <v>597</v>
      </c>
      <c r="B2752" t="s">
        <v>5</v>
      </c>
      <c r="C2752" t="s">
        <v>31</v>
      </c>
      <c r="D2752" s="4">
        <v>4.87</v>
      </c>
      <c r="E2752" s="4"/>
      <c r="I2752" t="b">
        <f t="shared" si="294"/>
        <v>1</v>
      </c>
      <c r="J2752" t="b">
        <f t="shared" si="295"/>
        <v>1</v>
      </c>
      <c r="K2752" t="b">
        <f t="shared" si="296"/>
        <v>1</v>
      </c>
      <c r="L2752" t="b">
        <f t="shared" si="297"/>
        <v>1</v>
      </c>
      <c r="M2752" t="b">
        <f t="shared" si="298"/>
        <v>1</v>
      </c>
      <c r="N2752" t="b">
        <f t="shared" si="299"/>
        <v>1</v>
      </c>
      <c r="O2752" t="b">
        <f t="shared" si="300"/>
        <v>1</v>
      </c>
      <c r="Q2752" t="s">
        <v>597</v>
      </c>
      <c r="R2752" t="s">
        <v>5</v>
      </c>
      <c r="S2752" t="s">
        <v>31</v>
      </c>
      <c r="T2752" s="4">
        <v>4.87</v>
      </c>
      <c r="U2752" s="4"/>
    </row>
    <row r="2753" spans="1:21" x14ac:dyDescent="0.25">
      <c r="A2753" t="s">
        <v>597</v>
      </c>
      <c r="B2753" t="s">
        <v>5</v>
      </c>
      <c r="C2753" t="s">
        <v>3</v>
      </c>
      <c r="D2753" s="4">
        <v>59.73</v>
      </c>
      <c r="E2753" s="4"/>
      <c r="I2753" t="b">
        <f t="shared" si="294"/>
        <v>1</v>
      </c>
      <c r="J2753" t="b">
        <f t="shared" si="295"/>
        <v>1</v>
      </c>
      <c r="K2753" t="b">
        <f t="shared" si="296"/>
        <v>1</v>
      </c>
      <c r="L2753" t="b">
        <f t="shared" si="297"/>
        <v>1</v>
      </c>
      <c r="M2753" t="b">
        <f t="shared" si="298"/>
        <v>1</v>
      </c>
      <c r="N2753" t="b">
        <f t="shared" si="299"/>
        <v>1</v>
      </c>
      <c r="O2753" t="b">
        <f t="shared" si="300"/>
        <v>1</v>
      </c>
      <c r="Q2753" t="s">
        <v>597</v>
      </c>
      <c r="R2753" t="s">
        <v>5</v>
      </c>
      <c r="S2753" t="s">
        <v>3</v>
      </c>
      <c r="T2753" s="4">
        <v>59.73</v>
      </c>
      <c r="U2753" s="4"/>
    </row>
    <row r="2754" spans="1:21" x14ac:dyDescent="0.25">
      <c r="A2754" t="s">
        <v>597</v>
      </c>
      <c r="B2754" t="s">
        <v>5</v>
      </c>
      <c r="C2754" t="s">
        <v>8</v>
      </c>
      <c r="D2754" s="4">
        <v>2</v>
      </c>
      <c r="E2754" s="4"/>
      <c r="I2754" t="b">
        <f t="shared" si="294"/>
        <v>1</v>
      </c>
      <c r="J2754" t="b">
        <f t="shared" si="295"/>
        <v>1</v>
      </c>
      <c r="K2754" t="b">
        <f t="shared" si="296"/>
        <v>1</v>
      </c>
      <c r="L2754" t="b">
        <f t="shared" si="297"/>
        <v>1</v>
      </c>
      <c r="M2754" t="b">
        <f t="shared" si="298"/>
        <v>1</v>
      </c>
      <c r="N2754" t="b">
        <f t="shared" si="299"/>
        <v>1</v>
      </c>
      <c r="O2754" t="b">
        <f t="shared" si="300"/>
        <v>1</v>
      </c>
      <c r="Q2754" t="s">
        <v>597</v>
      </c>
      <c r="R2754" t="s">
        <v>5</v>
      </c>
      <c r="S2754" t="s">
        <v>8</v>
      </c>
      <c r="T2754" s="4">
        <v>2</v>
      </c>
      <c r="U2754" s="4"/>
    </row>
    <row r="2755" spans="1:21" x14ac:dyDescent="0.25">
      <c r="A2755" t="s">
        <v>597</v>
      </c>
      <c r="B2755" t="s">
        <v>5</v>
      </c>
      <c r="C2755" t="s">
        <v>23</v>
      </c>
      <c r="D2755" s="4">
        <v>0.24</v>
      </c>
      <c r="E2755" s="4"/>
      <c r="I2755" t="b">
        <f t="shared" si="294"/>
        <v>1</v>
      </c>
      <c r="J2755" t="b">
        <f t="shared" si="295"/>
        <v>1</v>
      </c>
      <c r="K2755" t="b">
        <f t="shared" si="296"/>
        <v>1</v>
      </c>
      <c r="L2755" t="b">
        <f t="shared" si="297"/>
        <v>1</v>
      </c>
      <c r="M2755" t="b">
        <f t="shared" si="298"/>
        <v>1</v>
      </c>
      <c r="N2755" t="b">
        <f t="shared" si="299"/>
        <v>1</v>
      </c>
      <c r="O2755" t="b">
        <f t="shared" si="300"/>
        <v>1</v>
      </c>
      <c r="Q2755" t="s">
        <v>597</v>
      </c>
      <c r="R2755" t="s">
        <v>5</v>
      </c>
      <c r="S2755" t="s">
        <v>23</v>
      </c>
      <c r="T2755" s="4">
        <v>0.24</v>
      </c>
      <c r="U2755" s="4"/>
    </row>
    <row r="2756" spans="1:21" x14ac:dyDescent="0.25">
      <c r="A2756" t="s">
        <v>1142</v>
      </c>
      <c r="B2756" t="s">
        <v>5</v>
      </c>
      <c r="C2756" t="s">
        <v>98</v>
      </c>
      <c r="D2756" s="4">
        <v>20.8</v>
      </c>
      <c r="E2756" s="4"/>
      <c r="I2756" t="b">
        <f t="shared" si="294"/>
        <v>1</v>
      </c>
      <c r="J2756" t="b">
        <f t="shared" si="295"/>
        <v>1</v>
      </c>
      <c r="K2756" t="b">
        <f t="shared" si="296"/>
        <v>1</v>
      </c>
      <c r="L2756" t="b">
        <f t="shared" si="297"/>
        <v>1</v>
      </c>
      <c r="M2756" t="b">
        <f t="shared" si="298"/>
        <v>1</v>
      </c>
      <c r="N2756" t="b">
        <f t="shared" si="299"/>
        <v>1</v>
      </c>
      <c r="O2756" t="b">
        <f t="shared" si="300"/>
        <v>1</v>
      </c>
      <c r="Q2756" t="s">
        <v>1142</v>
      </c>
      <c r="R2756" t="s">
        <v>5</v>
      </c>
      <c r="S2756" t="s">
        <v>98</v>
      </c>
      <c r="T2756" s="4">
        <v>20.8</v>
      </c>
      <c r="U2756" s="4"/>
    </row>
    <row r="2757" spans="1:21" x14ac:dyDescent="0.25">
      <c r="A2757" t="s">
        <v>1142</v>
      </c>
      <c r="B2757" t="s">
        <v>5</v>
      </c>
      <c r="C2757" t="s">
        <v>19</v>
      </c>
      <c r="D2757" s="4">
        <v>4.2</v>
      </c>
      <c r="E2757" s="4"/>
      <c r="I2757" t="b">
        <f t="shared" si="294"/>
        <v>1</v>
      </c>
      <c r="J2757" t="b">
        <f t="shared" si="295"/>
        <v>1</v>
      </c>
      <c r="K2757" t="b">
        <f t="shared" si="296"/>
        <v>1</v>
      </c>
      <c r="L2757" t="b">
        <f t="shared" si="297"/>
        <v>1</v>
      </c>
      <c r="M2757" t="b">
        <f t="shared" si="298"/>
        <v>1</v>
      </c>
      <c r="N2757" t="b">
        <f t="shared" si="299"/>
        <v>1</v>
      </c>
      <c r="O2757" t="b">
        <f t="shared" si="300"/>
        <v>1</v>
      </c>
      <c r="Q2757" t="s">
        <v>1142</v>
      </c>
      <c r="R2757" t="s">
        <v>5</v>
      </c>
      <c r="S2757" t="s">
        <v>19</v>
      </c>
      <c r="T2757" s="4">
        <v>4.2</v>
      </c>
      <c r="U2757" s="4"/>
    </row>
    <row r="2758" spans="1:21" x14ac:dyDescent="0.25">
      <c r="A2758" t="s">
        <v>1142</v>
      </c>
      <c r="B2758" t="s">
        <v>5</v>
      </c>
      <c r="C2758" t="s">
        <v>880</v>
      </c>
      <c r="D2758" s="4">
        <v>7.4</v>
      </c>
      <c r="E2758" s="4"/>
      <c r="I2758" t="b">
        <f t="shared" si="294"/>
        <v>1</v>
      </c>
      <c r="J2758" t="b">
        <f t="shared" si="295"/>
        <v>1</v>
      </c>
      <c r="K2758" t="b">
        <f t="shared" si="296"/>
        <v>1</v>
      </c>
      <c r="L2758" t="b">
        <f t="shared" si="297"/>
        <v>1</v>
      </c>
      <c r="M2758" t="b">
        <f t="shared" si="298"/>
        <v>1</v>
      </c>
      <c r="N2758" t="b">
        <f t="shared" si="299"/>
        <v>1</v>
      </c>
      <c r="O2758" t="b">
        <f t="shared" si="300"/>
        <v>1</v>
      </c>
      <c r="Q2758" t="s">
        <v>1142</v>
      </c>
      <c r="R2758" t="s">
        <v>5</v>
      </c>
      <c r="S2758" t="s">
        <v>880</v>
      </c>
      <c r="T2758" s="4">
        <v>7.4</v>
      </c>
      <c r="U2758" s="4"/>
    </row>
    <row r="2759" spans="1:21" x14ac:dyDescent="0.25">
      <c r="A2759" t="s">
        <v>1142</v>
      </c>
      <c r="B2759" t="s">
        <v>5</v>
      </c>
      <c r="C2759" t="s">
        <v>3</v>
      </c>
      <c r="D2759" s="4">
        <v>65.599999999999994</v>
      </c>
      <c r="E2759" s="4"/>
      <c r="I2759" t="b">
        <f t="shared" si="294"/>
        <v>1</v>
      </c>
      <c r="J2759" t="b">
        <f t="shared" si="295"/>
        <v>1</v>
      </c>
      <c r="K2759" t="b">
        <f t="shared" si="296"/>
        <v>1</v>
      </c>
      <c r="L2759" t="b">
        <f t="shared" si="297"/>
        <v>1</v>
      </c>
      <c r="M2759" t="b">
        <f t="shared" si="298"/>
        <v>1</v>
      </c>
      <c r="N2759" t="b">
        <f t="shared" si="299"/>
        <v>1</v>
      </c>
      <c r="O2759" t="b">
        <f t="shared" si="300"/>
        <v>1</v>
      </c>
      <c r="Q2759" t="s">
        <v>1142</v>
      </c>
      <c r="R2759" t="s">
        <v>5</v>
      </c>
      <c r="S2759" t="s">
        <v>3</v>
      </c>
      <c r="T2759" s="4">
        <v>65.599999999999994</v>
      </c>
      <c r="U2759" s="4"/>
    </row>
    <row r="2760" spans="1:21" x14ac:dyDescent="0.25">
      <c r="A2760" t="s">
        <v>1142</v>
      </c>
      <c r="B2760" t="s">
        <v>5</v>
      </c>
      <c r="C2760" t="s">
        <v>8</v>
      </c>
      <c r="D2760" s="4">
        <v>2</v>
      </c>
      <c r="E2760" s="4"/>
      <c r="I2760" t="b">
        <f t="shared" si="294"/>
        <v>1</v>
      </c>
      <c r="J2760" t="b">
        <f t="shared" si="295"/>
        <v>1</v>
      </c>
      <c r="K2760" t="b">
        <f t="shared" si="296"/>
        <v>1</v>
      </c>
      <c r="L2760" t="b">
        <f t="shared" si="297"/>
        <v>1</v>
      </c>
      <c r="M2760" t="b">
        <f t="shared" si="298"/>
        <v>1</v>
      </c>
      <c r="N2760" t="b">
        <f t="shared" si="299"/>
        <v>1</v>
      </c>
      <c r="O2760" t="b">
        <f t="shared" si="300"/>
        <v>1</v>
      </c>
      <c r="Q2760" t="s">
        <v>1142</v>
      </c>
      <c r="R2760" t="s">
        <v>5</v>
      </c>
      <c r="S2760" t="s">
        <v>8</v>
      </c>
      <c r="T2760" s="4">
        <v>2</v>
      </c>
      <c r="U2760" s="4"/>
    </row>
    <row r="2761" spans="1:21" x14ac:dyDescent="0.25">
      <c r="A2761" t="s">
        <v>1143</v>
      </c>
      <c r="B2761" t="s">
        <v>5</v>
      </c>
      <c r="C2761" t="s">
        <v>219</v>
      </c>
      <c r="D2761" s="4">
        <v>14.05</v>
      </c>
      <c r="E2761" s="4"/>
      <c r="I2761" t="b">
        <f t="shared" si="294"/>
        <v>1</v>
      </c>
      <c r="J2761" t="b">
        <f t="shared" si="295"/>
        <v>1</v>
      </c>
      <c r="K2761" t="b">
        <f t="shared" si="296"/>
        <v>1</v>
      </c>
      <c r="L2761" t="b">
        <f t="shared" si="297"/>
        <v>1</v>
      </c>
      <c r="M2761" t="b">
        <f t="shared" si="298"/>
        <v>1</v>
      </c>
      <c r="N2761" t="b">
        <f t="shared" si="299"/>
        <v>1</v>
      </c>
      <c r="O2761" t="b">
        <f t="shared" si="300"/>
        <v>1</v>
      </c>
      <c r="Q2761" t="s">
        <v>1143</v>
      </c>
      <c r="R2761" t="s">
        <v>5</v>
      </c>
      <c r="S2761" t="s">
        <v>219</v>
      </c>
      <c r="T2761" s="4">
        <v>14.05</v>
      </c>
      <c r="U2761" s="4"/>
    </row>
    <row r="2762" spans="1:21" x14ac:dyDescent="0.25">
      <c r="A2762" t="s">
        <v>1143</v>
      </c>
      <c r="B2762" t="s">
        <v>5</v>
      </c>
      <c r="C2762" t="s">
        <v>1082</v>
      </c>
      <c r="D2762" s="4">
        <v>9.3699999999999992</v>
      </c>
      <c r="E2762" s="4"/>
      <c r="I2762" t="b">
        <f t="shared" ref="I2762:I2825" si="301">EXACT(TRIM(A2762&amp;""),TRIM(Q2762&amp;""))</f>
        <v>1</v>
      </c>
      <c r="J2762" t="b">
        <f t="shared" ref="J2762:J2825" si="302">EXACT(TRIM(B2762&amp;""),TRIM(R2762&amp;""))</f>
        <v>1</v>
      </c>
      <c r="K2762" t="b">
        <f t="shared" ref="K2762:K2825" si="303">EXACT(TRIM(C2762&amp;""),TRIM(S2762&amp;""))</f>
        <v>1</v>
      </c>
      <c r="L2762" t="b">
        <f t="shared" ref="L2762:L2825" si="304">IFERROR(ROUND(D2762,4)=ROUND(T2762,4),EXACT(D2762&amp;"",T2762&amp;""))</f>
        <v>1</v>
      </c>
      <c r="M2762" t="b">
        <f t="shared" ref="M2762:M2825" si="305">IFERROR(ROUND(E2762,4)=ROUND(U2762,4),EXACT(E2762&amp;"",U2762&amp;""))</f>
        <v>1</v>
      </c>
      <c r="N2762" t="b">
        <f t="shared" ref="N2762:N2825" si="306">EXACT(TRIM(F2762&amp;""),TRIM(V2762&amp;""))</f>
        <v>1</v>
      </c>
      <c r="O2762" t="b">
        <f t="shared" ref="O2762:O2825" si="307">EXACT(TRIM(G2762&amp;""),TRIM(W2762&amp;""))</f>
        <v>1</v>
      </c>
      <c r="Q2762" t="s">
        <v>1143</v>
      </c>
      <c r="R2762" t="s">
        <v>5</v>
      </c>
      <c r="S2762" t="s">
        <v>1082</v>
      </c>
      <c r="T2762" s="4">
        <v>9.3699999999999992</v>
      </c>
      <c r="U2762" s="4"/>
    </row>
    <row r="2763" spans="1:21" x14ac:dyDescent="0.25">
      <c r="A2763" t="s">
        <v>1143</v>
      </c>
      <c r="B2763" t="s">
        <v>5</v>
      </c>
      <c r="C2763" t="s">
        <v>97</v>
      </c>
      <c r="D2763" s="4">
        <v>3.94</v>
      </c>
      <c r="E2763" s="4"/>
      <c r="I2763" t="b">
        <f t="shared" si="301"/>
        <v>1</v>
      </c>
      <c r="J2763" t="b">
        <f t="shared" si="302"/>
        <v>1</v>
      </c>
      <c r="K2763" t="b">
        <f t="shared" si="303"/>
        <v>1</v>
      </c>
      <c r="L2763" t="b">
        <f t="shared" si="304"/>
        <v>1</v>
      </c>
      <c r="M2763" t="b">
        <f t="shared" si="305"/>
        <v>1</v>
      </c>
      <c r="N2763" t="b">
        <f t="shared" si="306"/>
        <v>1</v>
      </c>
      <c r="O2763" t="b">
        <f t="shared" si="307"/>
        <v>1</v>
      </c>
      <c r="Q2763" t="s">
        <v>1143</v>
      </c>
      <c r="R2763" t="s">
        <v>5</v>
      </c>
      <c r="S2763" t="s">
        <v>97</v>
      </c>
      <c r="T2763" s="4">
        <v>3.94</v>
      </c>
      <c r="U2763" s="4"/>
    </row>
    <row r="2764" spans="1:21" x14ac:dyDescent="0.25">
      <c r="A2764" t="s">
        <v>1143</v>
      </c>
      <c r="B2764" t="s">
        <v>5</v>
      </c>
      <c r="C2764" t="s">
        <v>19</v>
      </c>
      <c r="D2764" s="4">
        <v>6.4</v>
      </c>
      <c r="E2764" s="4"/>
      <c r="I2764" t="b">
        <f t="shared" si="301"/>
        <v>1</v>
      </c>
      <c r="J2764" t="b">
        <f t="shared" si="302"/>
        <v>1</v>
      </c>
      <c r="K2764" t="b">
        <f t="shared" si="303"/>
        <v>1</v>
      </c>
      <c r="L2764" t="b">
        <f t="shared" si="304"/>
        <v>1</v>
      </c>
      <c r="M2764" t="b">
        <f t="shared" si="305"/>
        <v>1</v>
      </c>
      <c r="N2764" t="b">
        <f t="shared" si="306"/>
        <v>1</v>
      </c>
      <c r="O2764" t="b">
        <f t="shared" si="307"/>
        <v>1</v>
      </c>
      <c r="Q2764" t="s">
        <v>1143</v>
      </c>
      <c r="R2764" t="s">
        <v>5</v>
      </c>
      <c r="S2764" t="s">
        <v>19</v>
      </c>
      <c r="T2764" s="4">
        <v>6.4</v>
      </c>
      <c r="U2764" s="4"/>
    </row>
    <row r="2765" spans="1:21" x14ac:dyDescent="0.25">
      <c r="A2765" t="s">
        <v>1143</v>
      </c>
      <c r="B2765" t="s">
        <v>5</v>
      </c>
      <c r="C2765" t="s">
        <v>3</v>
      </c>
      <c r="D2765" s="4">
        <v>53.56</v>
      </c>
      <c r="E2765" s="4"/>
      <c r="I2765" t="b">
        <f t="shared" si="301"/>
        <v>1</v>
      </c>
      <c r="J2765" t="b">
        <f t="shared" si="302"/>
        <v>1</v>
      </c>
      <c r="K2765" t="b">
        <f t="shared" si="303"/>
        <v>1</v>
      </c>
      <c r="L2765" t="b">
        <f t="shared" si="304"/>
        <v>1</v>
      </c>
      <c r="M2765" t="b">
        <f t="shared" si="305"/>
        <v>1</v>
      </c>
      <c r="N2765" t="b">
        <f t="shared" si="306"/>
        <v>1</v>
      </c>
      <c r="O2765" t="b">
        <f t="shared" si="307"/>
        <v>1</v>
      </c>
      <c r="Q2765" t="s">
        <v>1143</v>
      </c>
      <c r="R2765" t="s">
        <v>5</v>
      </c>
      <c r="S2765" t="s">
        <v>3</v>
      </c>
      <c r="T2765" s="4">
        <v>53.56</v>
      </c>
      <c r="U2765" s="4"/>
    </row>
    <row r="2766" spans="1:21" x14ac:dyDescent="0.25">
      <c r="A2766" t="s">
        <v>1143</v>
      </c>
      <c r="B2766" t="s">
        <v>5</v>
      </c>
      <c r="C2766" t="s">
        <v>8</v>
      </c>
      <c r="D2766" s="4">
        <v>12.5</v>
      </c>
      <c r="E2766" s="4"/>
      <c r="I2766" t="b">
        <f t="shared" si="301"/>
        <v>1</v>
      </c>
      <c r="J2766" t="b">
        <f t="shared" si="302"/>
        <v>1</v>
      </c>
      <c r="K2766" t="b">
        <f t="shared" si="303"/>
        <v>1</v>
      </c>
      <c r="L2766" t="b">
        <f t="shared" si="304"/>
        <v>1</v>
      </c>
      <c r="M2766" t="b">
        <f t="shared" si="305"/>
        <v>1</v>
      </c>
      <c r="N2766" t="b">
        <f t="shared" si="306"/>
        <v>1</v>
      </c>
      <c r="O2766" t="b">
        <f t="shared" si="307"/>
        <v>1</v>
      </c>
      <c r="Q2766" t="s">
        <v>1143</v>
      </c>
      <c r="R2766" t="s">
        <v>5</v>
      </c>
      <c r="S2766" t="s">
        <v>8</v>
      </c>
      <c r="T2766" s="4">
        <v>12.5</v>
      </c>
      <c r="U2766" s="4"/>
    </row>
    <row r="2767" spans="1:21" x14ac:dyDescent="0.25">
      <c r="A2767" t="s">
        <v>1143</v>
      </c>
      <c r="B2767" t="s">
        <v>5</v>
      </c>
      <c r="C2767" t="s">
        <v>23</v>
      </c>
      <c r="D2767" s="4">
        <v>0.18</v>
      </c>
      <c r="E2767" s="4"/>
      <c r="I2767" t="b">
        <f t="shared" si="301"/>
        <v>1</v>
      </c>
      <c r="J2767" t="b">
        <f t="shared" si="302"/>
        <v>1</v>
      </c>
      <c r="K2767" t="b">
        <f t="shared" si="303"/>
        <v>1</v>
      </c>
      <c r="L2767" t="b">
        <f t="shared" si="304"/>
        <v>1</v>
      </c>
      <c r="M2767" t="b">
        <f t="shared" si="305"/>
        <v>1</v>
      </c>
      <c r="N2767" t="b">
        <f t="shared" si="306"/>
        <v>1</v>
      </c>
      <c r="O2767" t="b">
        <f t="shared" si="307"/>
        <v>1</v>
      </c>
      <c r="Q2767" t="s">
        <v>1143</v>
      </c>
      <c r="R2767" t="s">
        <v>5</v>
      </c>
      <c r="S2767" t="s">
        <v>23</v>
      </c>
      <c r="T2767" s="4">
        <v>0.18</v>
      </c>
      <c r="U2767" s="4"/>
    </row>
    <row r="2768" spans="1:21" x14ac:dyDescent="0.25">
      <c r="A2768" t="s">
        <v>1144</v>
      </c>
      <c r="B2768" t="s">
        <v>49</v>
      </c>
      <c r="C2768" t="s">
        <v>1129</v>
      </c>
      <c r="D2768" s="4">
        <v>14.05</v>
      </c>
      <c r="E2768" s="4"/>
      <c r="I2768" t="b">
        <f t="shared" si="301"/>
        <v>1</v>
      </c>
      <c r="J2768" t="b">
        <f t="shared" si="302"/>
        <v>1</v>
      </c>
      <c r="K2768" t="b">
        <f t="shared" si="303"/>
        <v>1</v>
      </c>
      <c r="L2768" t="b">
        <f t="shared" si="304"/>
        <v>1</v>
      </c>
      <c r="M2768" t="b">
        <f t="shared" si="305"/>
        <v>1</v>
      </c>
      <c r="N2768" t="b">
        <f t="shared" si="306"/>
        <v>1</v>
      </c>
      <c r="O2768" t="b">
        <f t="shared" si="307"/>
        <v>1</v>
      </c>
      <c r="Q2768" t="s">
        <v>1144</v>
      </c>
      <c r="R2768" t="s">
        <v>49</v>
      </c>
      <c r="S2768" t="s">
        <v>1129</v>
      </c>
      <c r="T2768" s="4">
        <v>14.05</v>
      </c>
      <c r="U2768" s="4"/>
    </row>
    <row r="2769" spans="1:21" x14ac:dyDescent="0.25">
      <c r="A2769" t="s">
        <v>1144</v>
      </c>
      <c r="B2769" t="s">
        <v>49</v>
      </c>
      <c r="C2769" t="s">
        <v>271</v>
      </c>
      <c r="D2769" s="4">
        <v>6.4</v>
      </c>
      <c r="E2769" s="4"/>
      <c r="I2769" t="b">
        <f t="shared" si="301"/>
        <v>1</v>
      </c>
      <c r="J2769" t="b">
        <f t="shared" si="302"/>
        <v>1</v>
      </c>
      <c r="K2769" t="b">
        <f t="shared" si="303"/>
        <v>1</v>
      </c>
      <c r="L2769" t="b">
        <f t="shared" si="304"/>
        <v>1</v>
      </c>
      <c r="M2769" t="b">
        <f t="shared" si="305"/>
        <v>1</v>
      </c>
      <c r="N2769" t="b">
        <f t="shared" si="306"/>
        <v>1</v>
      </c>
      <c r="O2769" t="b">
        <f t="shared" si="307"/>
        <v>1</v>
      </c>
      <c r="Q2769" t="s">
        <v>1144</v>
      </c>
      <c r="R2769" t="s">
        <v>49</v>
      </c>
      <c r="S2769" t="s">
        <v>271</v>
      </c>
      <c r="T2769" s="4">
        <v>6.4</v>
      </c>
      <c r="U2769" s="4"/>
    </row>
    <row r="2770" spans="1:21" x14ac:dyDescent="0.25">
      <c r="A2770" t="s">
        <v>1144</v>
      </c>
      <c r="B2770" t="s">
        <v>49</v>
      </c>
      <c r="C2770" t="s">
        <v>1145</v>
      </c>
      <c r="D2770" s="4">
        <v>9.3699999999999992</v>
      </c>
      <c r="E2770" s="4"/>
      <c r="I2770" t="b">
        <f t="shared" si="301"/>
        <v>1</v>
      </c>
      <c r="J2770" t="b">
        <f t="shared" si="302"/>
        <v>1</v>
      </c>
      <c r="K2770" t="b">
        <f t="shared" si="303"/>
        <v>1</v>
      </c>
      <c r="L2770" t="b">
        <f t="shared" si="304"/>
        <v>1</v>
      </c>
      <c r="M2770" t="b">
        <f t="shared" si="305"/>
        <v>1</v>
      </c>
      <c r="N2770" t="b">
        <f t="shared" si="306"/>
        <v>1</v>
      </c>
      <c r="O2770" t="b">
        <f t="shared" si="307"/>
        <v>1</v>
      </c>
      <c r="Q2770" t="s">
        <v>1144</v>
      </c>
      <c r="R2770" t="s">
        <v>49</v>
      </c>
      <c r="S2770" t="s">
        <v>1145</v>
      </c>
      <c r="T2770" s="4">
        <v>9.3699999999999992</v>
      </c>
      <c r="U2770" s="4"/>
    </row>
    <row r="2771" spans="1:21" x14ac:dyDescent="0.25">
      <c r="A2771" t="s">
        <v>1144</v>
      </c>
      <c r="B2771" t="s">
        <v>49</v>
      </c>
      <c r="C2771" t="s">
        <v>428</v>
      </c>
      <c r="D2771" s="4">
        <v>3.4</v>
      </c>
      <c r="E2771" s="4"/>
      <c r="I2771" t="b">
        <f t="shared" si="301"/>
        <v>1</v>
      </c>
      <c r="J2771" t="b">
        <f t="shared" si="302"/>
        <v>1</v>
      </c>
      <c r="K2771" t="b">
        <f t="shared" si="303"/>
        <v>1</v>
      </c>
      <c r="L2771" t="b">
        <f t="shared" si="304"/>
        <v>1</v>
      </c>
      <c r="M2771" t="b">
        <f t="shared" si="305"/>
        <v>1</v>
      </c>
      <c r="N2771" t="b">
        <f t="shared" si="306"/>
        <v>1</v>
      </c>
      <c r="O2771" t="b">
        <f t="shared" si="307"/>
        <v>1</v>
      </c>
      <c r="Q2771" t="s">
        <v>1144</v>
      </c>
      <c r="R2771" t="s">
        <v>49</v>
      </c>
      <c r="S2771" t="s">
        <v>428</v>
      </c>
      <c r="T2771" s="4">
        <v>3.4</v>
      </c>
      <c r="U2771" s="4"/>
    </row>
    <row r="2772" spans="1:21" x14ac:dyDescent="0.25">
      <c r="A2772" t="s">
        <v>1144</v>
      </c>
      <c r="B2772" t="s">
        <v>49</v>
      </c>
      <c r="C2772" t="s">
        <v>1146</v>
      </c>
      <c r="D2772" s="4">
        <v>0</v>
      </c>
      <c r="E2772" s="4"/>
      <c r="I2772" t="b">
        <f t="shared" si="301"/>
        <v>1</v>
      </c>
      <c r="J2772" t="b">
        <f t="shared" si="302"/>
        <v>1</v>
      </c>
      <c r="K2772" t="b">
        <f t="shared" si="303"/>
        <v>1</v>
      </c>
      <c r="L2772" t="b">
        <f t="shared" si="304"/>
        <v>1</v>
      </c>
      <c r="M2772" t="b">
        <f t="shared" si="305"/>
        <v>1</v>
      </c>
      <c r="N2772" t="b">
        <f t="shared" si="306"/>
        <v>1</v>
      </c>
      <c r="O2772" t="b">
        <f t="shared" si="307"/>
        <v>1</v>
      </c>
      <c r="Q2772" t="s">
        <v>1144</v>
      </c>
      <c r="R2772" t="s">
        <v>49</v>
      </c>
      <c r="S2772" t="s">
        <v>1146</v>
      </c>
      <c r="T2772" s="4">
        <v>0</v>
      </c>
      <c r="U2772" s="4"/>
    </row>
    <row r="2773" spans="1:21" x14ac:dyDescent="0.25">
      <c r="A2773" t="s">
        <v>1144</v>
      </c>
      <c r="B2773" t="s">
        <v>49</v>
      </c>
      <c r="C2773" t="s">
        <v>55</v>
      </c>
      <c r="D2773" s="4">
        <v>66.599999999999994</v>
      </c>
      <c r="E2773" s="4"/>
      <c r="I2773" t="b">
        <f t="shared" si="301"/>
        <v>1</v>
      </c>
      <c r="J2773" t="b">
        <f t="shared" si="302"/>
        <v>1</v>
      </c>
      <c r="K2773" t="b">
        <f t="shared" si="303"/>
        <v>1</v>
      </c>
      <c r="L2773" t="b">
        <f t="shared" si="304"/>
        <v>1</v>
      </c>
      <c r="M2773" t="b">
        <f t="shared" si="305"/>
        <v>1</v>
      </c>
      <c r="N2773" t="b">
        <f t="shared" si="306"/>
        <v>1</v>
      </c>
      <c r="O2773" t="b">
        <f t="shared" si="307"/>
        <v>1</v>
      </c>
      <c r="Q2773" t="s">
        <v>1144</v>
      </c>
      <c r="R2773" t="s">
        <v>49</v>
      </c>
      <c r="S2773" t="s">
        <v>55</v>
      </c>
      <c r="T2773" s="4">
        <v>66.599999999999994</v>
      </c>
      <c r="U2773" s="4"/>
    </row>
    <row r="2774" spans="1:21" x14ac:dyDescent="0.25">
      <c r="A2774" t="s">
        <v>1144</v>
      </c>
      <c r="B2774" t="s">
        <v>49</v>
      </c>
      <c r="C2774" t="s">
        <v>440</v>
      </c>
      <c r="D2774" s="4">
        <v>0.18</v>
      </c>
      <c r="E2774" s="4"/>
      <c r="I2774" t="b">
        <f t="shared" si="301"/>
        <v>1</v>
      </c>
      <c r="J2774" t="b">
        <f t="shared" si="302"/>
        <v>1</v>
      </c>
      <c r="K2774" t="b">
        <f t="shared" si="303"/>
        <v>1</v>
      </c>
      <c r="L2774" t="b">
        <f t="shared" si="304"/>
        <v>1</v>
      </c>
      <c r="M2774" t="b">
        <f t="shared" si="305"/>
        <v>1</v>
      </c>
      <c r="N2774" t="b">
        <f t="shared" si="306"/>
        <v>1</v>
      </c>
      <c r="O2774" t="b">
        <f t="shared" si="307"/>
        <v>1</v>
      </c>
      <c r="Q2774" t="s">
        <v>1144</v>
      </c>
      <c r="R2774" t="s">
        <v>49</v>
      </c>
      <c r="S2774" t="s">
        <v>440</v>
      </c>
      <c r="T2774" s="4">
        <v>0.18</v>
      </c>
      <c r="U2774" s="4"/>
    </row>
    <row r="2775" spans="1:21" x14ac:dyDescent="0.25">
      <c r="A2775" t="s">
        <v>1147</v>
      </c>
      <c r="B2775" t="s">
        <v>11</v>
      </c>
      <c r="C2775" t="s">
        <v>1109</v>
      </c>
      <c r="D2775" s="4">
        <v>9.3699999999999992</v>
      </c>
      <c r="E2775" s="4"/>
      <c r="I2775" t="b">
        <f t="shared" si="301"/>
        <v>1</v>
      </c>
      <c r="J2775" t="b">
        <f t="shared" si="302"/>
        <v>1</v>
      </c>
      <c r="K2775" t="b">
        <f t="shared" si="303"/>
        <v>1</v>
      </c>
      <c r="L2775" t="b">
        <f t="shared" si="304"/>
        <v>1</v>
      </c>
      <c r="M2775" t="b">
        <f t="shared" si="305"/>
        <v>1</v>
      </c>
      <c r="N2775" t="b">
        <f t="shared" si="306"/>
        <v>1</v>
      </c>
      <c r="O2775" t="b">
        <f t="shared" si="307"/>
        <v>1</v>
      </c>
      <c r="Q2775" t="s">
        <v>1147</v>
      </c>
      <c r="R2775" t="s">
        <v>11</v>
      </c>
      <c r="S2775" t="s">
        <v>1109</v>
      </c>
      <c r="T2775" s="4">
        <v>9.3699999999999992</v>
      </c>
      <c r="U2775" s="4"/>
    </row>
    <row r="2776" spans="1:21" x14ac:dyDescent="0.25">
      <c r="A2776" t="s">
        <v>1147</v>
      </c>
      <c r="B2776" t="s">
        <v>11</v>
      </c>
      <c r="C2776" t="s">
        <v>85</v>
      </c>
      <c r="D2776" s="4">
        <v>2.77</v>
      </c>
      <c r="E2776" s="4"/>
      <c r="I2776" t="b">
        <f t="shared" si="301"/>
        <v>1</v>
      </c>
      <c r="J2776" t="b">
        <f t="shared" si="302"/>
        <v>1</v>
      </c>
      <c r="K2776" t="b">
        <f t="shared" si="303"/>
        <v>1</v>
      </c>
      <c r="L2776" t="b">
        <f t="shared" si="304"/>
        <v>1</v>
      </c>
      <c r="M2776" t="b">
        <f t="shared" si="305"/>
        <v>1</v>
      </c>
      <c r="N2776" t="b">
        <f t="shared" si="306"/>
        <v>1</v>
      </c>
      <c r="O2776" t="b">
        <f t="shared" si="307"/>
        <v>1</v>
      </c>
      <c r="Q2776" t="s">
        <v>1147</v>
      </c>
      <c r="R2776" t="s">
        <v>11</v>
      </c>
      <c r="S2776" t="s">
        <v>85</v>
      </c>
      <c r="T2776" s="4">
        <v>2.77</v>
      </c>
      <c r="U2776" s="4"/>
    </row>
    <row r="2777" spans="1:21" x14ac:dyDescent="0.25">
      <c r="A2777" t="s">
        <v>1147</v>
      </c>
      <c r="B2777" t="s">
        <v>11</v>
      </c>
      <c r="C2777" t="s">
        <v>1111</v>
      </c>
      <c r="D2777" s="4">
        <v>0</v>
      </c>
      <c r="E2777" s="4"/>
      <c r="I2777" t="b">
        <f t="shared" si="301"/>
        <v>1</v>
      </c>
      <c r="J2777" t="b">
        <f t="shared" si="302"/>
        <v>1</v>
      </c>
      <c r="K2777" t="b">
        <f t="shared" si="303"/>
        <v>1</v>
      </c>
      <c r="L2777" t="b">
        <f t="shared" si="304"/>
        <v>1</v>
      </c>
      <c r="M2777" t="b">
        <f t="shared" si="305"/>
        <v>1</v>
      </c>
      <c r="N2777" t="b">
        <f t="shared" si="306"/>
        <v>1</v>
      </c>
      <c r="O2777" t="b">
        <f t="shared" si="307"/>
        <v>1</v>
      </c>
      <c r="Q2777" t="s">
        <v>1147</v>
      </c>
      <c r="R2777" t="s">
        <v>11</v>
      </c>
      <c r="S2777" t="s">
        <v>1111</v>
      </c>
      <c r="T2777" s="4">
        <v>0</v>
      </c>
      <c r="U2777" s="4"/>
    </row>
    <row r="2778" spans="1:21" x14ac:dyDescent="0.25">
      <c r="A2778" t="s">
        <v>1147</v>
      </c>
      <c r="B2778" t="s">
        <v>11</v>
      </c>
      <c r="C2778" t="s">
        <v>94</v>
      </c>
      <c r="D2778" s="4">
        <v>6.4</v>
      </c>
      <c r="E2778" s="4"/>
      <c r="I2778" t="b">
        <f t="shared" si="301"/>
        <v>1</v>
      </c>
      <c r="J2778" t="b">
        <f t="shared" si="302"/>
        <v>1</v>
      </c>
      <c r="K2778" t="b">
        <f t="shared" si="303"/>
        <v>1</v>
      </c>
      <c r="L2778" t="b">
        <f t="shared" si="304"/>
        <v>1</v>
      </c>
      <c r="M2778" t="b">
        <f t="shared" si="305"/>
        <v>1</v>
      </c>
      <c r="N2778" t="b">
        <f t="shared" si="306"/>
        <v>1</v>
      </c>
      <c r="O2778" t="b">
        <f t="shared" si="307"/>
        <v>1</v>
      </c>
      <c r="Q2778" t="s">
        <v>1147</v>
      </c>
      <c r="R2778" t="s">
        <v>11</v>
      </c>
      <c r="S2778" t="s">
        <v>94</v>
      </c>
      <c r="T2778" s="4">
        <v>6.4</v>
      </c>
      <c r="U2778" s="4"/>
    </row>
    <row r="2779" spans="1:21" x14ac:dyDescent="0.25">
      <c r="A2779" t="s">
        <v>1147</v>
      </c>
      <c r="B2779" t="s">
        <v>11</v>
      </c>
      <c r="C2779" t="s">
        <v>43</v>
      </c>
      <c r="D2779" s="4">
        <v>67.23</v>
      </c>
      <c r="E2779" s="4"/>
      <c r="I2779" t="b">
        <f t="shared" si="301"/>
        <v>1</v>
      </c>
      <c r="J2779" t="b">
        <f t="shared" si="302"/>
        <v>1</v>
      </c>
      <c r="K2779" t="b">
        <f t="shared" si="303"/>
        <v>1</v>
      </c>
      <c r="L2779" t="b">
        <f t="shared" si="304"/>
        <v>1</v>
      </c>
      <c r="M2779" t="b">
        <f t="shared" si="305"/>
        <v>1</v>
      </c>
      <c r="N2779" t="b">
        <f t="shared" si="306"/>
        <v>1</v>
      </c>
      <c r="O2779" t="b">
        <f t="shared" si="307"/>
        <v>1</v>
      </c>
      <c r="Q2779" t="s">
        <v>1147</v>
      </c>
      <c r="R2779" t="s">
        <v>11</v>
      </c>
      <c r="S2779" t="s">
        <v>43</v>
      </c>
      <c r="T2779" s="4">
        <v>67.23</v>
      </c>
      <c r="U2779" s="4"/>
    </row>
    <row r="2780" spans="1:21" x14ac:dyDescent="0.25">
      <c r="A2780" t="s">
        <v>1147</v>
      </c>
      <c r="B2780" t="s">
        <v>11</v>
      </c>
      <c r="C2780" t="s">
        <v>65</v>
      </c>
      <c r="D2780" s="4">
        <v>0.18</v>
      </c>
      <c r="E2780" s="4"/>
      <c r="I2780" t="b">
        <f t="shared" si="301"/>
        <v>1</v>
      </c>
      <c r="J2780" t="b">
        <f t="shared" si="302"/>
        <v>1</v>
      </c>
      <c r="K2780" t="b">
        <f t="shared" si="303"/>
        <v>1</v>
      </c>
      <c r="L2780" t="b">
        <f t="shared" si="304"/>
        <v>1</v>
      </c>
      <c r="M2780" t="b">
        <f t="shared" si="305"/>
        <v>1</v>
      </c>
      <c r="N2780" t="b">
        <f t="shared" si="306"/>
        <v>1</v>
      </c>
      <c r="O2780" t="b">
        <f t="shared" si="307"/>
        <v>1</v>
      </c>
      <c r="Q2780" t="s">
        <v>1147</v>
      </c>
      <c r="R2780" t="s">
        <v>11</v>
      </c>
      <c r="S2780" t="s">
        <v>65</v>
      </c>
      <c r="T2780" s="4">
        <v>0.18</v>
      </c>
      <c r="U2780" s="4"/>
    </row>
    <row r="2781" spans="1:21" x14ac:dyDescent="0.25">
      <c r="A2781" t="s">
        <v>1147</v>
      </c>
      <c r="B2781" t="s">
        <v>11</v>
      </c>
      <c r="C2781" t="s">
        <v>1110</v>
      </c>
      <c r="D2781" s="4">
        <v>14.05</v>
      </c>
      <c r="E2781" s="4"/>
      <c r="I2781" t="b">
        <f t="shared" si="301"/>
        <v>1</v>
      </c>
      <c r="J2781" t="b">
        <f t="shared" si="302"/>
        <v>1</v>
      </c>
      <c r="K2781" t="b">
        <f t="shared" si="303"/>
        <v>1</v>
      </c>
      <c r="L2781" t="b">
        <f t="shared" si="304"/>
        <v>1</v>
      </c>
      <c r="M2781" t="b">
        <f t="shared" si="305"/>
        <v>1</v>
      </c>
      <c r="N2781" t="b">
        <f t="shared" si="306"/>
        <v>1</v>
      </c>
      <c r="O2781" t="b">
        <f t="shared" si="307"/>
        <v>1</v>
      </c>
      <c r="Q2781" t="s">
        <v>1147</v>
      </c>
      <c r="R2781" t="s">
        <v>11</v>
      </c>
      <c r="S2781" t="s">
        <v>1110</v>
      </c>
      <c r="T2781" s="4">
        <v>14.05</v>
      </c>
      <c r="U2781" s="4"/>
    </row>
    <row r="2782" spans="1:21" x14ac:dyDescent="0.25">
      <c r="A2782" t="s">
        <v>1148</v>
      </c>
      <c r="B2782" t="s">
        <v>5</v>
      </c>
      <c r="C2782" t="s">
        <v>558</v>
      </c>
      <c r="D2782" s="4">
        <v>3.02</v>
      </c>
      <c r="E2782" s="4"/>
      <c r="I2782" t="b">
        <f t="shared" si="301"/>
        <v>1</v>
      </c>
      <c r="J2782" t="b">
        <f t="shared" si="302"/>
        <v>1</v>
      </c>
      <c r="K2782" t="b">
        <f t="shared" si="303"/>
        <v>1</v>
      </c>
      <c r="L2782" t="b">
        <f t="shared" si="304"/>
        <v>1</v>
      </c>
      <c r="M2782" t="b">
        <f t="shared" si="305"/>
        <v>1</v>
      </c>
      <c r="N2782" t="b">
        <f t="shared" si="306"/>
        <v>1</v>
      </c>
      <c r="O2782" t="b">
        <f t="shared" si="307"/>
        <v>1</v>
      </c>
      <c r="Q2782" t="s">
        <v>1148</v>
      </c>
      <c r="R2782" t="s">
        <v>5</v>
      </c>
      <c r="S2782" t="s">
        <v>558</v>
      </c>
      <c r="T2782" s="4">
        <v>3.02</v>
      </c>
      <c r="U2782" s="4"/>
    </row>
    <row r="2783" spans="1:21" x14ac:dyDescent="0.25">
      <c r="A2783" t="s">
        <v>1148</v>
      </c>
      <c r="B2783" t="s">
        <v>5</v>
      </c>
      <c r="C2783" t="s">
        <v>215</v>
      </c>
      <c r="D2783" s="4">
        <v>15.79</v>
      </c>
      <c r="E2783" s="4"/>
      <c r="I2783" t="b">
        <f t="shared" si="301"/>
        <v>1</v>
      </c>
      <c r="J2783" t="b">
        <f t="shared" si="302"/>
        <v>1</v>
      </c>
      <c r="K2783" t="b">
        <f t="shared" si="303"/>
        <v>1</v>
      </c>
      <c r="L2783" t="b">
        <f t="shared" si="304"/>
        <v>1</v>
      </c>
      <c r="M2783" t="b">
        <f t="shared" si="305"/>
        <v>1</v>
      </c>
      <c r="N2783" t="b">
        <f t="shared" si="306"/>
        <v>1</v>
      </c>
      <c r="O2783" t="b">
        <f t="shared" si="307"/>
        <v>1</v>
      </c>
      <c r="Q2783" t="s">
        <v>1148</v>
      </c>
      <c r="R2783" t="s">
        <v>5</v>
      </c>
      <c r="S2783" t="s">
        <v>215</v>
      </c>
      <c r="T2783" s="4">
        <v>15.79</v>
      </c>
      <c r="U2783" s="4"/>
    </row>
    <row r="2784" spans="1:21" x14ac:dyDescent="0.25">
      <c r="A2784" t="s">
        <v>1148</v>
      </c>
      <c r="B2784" t="s">
        <v>5</v>
      </c>
      <c r="C2784" t="s">
        <v>19</v>
      </c>
      <c r="D2784" s="4">
        <v>6.7519999999999998</v>
      </c>
      <c r="E2784" s="4"/>
      <c r="I2784" t="b">
        <f t="shared" si="301"/>
        <v>1</v>
      </c>
      <c r="J2784" t="b">
        <f t="shared" si="302"/>
        <v>1</v>
      </c>
      <c r="K2784" t="b">
        <f t="shared" si="303"/>
        <v>1</v>
      </c>
      <c r="L2784" t="b">
        <f t="shared" si="304"/>
        <v>1</v>
      </c>
      <c r="M2784" t="b">
        <f t="shared" si="305"/>
        <v>1</v>
      </c>
      <c r="N2784" t="b">
        <f t="shared" si="306"/>
        <v>1</v>
      </c>
      <c r="O2784" t="b">
        <f t="shared" si="307"/>
        <v>1</v>
      </c>
      <c r="Q2784" t="s">
        <v>1148</v>
      </c>
      <c r="R2784" t="s">
        <v>5</v>
      </c>
      <c r="S2784" t="s">
        <v>19</v>
      </c>
      <c r="T2784" s="4">
        <v>6.7519999999999998</v>
      </c>
      <c r="U2784" s="4"/>
    </row>
    <row r="2785" spans="1:21" x14ac:dyDescent="0.25">
      <c r="A2785" t="s">
        <v>1148</v>
      </c>
      <c r="B2785" t="s">
        <v>5</v>
      </c>
      <c r="C2785" t="s">
        <v>3</v>
      </c>
      <c r="D2785" s="4">
        <v>48.35</v>
      </c>
      <c r="E2785" s="4"/>
      <c r="I2785" t="b">
        <f t="shared" si="301"/>
        <v>1</v>
      </c>
      <c r="J2785" t="b">
        <f t="shared" si="302"/>
        <v>1</v>
      </c>
      <c r="K2785" t="b">
        <f t="shared" si="303"/>
        <v>1</v>
      </c>
      <c r="L2785" t="b">
        <f t="shared" si="304"/>
        <v>1</v>
      </c>
      <c r="M2785" t="b">
        <f t="shared" si="305"/>
        <v>1</v>
      </c>
      <c r="N2785" t="b">
        <f t="shared" si="306"/>
        <v>1</v>
      </c>
      <c r="O2785" t="b">
        <f t="shared" si="307"/>
        <v>1</v>
      </c>
      <c r="Q2785" t="s">
        <v>1148</v>
      </c>
      <c r="R2785" t="s">
        <v>5</v>
      </c>
      <c r="S2785" t="s">
        <v>3</v>
      </c>
      <c r="T2785" s="4">
        <v>48.35</v>
      </c>
      <c r="U2785" s="4"/>
    </row>
    <row r="2786" spans="1:21" x14ac:dyDescent="0.25">
      <c r="A2786" t="s">
        <v>1148</v>
      </c>
      <c r="B2786" t="s">
        <v>5</v>
      </c>
      <c r="C2786" t="s">
        <v>8</v>
      </c>
      <c r="D2786" s="4">
        <v>12.32</v>
      </c>
      <c r="E2786" s="4"/>
      <c r="I2786" t="b">
        <f t="shared" si="301"/>
        <v>1</v>
      </c>
      <c r="J2786" t="b">
        <f t="shared" si="302"/>
        <v>1</v>
      </c>
      <c r="K2786" t="b">
        <f t="shared" si="303"/>
        <v>1</v>
      </c>
      <c r="L2786" t="b">
        <f t="shared" si="304"/>
        <v>1</v>
      </c>
      <c r="M2786" t="b">
        <f t="shared" si="305"/>
        <v>1</v>
      </c>
      <c r="N2786" t="b">
        <f t="shared" si="306"/>
        <v>1</v>
      </c>
      <c r="O2786" t="b">
        <f t="shared" si="307"/>
        <v>1</v>
      </c>
      <c r="Q2786" t="s">
        <v>1148</v>
      </c>
      <c r="R2786" t="s">
        <v>5</v>
      </c>
      <c r="S2786" t="s">
        <v>8</v>
      </c>
      <c r="T2786" s="4">
        <v>12.32</v>
      </c>
      <c r="U2786" s="4"/>
    </row>
    <row r="2787" spans="1:21" x14ac:dyDescent="0.25">
      <c r="A2787" t="s">
        <v>1148</v>
      </c>
      <c r="B2787" t="s">
        <v>5</v>
      </c>
      <c r="C2787" t="s">
        <v>162</v>
      </c>
      <c r="D2787" s="4">
        <v>13.768000000000001</v>
      </c>
      <c r="E2787" s="4"/>
      <c r="I2787" t="b">
        <f t="shared" si="301"/>
        <v>1</v>
      </c>
      <c r="J2787" t="b">
        <f t="shared" si="302"/>
        <v>1</v>
      </c>
      <c r="K2787" t="b">
        <f t="shared" si="303"/>
        <v>1</v>
      </c>
      <c r="L2787" t="b">
        <f t="shared" si="304"/>
        <v>1</v>
      </c>
      <c r="M2787" t="b">
        <f t="shared" si="305"/>
        <v>1</v>
      </c>
      <c r="N2787" t="b">
        <f t="shared" si="306"/>
        <v>1</v>
      </c>
      <c r="O2787" t="b">
        <f t="shared" si="307"/>
        <v>1</v>
      </c>
      <c r="Q2787" t="s">
        <v>1148</v>
      </c>
      <c r="R2787" t="s">
        <v>5</v>
      </c>
      <c r="S2787" t="s">
        <v>162</v>
      </c>
      <c r="T2787" s="4">
        <v>13.768000000000001</v>
      </c>
      <c r="U2787" s="4"/>
    </row>
    <row r="2788" spans="1:21" x14ac:dyDescent="0.25">
      <c r="A2788" t="s">
        <v>1149</v>
      </c>
      <c r="B2788" t="s">
        <v>11</v>
      </c>
      <c r="C2788" t="s">
        <v>780</v>
      </c>
      <c r="D2788" s="4">
        <v>3.02</v>
      </c>
      <c r="E2788" s="4"/>
      <c r="I2788" t="b">
        <f t="shared" si="301"/>
        <v>1</v>
      </c>
      <c r="J2788" t="b">
        <f t="shared" si="302"/>
        <v>1</v>
      </c>
      <c r="K2788" t="b">
        <f t="shared" si="303"/>
        <v>1</v>
      </c>
      <c r="L2788" t="b">
        <f t="shared" si="304"/>
        <v>1</v>
      </c>
      <c r="M2788" t="b">
        <f t="shared" si="305"/>
        <v>1</v>
      </c>
      <c r="N2788" t="b">
        <f t="shared" si="306"/>
        <v>1</v>
      </c>
      <c r="O2788" t="b">
        <f t="shared" si="307"/>
        <v>1</v>
      </c>
      <c r="Q2788" t="s">
        <v>1149</v>
      </c>
      <c r="R2788" t="s">
        <v>11</v>
      </c>
      <c r="S2788" t="s">
        <v>780</v>
      </c>
      <c r="T2788" s="4">
        <v>3.02</v>
      </c>
      <c r="U2788" s="4"/>
    </row>
    <row r="2789" spans="1:21" x14ac:dyDescent="0.25">
      <c r="A2789" t="s">
        <v>1149</v>
      </c>
      <c r="B2789" t="s">
        <v>11</v>
      </c>
      <c r="C2789" t="s">
        <v>1150</v>
      </c>
      <c r="D2789" s="4">
        <v>15.79</v>
      </c>
      <c r="E2789" s="4"/>
      <c r="I2789" t="b">
        <f t="shared" si="301"/>
        <v>1</v>
      </c>
      <c r="J2789" t="b">
        <f t="shared" si="302"/>
        <v>1</v>
      </c>
      <c r="K2789" t="b">
        <f t="shared" si="303"/>
        <v>1</v>
      </c>
      <c r="L2789" t="b">
        <f t="shared" si="304"/>
        <v>1</v>
      </c>
      <c r="M2789" t="b">
        <f t="shared" si="305"/>
        <v>1</v>
      </c>
      <c r="N2789" t="b">
        <f t="shared" si="306"/>
        <v>1</v>
      </c>
      <c r="O2789" t="b">
        <f t="shared" si="307"/>
        <v>1</v>
      </c>
      <c r="Q2789" t="s">
        <v>1149</v>
      </c>
      <c r="R2789" t="s">
        <v>11</v>
      </c>
      <c r="S2789" t="s">
        <v>1150</v>
      </c>
      <c r="T2789" s="4">
        <v>15.79</v>
      </c>
      <c r="U2789" s="4"/>
    </row>
    <row r="2790" spans="1:21" x14ac:dyDescent="0.25">
      <c r="A2790" t="s">
        <v>1149</v>
      </c>
      <c r="B2790" t="s">
        <v>11</v>
      </c>
      <c r="C2790" t="s">
        <v>94</v>
      </c>
      <c r="D2790" s="4">
        <v>6.7519999999999998</v>
      </c>
      <c r="E2790" s="4"/>
      <c r="I2790" t="b">
        <f t="shared" si="301"/>
        <v>1</v>
      </c>
      <c r="J2790" t="b">
        <f t="shared" si="302"/>
        <v>1</v>
      </c>
      <c r="K2790" t="b">
        <f t="shared" si="303"/>
        <v>1</v>
      </c>
      <c r="L2790" t="b">
        <f t="shared" si="304"/>
        <v>1</v>
      </c>
      <c r="M2790" t="b">
        <f t="shared" si="305"/>
        <v>1</v>
      </c>
      <c r="N2790" t="b">
        <f t="shared" si="306"/>
        <v>1</v>
      </c>
      <c r="O2790" t="b">
        <f t="shared" si="307"/>
        <v>1</v>
      </c>
      <c r="Q2790" t="s">
        <v>1149</v>
      </c>
      <c r="R2790" t="s">
        <v>11</v>
      </c>
      <c r="S2790" t="s">
        <v>94</v>
      </c>
      <c r="T2790" s="4">
        <v>6.7519999999999998</v>
      </c>
      <c r="U2790" s="4"/>
    </row>
    <row r="2791" spans="1:21" x14ac:dyDescent="0.25">
      <c r="A2791" t="s">
        <v>1149</v>
      </c>
      <c r="B2791" t="s">
        <v>11</v>
      </c>
      <c r="C2791" t="s">
        <v>43</v>
      </c>
      <c r="D2791" s="4">
        <v>72.438000000000002</v>
      </c>
      <c r="E2791" s="4"/>
      <c r="I2791" t="b">
        <f t="shared" si="301"/>
        <v>1</v>
      </c>
      <c r="J2791" t="b">
        <f t="shared" si="302"/>
        <v>1</v>
      </c>
      <c r="K2791" t="b">
        <f t="shared" si="303"/>
        <v>1</v>
      </c>
      <c r="L2791" t="b">
        <f t="shared" si="304"/>
        <v>1</v>
      </c>
      <c r="M2791" t="b">
        <f t="shared" si="305"/>
        <v>1</v>
      </c>
      <c r="N2791" t="b">
        <f t="shared" si="306"/>
        <v>1</v>
      </c>
      <c r="O2791" t="b">
        <f t="shared" si="307"/>
        <v>1</v>
      </c>
      <c r="Q2791" t="s">
        <v>1149</v>
      </c>
      <c r="R2791" t="s">
        <v>11</v>
      </c>
      <c r="S2791" t="s">
        <v>43</v>
      </c>
      <c r="T2791" s="4">
        <v>72.438000000000002</v>
      </c>
      <c r="U2791" s="4"/>
    </row>
    <row r="2792" spans="1:21" x14ac:dyDescent="0.25">
      <c r="A2792" t="s">
        <v>1149</v>
      </c>
      <c r="B2792" t="s">
        <v>11</v>
      </c>
      <c r="C2792" t="s">
        <v>1151</v>
      </c>
      <c r="D2792" s="4">
        <v>2</v>
      </c>
      <c r="E2792" s="4"/>
      <c r="I2792" t="b">
        <f t="shared" si="301"/>
        <v>1</v>
      </c>
      <c r="J2792" t="b">
        <f t="shared" si="302"/>
        <v>1</v>
      </c>
      <c r="K2792" t="b">
        <f t="shared" si="303"/>
        <v>1</v>
      </c>
      <c r="L2792" t="b">
        <f t="shared" si="304"/>
        <v>1</v>
      </c>
      <c r="M2792" t="b">
        <f t="shared" si="305"/>
        <v>1</v>
      </c>
      <c r="N2792" t="b">
        <f t="shared" si="306"/>
        <v>1</v>
      </c>
      <c r="O2792" t="b">
        <f t="shared" si="307"/>
        <v>1</v>
      </c>
      <c r="Q2792" t="s">
        <v>1149</v>
      </c>
      <c r="R2792" t="s">
        <v>11</v>
      </c>
      <c r="S2792" t="s">
        <v>1151</v>
      </c>
      <c r="T2792" s="4">
        <v>2</v>
      </c>
      <c r="U2792" s="4"/>
    </row>
    <row r="2793" spans="1:21" x14ac:dyDescent="0.25">
      <c r="A2793" t="s">
        <v>1152</v>
      </c>
      <c r="B2793" t="s">
        <v>5</v>
      </c>
      <c r="C2793" t="s">
        <v>96</v>
      </c>
      <c r="D2793" s="4">
        <v>8.91</v>
      </c>
      <c r="E2793" s="4"/>
      <c r="I2793" t="b">
        <f t="shared" si="301"/>
        <v>1</v>
      </c>
      <c r="J2793" t="b">
        <f t="shared" si="302"/>
        <v>1</v>
      </c>
      <c r="K2793" t="b">
        <f t="shared" si="303"/>
        <v>1</v>
      </c>
      <c r="L2793" t="b">
        <f t="shared" si="304"/>
        <v>1</v>
      </c>
      <c r="M2793" t="b">
        <f t="shared" si="305"/>
        <v>1</v>
      </c>
      <c r="N2793" t="b">
        <f t="shared" si="306"/>
        <v>1</v>
      </c>
      <c r="O2793" t="b">
        <f t="shared" si="307"/>
        <v>1</v>
      </c>
      <c r="Q2793" t="s">
        <v>1152</v>
      </c>
      <c r="R2793" t="s">
        <v>5</v>
      </c>
      <c r="S2793" t="s">
        <v>96</v>
      </c>
      <c r="T2793" s="4">
        <v>8.91</v>
      </c>
      <c r="U2793" s="4"/>
    </row>
    <row r="2794" spans="1:21" x14ac:dyDescent="0.25">
      <c r="A2794" t="s">
        <v>1152</v>
      </c>
      <c r="B2794" t="s">
        <v>5</v>
      </c>
      <c r="C2794" t="s">
        <v>1153</v>
      </c>
      <c r="D2794" s="4">
        <v>29.73</v>
      </c>
      <c r="E2794" s="4"/>
      <c r="I2794" t="b">
        <f t="shared" si="301"/>
        <v>1</v>
      </c>
      <c r="J2794" t="b">
        <f t="shared" si="302"/>
        <v>1</v>
      </c>
      <c r="K2794" t="b">
        <f t="shared" si="303"/>
        <v>1</v>
      </c>
      <c r="L2794" t="b">
        <f t="shared" si="304"/>
        <v>1</v>
      </c>
      <c r="M2794" t="b">
        <f t="shared" si="305"/>
        <v>1</v>
      </c>
      <c r="N2794" t="b">
        <f t="shared" si="306"/>
        <v>1</v>
      </c>
      <c r="O2794" t="b">
        <f t="shared" si="307"/>
        <v>1</v>
      </c>
      <c r="Q2794" t="s">
        <v>1152</v>
      </c>
      <c r="R2794" t="s">
        <v>5</v>
      </c>
      <c r="S2794" t="s">
        <v>1153</v>
      </c>
      <c r="T2794" s="4">
        <v>29.73</v>
      </c>
      <c r="U2794" s="4"/>
    </row>
    <row r="2795" spans="1:21" x14ac:dyDescent="0.25">
      <c r="A2795" t="s">
        <v>1152</v>
      </c>
      <c r="B2795" t="s">
        <v>5</v>
      </c>
      <c r="C2795" t="s">
        <v>706</v>
      </c>
      <c r="D2795" s="4">
        <v>59</v>
      </c>
      <c r="E2795" s="4"/>
      <c r="I2795" t="b">
        <f t="shared" si="301"/>
        <v>1</v>
      </c>
      <c r="J2795" t="b">
        <f t="shared" si="302"/>
        <v>1</v>
      </c>
      <c r="K2795" t="b">
        <f t="shared" si="303"/>
        <v>1</v>
      </c>
      <c r="L2795" t="b">
        <f t="shared" si="304"/>
        <v>1</v>
      </c>
      <c r="M2795" t="b">
        <f t="shared" si="305"/>
        <v>1</v>
      </c>
      <c r="N2795" t="b">
        <f t="shared" si="306"/>
        <v>1</v>
      </c>
      <c r="O2795" t="b">
        <f t="shared" si="307"/>
        <v>1</v>
      </c>
      <c r="Q2795" t="s">
        <v>1152</v>
      </c>
      <c r="R2795" t="s">
        <v>5</v>
      </c>
      <c r="S2795" t="s">
        <v>706</v>
      </c>
      <c r="T2795" s="4">
        <v>59</v>
      </c>
      <c r="U2795" s="4"/>
    </row>
    <row r="2796" spans="1:21" x14ac:dyDescent="0.25">
      <c r="A2796" t="s">
        <v>1152</v>
      </c>
      <c r="B2796" t="s">
        <v>5</v>
      </c>
      <c r="C2796" t="s">
        <v>707</v>
      </c>
      <c r="D2796" s="4">
        <v>2.2599999999999998</v>
      </c>
      <c r="E2796" s="4"/>
      <c r="I2796" t="b">
        <f t="shared" si="301"/>
        <v>1</v>
      </c>
      <c r="J2796" t="b">
        <f t="shared" si="302"/>
        <v>1</v>
      </c>
      <c r="K2796" t="b">
        <f t="shared" si="303"/>
        <v>1</v>
      </c>
      <c r="L2796" t="b">
        <f t="shared" si="304"/>
        <v>1</v>
      </c>
      <c r="M2796" t="b">
        <f t="shared" si="305"/>
        <v>1</v>
      </c>
      <c r="N2796" t="b">
        <f t="shared" si="306"/>
        <v>1</v>
      </c>
      <c r="O2796" t="b">
        <f t="shared" si="307"/>
        <v>1</v>
      </c>
      <c r="Q2796" t="s">
        <v>1152</v>
      </c>
      <c r="R2796" t="s">
        <v>5</v>
      </c>
      <c r="S2796" t="s">
        <v>707</v>
      </c>
      <c r="T2796" s="4">
        <v>2.2599999999999998</v>
      </c>
      <c r="U2796" s="4"/>
    </row>
    <row r="2797" spans="1:21" x14ac:dyDescent="0.25">
      <c r="A2797" t="s">
        <v>1152</v>
      </c>
      <c r="B2797" t="s">
        <v>5</v>
      </c>
      <c r="C2797" t="s">
        <v>32</v>
      </c>
      <c r="D2797" s="4">
        <v>0.1</v>
      </c>
      <c r="E2797" s="4"/>
      <c r="I2797" t="b">
        <f t="shared" si="301"/>
        <v>1</v>
      </c>
      <c r="J2797" t="b">
        <f t="shared" si="302"/>
        <v>1</v>
      </c>
      <c r="K2797" t="b">
        <f t="shared" si="303"/>
        <v>1</v>
      </c>
      <c r="L2797" t="b">
        <f t="shared" si="304"/>
        <v>1</v>
      </c>
      <c r="M2797" t="b">
        <f t="shared" si="305"/>
        <v>1</v>
      </c>
      <c r="N2797" t="b">
        <f t="shared" si="306"/>
        <v>1</v>
      </c>
      <c r="O2797" t="b">
        <f t="shared" si="307"/>
        <v>1</v>
      </c>
      <c r="Q2797" t="s">
        <v>1152</v>
      </c>
      <c r="R2797" t="s">
        <v>5</v>
      </c>
      <c r="S2797" t="s">
        <v>32</v>
      </c>
      <c r="T2797" s="4">
        <v>0.1</v>
      </c>
      <c r="U2797" s="4"/>
    </row>
    <row r="2798" spans="1:21" x14ac:dyDescent="0.25">
      <c r="A2798" t="s">
        <v>1154</v>
      </c>
      <c r="B2798" t="s">
        <v>5</v>
      </c>
      <c r="C2798" t="s">
        <v>115</v>
      </c>
      <c r="D2798" s="4">
        <v>23.64</v>
      </c>
      <c r="E2798" s="4"/>
      <c r="I2798" t="b">
        <f t="shared" si="301"/>
        <v>1</v>
      </c>
      <c r="J2798" t="b">
        <f t="shared" si="302"/>
        <v>1</v>
      </c>
      <c r="K2798" t="b">
        <f t="shared" si="303"/>
        <v>1</v>
      </c>
      <c r="L2798" t="b">
        <f t="shared" si="304"/>
        <v>1</v>
      </c>
      <c r="M2798" t="b">
        <f t="shared" si="305"/>
        <v>1</v>
      </c>
      <c r="N2798" t="b">
        <f t="shared" si="306"/>
        <v>1</v>
      </c>
      <c r="O2798" t="b">
        <f t="shared" si="307"/>
        <v>1</v>
      </c>
      <c r="Q2798" t="s">
        <v>1154</v>
      </c>
      <c r="R2798" t="s">
        <v>5</v>
      </c>
      <c r="S2798" t="s">
        <v>115</v>
      </c>
      <c r="T2798" s="4">
        <v>23.64</v>
      </c>
      <c r="U2798" s="4"/>
    </row>
    <row r="2799" spans="1:21" x14ac:dyDescent="0.25">
      <c r="A2799" t="s">
        <v>1154</v>
      </c>
      <c r="B2799" t="s">
        <v>5</v>
      </c>
      <c r="C2799" t="s">
        <v>1082</v>
      </c>
      <c r="D2799" s="4">
        <v>5.92</v>
      </c>
      <c r="E2799" s="4"/>
      <c r="I2799" t="b">
        <f t="shared" si="301"/>
        <v>1</v>
      </c>
      <c r="J2799" t="b">
        <f t="shared" si="302"/>
        <v>1</v>
      </c>
      <c r="K2799" t="b">
        <f t="shared" si="303"/>
        <v>1</v>
      </c>
      <c r="L2799" t="b">
        <f t="shared" si="304"/>
        <v>1</v>
      </c>
      <c r="M2799" t="b">
        <f t="shared" si="305"/>
        <v>1</v>
      </c>
      <c r="N2799" t="b">
        <f t="shared" si="306"/>
        <v>1</v>
      </c>
      <c r="O2799" t="b">
        <f t="shared" si="307"/>
        <v>1</v>
      </c>
      <c r="Q2799" t="s">
        <v>1154</v>
      </c>
      <c r="R2799" t="s">
        <v>5</v>
      </c>
      <c r="S2799" t="s">
        <v>1082</v>
      </c>
      <c r="T2799" s="4">
        <v>5.92</v>
      </c>
      <c r="U2799" s="4"/>
    </row>
    <row r="2800" spans="1:21" x14ac:dyDescent="0.25">
      <c r="A2800" t="s">
        <v>1154</v>
      </c>
      <c r="B2800" t="s">
        <v>5</v>
      </c>
      <c r="C2800" t="s">
        <v>97</v>
      </c>
      <c r="D2800" s="4">
        <v>3.55</v>
      </c>
      <c r="E2800" s="4"/>
      <c r="I2800" t="b">
        <f t="shared" si="301"/>
        <v>1</v>
      </c>
      <c r="J2800" t="b">
        <f t="shared" si="302"/>
        <v>1</v>
      </c>
      <c r="K2800" t="b">
        <f t="shared" si="303"/>
        <v>1</v>
      </c>
      <c r="L2800" t="b">
        <f t="shared" si="304"/>
        <v>1</v>
      </c>
      <c r="M2800" t="b">
        <f t="shared" si="305"/>
        <v>1</v>
      </c>
      <c r="N2800" t="b">
        <f t="shared" si="306"/>
        <v>1</v>
      </c>
      <c r="O2800" t="b">
        <f t="shared" si="307"/>
        <v>1</v>
      </c>
      <c r="Q2800" t="s">
        <v>1154</v>
      </c>
      <c r="R2800" t="s">
        <v>5</v>
      </c>
      <c r="S2800" t="s">
        <v>97</v>
      </c>
      <c r="T2800" s="4">
        <v>3.55</v>
      </c>
      <c r="U2800" s="4"/>
    </row>
    <row r="2801" spans="1:21" x14ac:dyDescent="0.25">
      <c r="A2801" t="s">
        <v>1154</v>
      </c>
      <c r="B2801" t="s">
        <v>5</v>
      </c>
      <c r="C2801" t="s">
        <v>19</v>
      </c>
      <c r="D2801" s="4">
        <v>5.23</v>
      </c>
      <c r="E2801" s="4"/>
      <c r="I2801" t="b">
        <f t="shared" si="301"/>
        <v>1</v>
      </c>
      <c r="J2801" t="b">
        <f t="shared" si="302"/>
        <v>1</v>
      </c>
      <c r="K2801" t="b">
        <f t="shared" si="303"/>
        <v>1</v>
      </c>
      <c r="L2801" t="b">
        <f t="shared" si="304"/>
        <v>1</v>
      </c>
      <c r="M2801" t="b">
        <f t="shared" si="305"/>
        <v>1</v>
      </c>
      <c r="N2801" t="b">
        <f t="shared" si="306"/>
        <v>1</v>
      </c>
      <c r="O2801" t="b">
        <f t="shared" si="307"/>
        <v>1</v>
      </c>
      <c r="Q2801" t="s">
        <v>1154</v>
      </c>
      <c r="R2801" t="s">
        <v>5</v>
      </c>
      <c r="S2801" t="s">
        <v>19</v>
      </c>
      <c r="T2801" s="4">
        <v>5.23</v>
      </c>
      <c r="U2801" s="4"/>
    </row>
    <row r="2802" spans="1:21" x14ac:dyDescent="0.25">
      <c r="A2802" t="s">
        <v>1154</v>
      </c>
      <c r="B2802" t="s">
        <v>5</v>
      </c>
      <c r="C2802" t="s">
        <v>3</v>
      </c>
      <c r="D2802" s="4">
        <v>54.28</v>
      </c>
      <c r="E2802" s="4"/>
      <c r="I2802" t="b">
        <f t="shared" si="301"/>
        <v>1</v>
      </c>
      <c r="J2802" t="b">
        <f t="shared" si="302"/>
        <v>1</v>
      </c>
      <c r="K2802" t="b">
        <f t="shared" si="303"/>
        <v>1</v>
      </c>
      <c r="L2802" t="b">
        <f t="shared" si="304"/>
        <v>1</v>
      </c>
      <c r="M2802" t="b">
        <f t="shared" si="305"/>
        <v>1</v>
      </c>
      <c r="N2802" t="b">
        <f t="shared" si="306"/>
        <v>1</v>
      </c>
      <c r="O2802" t="b">
        <f t="shared" si="307"/>
        <v>1</v>
      </c>
      <c r="Q2802" t="s">
        <v>1154</v>
      </c>
      <c r="R2802" t="s">
        <v>5</v>
      </c>
      <c r="S2802" t="s">
        <v>3</v>
      </c>
      <c r="T2802" s="4">
        <v>54.28</v>
      </c>
      <c r="U2802" s="4"/>
    </row>
    <row r="2803" spans="1:21" x14ac:dyDescent="0.25">
      <c r="A2803" t="s">
        <v>1154</v>
      </c>
      <c r="B2803" t="s">
        <v>5</v>
      </c>
      <c r="C2803" t="s">
        <v>8</v>
      </c>
      <c r="D2803" s="4">
        <v>7.17</v>
      </c>
      <c r="E2803" s="4"/>
      <c r="I2803" t="b">
        <f t="shared" si="301"/>
        <v>1</v>
      </c>
      <c r="J2803" t="b">
        <f t="shared" si="302"/>
        <v>1</v>
      </c>
      <c r="K2803" t="b">
        <f t="shared" si="303"/>
        <v>1</v>
      </c>
      <c r="L2803" t="b">
        <f t="shared" si="304"/>
        <v>1</v>
      </c>
      <c r="M2803" t="b">
        <f t="shared" si="305"/>
        <v>1</v>
      </c>
      <c r="N2803" t="b">
        <f t="shared" si="306"/>
        <v>1</v>
      </c>
      <c r="O2803" t="b">
        <f t="shared" si="307"/>
        <v>1</v>
      </c>
      <c r="Q2803" t="s">
        <v>1154</v>
      </c>
      <c r="R2803" t="s">
        <v>5</v>
      </c>
      <c r="S2803" t="s">
        <v>8</v>
      </c>
      <c r="T2803" s="4">
        <v>7.17</v>
      </c>
      <c r="U2803" s="4"/>
    </row>
    <row r="2804" spans="1:21" x14ac:dyDescent="0.25">
      <c r="A2804" t="s">
        <v>1154</v>
      </c>
      <c r="B2804" t="s">
        <v>5</v>
      </c>
      <c r="C2804" t="s">
        <v>23</v>
      </c>
      <c r="D2804" s="4">
        <v>0.21</v>
      </c>
      <c r="E2804" s="4"/>
      <c r="I2804" t="b">
        <f t="shared" si="301"/>
        <v>1</v>
      </c>
      <c r="J2804" t="b">
        <f t="shared" si="302"/>
        <v>1</v>
      </c>
      <c r="K2804" t="b">
        <f t="shared" si="303"/>
        <v>1</v>
      </c>
      <c r="L2804" t="b">
        <f t="shared" si="304"/>
        <v>1</v>
      </c>
      <c r="M2804" t="b">
        <f t="shared" si="305"/>
        <v>1</v>
      </c>
      <c r="N2804" t="b">
        <f t="shared" si="306"/>
        <v>1</v>
      </c>
      <c r="O2804" t="b">
        <f t="shared" si="307"/>
        <v>1</v>
      </c>
      <c r="Q2804" t="s">
        <v>1154</v>
      </c>
      <c r="R2804" t="s">
        <v>5</v>
      </c>
      <c r="S2804" t="s">
        <v>23</v>
      </c>
      <c r="T2804" s="4">
        <v>0.21</v>
      </c>
      <c r="U2804" s="4"/>
    </row>
    <row r="2805" spans="1:21" x14ac:dyDescent="0.25">
      <c r="A2805" t="s">
        <v>1155</v>
      </c>
      <c r="B2805" t="s">
        <v>49</v>
      </c>
      <c r="C2805" t="s">
        <v>824</v>
      </c>
      <c r="D2805" s="4">
        <v>23.64</v>
      </c>
      <c r="E2805" s="4"/>
      <c r="I2805" t="b">
        <f t="shared" si="301"/>
        <v>1</v>
      </c>
      <c r="J2805" t="b">
        <f t="shared" si="302"/>
        <v>1</v>
      </c>
      <c r="K2805" t="b">
        <f t="shared" si="303"/>
        <v>1</v>
      </c>
      <c r="L2805" t="b">
        <f t="shared" si="304"/>
        <v>1</v>
      </c>
      <c r="M2805" t="b">
        <f t="shared" si="305"/>
        <v>1</v>
      </c>
      <c r="N2805" t="b">
        <f t="shared" si="306"/>
        <v>1</v>
      </c>
      <c r="O2805" t="b">
        <f t="shared" si="307"/>
        <v>1</v>
      </c>
      <c r="Q2805" t="s">
        <v>1155</v>
      </c>
      <c r="R2805" t="s">
        <v>49</v>
      </c>
      <c r="S2805" t="s">
        <v>824</v>
      </c>
      <c r="T2805" s="4">
        <v>23.64</v>
      </c>
      <c r="U2805" s="4"/>
    </row>
    <row r="2806" spans="1:21" x14ac:dyDescent="0.25">
      <c r="A2806" t="s">
        <v>1155</v>
      </c>
      <c r="B2806" t="s">
        <v>49</v>
      </c>
      <c r="C2806" t="s">
        <v>271</v>
      </c>
      <c r="D2806" s="4">
        <v>5.23</v>
      </c>
      <c r="E2806" s="4"/>
      <c r="I2806" t="b">
        <f t="shared" si="301"/>
        <v>1</v>
      </c>
      <c r="J2806" t="b">
        <f t="shared" si="302"/>
        <v>1</v>
      </c>
      <c r="K2806" t="b">
        <f t="shared" si="303"/>
        <v>1</v>
      </c>
      <c r="L2806" t="b">
        <f t="shared" si="304"/>
        <v>1</v>
      </c>
      <c r="M2806" t="b">
        <f t="shared" si="305"/>
        <v>1</v>
      </c>
      <c r="N2806" t="b">
        <f t="shared" si="306"/>
        <v>1</v>
      </c>
      <c r="O2806" t="b">
        <f t="shared" si="307"/>
        <v>1</v>
      </c>
      <c r="Q2806" t="s">
        <v>1155</v>
      </c>
      <c r="R2806" t="s">
        <v>49</v>
      </c>
      <c r="S2806" t="s">
        <v>271</v>
      </c>
      <c r="T2806" s="4">
        <v>5.23</v>
      </c>
      <c r="U2806" s="4"/>
    </row>
    <row r="2807" spans="1:21" x14ac:dyDescent="0.25">
      <c r="A2807" t="s">
        <v>1155</v>
      </c>
      <c r="B2807" t="s">
        <v>49</v>
      </c>
      <c r="C2807" t="s">
        <v>1145</v>
      </c>
      <c r="D2807" s="4">
        <v>5.92</v>
      </c>
      <c r="E2807" s="4"/>
      <c r="I2807" t="b">
        <f t="shared" si="301"/>
        <v>1</v>
      </c>
      <c r="J2807" t="b">
        <f t="shared" si="302"/>
        <v>1</v>
      </c>
      <c r="K2807" t="b">
        <f t="shared" si="303"/>
        <v>1</v>
      </c>
      <c r="L2807" t="b">
        <f t="shared" si="304"/>
        <v>1</v>
      </c>
      <c r="M2807" t="b">
        <f t="shared" si="305"/>
        <v>1</v>
      </c>
      <c r="N2807" t="b">
        <f t="shared" si="306"/>
        <v>1</v>
      </c>
      <c r="O2807" t="b">
        <f t="shared" si="307"/>
        <v>1</v>
      </c>
      <c r="Q2807" t="s">
        <v>1155</v>
      </c>
      <c r="R2807" t="s">
        <v>49</v>
      </c>
      <c r="S2807" t="s">
        <v>1145</v>
      </c>
      <c r="T2807" s="4">
        <v>5.92</v>
      </c>
      <c r="U2807" s="4"/>
    </row>
    <row r="2808" spans="1:21" x14ac:dyDescent="0.25">
      <c r="A2808" t="s">
        <v>1155</v>
      </c>
      <c r="B2808" t="s">
        <v>49</v>
      </c>
      <c r="C2808" t="s">
        <v>428</v>
      </c>
      <c r="D2808" s="4">
        <v>2.69</v>
      </c>
      <c r="E2808" s="4"/>
      <c r="I2808" t="b">
        <f t="shared" si="301"/>
        <v>1</v>
      </c>
      <c r="J2808" t="b">
        <f t="shared" si="302"/>
        <v>1</v>
      </c>
      <c r="K2808" t="b">
        <f t="shared" si="303"/>
        <v>1</v>
      </c>
      <c r="L2808" t="b">
        <f t="shared" si="304"/>
        <v>1</v>
      </c>
      <c r="M2808" t="b">
        <f t="shared" si="305"/>
        <v>1</v>
      </c>
      <c r="N2808" t="b">
        <f t="shared" si="306"/>
        <v>1</v>
      </c>
      <c r="O2808" t="b">
        <f t="shared" si="307"/>
        <v>1</v>
      </c>
      <c r="Q2808" t="s">
        <v>1155</v>
      </c>
      <c r="R2808" t="s">
        <v>49</v>
      </c>
      <c r="S2808" t="s">
        <v>428</v>
      </c>
      <c r="T2808" s="4">
        <v>2.69</v>
      </c>
      <c r="U2808" s="4"/>
    </row>
    <row r="2809" spans="1:21" x14ac:dyDescent="0.25">
      <c r="A2809" t="s">
        <v>1155</v>
      </c>
      <c r="B2809" t="s">
        <v>49</v>
      </c>
      <c r="C2809" t="s">
        <v>1146</v>
      </c>
      <c r="D2809" s="4">
        <v>0</v>
      </c>
      <c r="E2809" s="4"/>
      <c r="I2809" t="b">
        <f t="shared" si="301"/>
        <v>1</v>
      </c>
      <c r="J2809" t="b">
        <f t="shared" si="302"/>
        <v>1</v>
      </c>
      <c r="K2809" t="b">
        <f t="shared" si="303"/>
        <v>1</v>
      </c>
      <c r="L2809" t="b">
        <f t="shared" si="304"/>
        <v>1</v>
      </c>
      <c r="M2809" t="b">
        <f t="shared" si="305"/>
        <v>1</v>
      </c>
      <c r="N2809" t="b">
        <f t="shared" si="306"/>
        <v>1</v>
      </c>
      <c r="O2809" t="b">
        <f t="shared" si="307"/>
        <v>1</v>
      </c>
      <c r="Q2809" t="s">
        <v>1155</v>
      </c>
      <c r="R2809" t="s">
        <v>49</v>
      </c>
      <c r="S2809" t="s">
        <v>1146</v>
      </c>
      <c r="T2809" s="4">
        <v>0</v>
      </c>
      <c r="U2809" s="4"/>
    </row>
    <row r="2810" spans="1:21" x14ac:dyDescent="0.25">
      <c r="A2810" t="s">
        <v>1155</v>
      </c>
      <c r="B2810" t="s">
        <v>49</v>
      </c>
      <c r="C2810" t="s">
        <v>55</v>
      </c>
      <c r="D2810" s="4">
        <v>62.31</v>
      </c>
      <c r="E2810" s="4"/>
      <c r="I2810" t="b">
        <f t="shared" si="301"/>
        <v>1</v>
      </c>
      <c r="J2810" t="b">
        <f t="shared" si="302"/>
        <v>1</v>
      </c>
      <c r="K2810" t="b">
        <f t="shared" si="303"/>
        <v>1</v>
      </c>
      <c r="L2810" t="b">
        <f t="shared" si="304"/>
        <v>1</v>
      </c>
      <c r="M2810" t="b">
        <f t="shared" si="305"/>
        <v>1</v>
      </c>
      <c r="N2810" t="b">
        <f t="shared" si="306"/>
        <v>1</v>
      </c>
      <c r="O2810" t="b">
        <f t="shared" si="307"/>
        <v>1</v>
      </c>
      <c r="Q2810" t="s">
        <v>1155</v>
      </c>
      <c r="R2810" t="s">
        <v>49</v>
      </c>
      <c r="S2810" t="s">
        <v>55</v>
      </c>
      <c r="T2810" s="4">
        <v>62.31</v>
      </c>
      <c r="U2810" s="4"/>
    </row>
    <row r="2811" spans="1:21" x14ac:dyDescent="0.25">
      <c r="A2811" t="s">
        <v>1155</v>
      </c>
      <c r="B2811" t="s">
        <v>49</v>
      </c>
      <c r="C2811" t="s">
        <v>440</v>
      </c>
      <c r="D2811" s="4">
        <v>0.21</v>
      </c>
      <c r="E2811" s="4"/>
      <c r="I2811" t="b">
        <f t="shared" si="301"/>
        <v>1</v>
      </c>
      <c r="J2811" t="b">
        <f t="shared" si="302"/>
        <v>1</v>
      </c>
      <c r="K2811" t="b">
        <f t="shared" si="303"/>
        <v>1</v>
      </c>
      <c r="L2811" t="b">
        <f t="shared" si="304"/>
        <v>1</v>
      </c>
      <c r="M2811" t="b">
        <f t="shared" si="305"/>
        <v>1</v>
      </c>
      <c r="N2811" t="b">
        <f t="shared" si="306"/>
        <v>1</v>
      </c>
      <c r="O2811" t="b">
        <f t="shared" si="307"/>
        <v>1</v>
      </c>
      <c r="Q2811" t="s">
        <v>1155</v>
      </c>
      <c r="R2811" t="s">
        <v>49</v>
      </c>
      <c r="S2811" t="s">
        <v>440</v>
      </c>
      <c r="T2811" s="4">
        <v>0.21</v>
      </c>
      <c r="U2811" s="4"/>
    </row>
    <row r="2812" spans="1:21" x14ac:dyDescent="0.25">
      <c r="A2812" t="s">
        <v>1156</v>
      </c>
      <c r="B2812" t="s">
        <v>5</v>
      </c>
      <c r="C2812" t="s">
        <v>72</v>
      </c>
      <c r="D2812" s="4">
        <v>0.25</v>
      </c>
      <c r="E2812" s="4"/>
      <c r="I2812" t="b">
        <f t="shared" si="301"/>
        <v>1</v>
      </c>
      <c r="J2812" t="b">
        <f t="shared" si="302"/>
        <v>1</v>
      </c>
      <c r="K2812" t="b">
        <f t="shared" si="303"/>
        <v>1</v>
      </c>
      <c r="L2812" t="b">
        <f t="shared" si="304"/>
        <v>1</v>
      </c>
      <c r="M2812" t="b">
        <f t="shared" si="305"/>
        <v>1</v>
      </c>
      <c r="N2812" t="b">
        <f t="shared" si="306"/>
        <v>1</v>
      </c>
      <c r="O2812" t="b">
        <f t="shared" si="307"/>
        <v>1</v>
      </c>
      <c r="Q2812" t="s">
        <v>1156</v>
      </c>
      <c r="R2812" t="s">
        <v>5</v>
      </c>
      <c r="S2812" t="s">
        <v>72</v>
      </c>
      <c r="T2812" s="4">
        <v>0.25</v>
      </c>
      <c r="U2812" s="4"/>
    </row>
    <row r="2813" spans="1:21" x14ac:dyDescent="0.25">
      <c r="A2813" t="s">
        <v>1156</v>
      </c>
      <c r="B2813" t="s">
        <v>5</v>
      </c>
      <c r="C2813" t="s">
        <v>98</v>
      </c>
      <c r="D2813" s="4">
        <v>30.44</v>
      </c>
      <c r="E2813" s="4"/>
      <c r="I2813" t="b">
        <f t="shared" si="301"/>
        <v>1</v>
      </c>
      <c r="J2813" t="b">
        <f t="shared" si="302"/>
        <v>1</v>
      </c>
      <c r="K2813" t="b">
        <f t="shared" si="303"/>
        <v>1</v>
      </c>
      <c r="L2813" t="b">
        <f t="shared" si="304"/>
        <v>1</v>
      </c>
      <c r="M2813" t="b">
        <f t="shared" si="305"/>
        <v>1</v>
      </c>
      <c r="N2813" t="b">
        <f t="shared" si="306"/>
        <v>1</v>
      </c>
      <c r="O2813" t="b">
        <f t="shared" si="307"/>
        <v>1</v>
      </c>
      <c r="Q2813" t="s">
        <v>1156</v>
      </c>
      <c r="R2813" t="s">
        <v>5</v>
      </c>
      <c r="S2813" t="s">
        <v>98</v>
      </c>
      <c r="T2813" s="4">
        <v>30.44</v>
      </c>
      <c r="U2813" s="4"/>
    </row>
    <row r="2814" spans="1:21" x14ac:dyDescent="0.25">
      <c r="A2814" t="s">
        <v>1156</v>
      </c>
      <c r="B2814" t="s">
        <v>5</v>
      </c>
      <c r="C2814" t="s">
        <v>1157</v>
      </c>
      <c r="D2814" s="4">
        <v>4.5599999999999996</v>
      </c>
      <c r="E2814" s="4"/>
      <c r="I2814" t="b">
        <f t="shared" si="301"/>
        <v>1</v>
      </c>
      <c r="J2814" t="b">
        <f t="shared" si="302"/>
        <v>1</v>
      </c>
      <c r="K2814" t="b">
        <f t="shared" si="303"/>
        <v>1</v>
      </c>
      <c r="L2814" t="b">
        <f t="shared" si="304"/>
        <v>1</v>
      </c>
      <c r="M2814" t="b">
        <f t="shared" si="305"/>
        <v>1</v>
      </c>
      <c r="N2814" t="b">
        <f t="shared" si="306"/>
        <v>1</v>
      </c>
      <c r="O2814" t="b">
        <f t="shared" si="307"/>
        <v>1</v>
      </c>
      <c r="Q2814" t="s">
        <v>1156</v>
      </c>
      <c r="R2814" t="s">
        <v>5</v>
      </c>
      <c r="S2814" t="s">
        <v>1157</v>
      </c>
      <c r="T2814" s="4">
        <v>4.5599999999999996</v>
      </c>
      <c r="U2814" s="4"/>
    </row>
    <row r="2815" spans="1:21" x14ac:dyDescent="0.25">
      <c r="A2815" t="s">
        <v>1156</v>
      </c>
      <c r="B2815" t="s">
        <v>5</v>
      </c>
      <c r="C2815" t="s">
        <v>3</v>
      </c>
      <c r="D2815" s="4">
        <v>62.85</v>
      </c>
      <c r="E2815" s="4"/>
      <c r="I2815" t="b">
        <f t="shared" si="301"/>
        <v>1</v>
      </c>
      <c r="J2815" t="b">
        <f t="shared" si="302"/>
        <v>1</v>
      </c>
      <c r="K2815" t="b">
        <f t="shared" si="303"/>
        <v>1</v>
      </c>
      <c r="L2815" t="b">
        <f t="shared" si="304"/>
        <v>1</v>
      </c>
      <c r="M2815" t="b">
        <f t="shared" si="305"/>
        <v>1</v>
      </c>
      <c r="N2815" t="b">
        <f t="shared" si="306"/>
        <v>1</v>
      </c>
      <c r="O2815" t="b">
        <f t="shared" si="307"/>
        <v>1</v>
      </c>
      <c r="Q2815" t="s">
        <v>1156</v>
      </c>
      <c r="R2815" t="s">
        <v>5</v>
      </c>
      <c r="S2815" t="s">
        <v>3</v>
      </c>
      <c r="T2815" s="4">
        <v>62.85</v>
      </c>
      <c r="U2815" s="4"/>
    </row>
    <row r="2816" spans="1:21" x14ac:dyDescent="0.25">
      <c r="A2816" t="s">
        <v>1156</v>
      </c>
      <c r="B2816" t="s">
        <v>5</v>
      </c>
      <c r="C2816" t="s">
        <v>8</v>
      </c>
      <c r="D2816" s="4">
        <v>1.9</v>
      </c>
      <c r="E2816" s="4"/>
      <c r="I2816" t="b">
        <f t="shared" si="301"/>
        <v>1</v>
      </c>
      <c r="J2816" t="b">
        <f t="shared" si="302"/>
        <v>1</v>
      </c>
      <c r="K2816" t="b">
        <f t="shared" si="303"/>
        <v>1</v>
      </c>
      <c r="L2816" t="b">
        <f t="shared" si="304"/>
        <v>1</v>
      </c>
      <c r="M2816" t="b">
        <f t="shared" si="305"/>
        <v>1</v>
      </c>
      <c r="N2816" t="b">
        <f t="shared" si="306"/>
        <v>1</v>
      </c>
      <c r="O2816" t="b">
        <f t="shared" si="307"/>
        <v>1</v>
      </c>
      <c r="Q2816" t="s">
        <v>1156</v>
      </c>
      <c r="R2816" t="s">
        <v>5</v>
      </c>
      <c r="S2816" t="s">
        <v>8</v>
      </c>
      <c r="T2816" s="4">
        <v>1.9</v>
      </c>
      <c r="U2816" s="4"/>
    </row>
    <row r="2817" spans="1:21" x14ac:dyDescent="0.25">
      <c r="A2817" t="s">
        <v>453</v>
      </c>
      <c r="B2817" t="s">
        <v>5</v>
      </c>
      <c r="C2817" t="s">
        <v>72</v>
      </c>
      <c r="D2817" s="4">
        <v>0.17</v>
      </c>
      <c r="E2817" s="4"/>
      <c r="I2817" t="b">
        <f t="shared" si="301"/>
        <v>1</v>
      </c>
      <c r="J2817" t="b">
        <f t="shared" si="302"/>
        <v>1</v>
      </c>
      <c r="K2817" t="b">
        <f t="shared" si="303"/>
        <v>1</v>
      </c>
      <c r="L2817" t="b">
        <f t="shared" si="304"/>
        <v>1</v>
      </c>
      <c r="M2817" t="b">
        <f t="shared" si="305"/>
        <v>1</v>
      </c>
      <c r="N2817" t="b">
        <f t="shared" si="306"/>
        <v>1</v>
      </c>
      <c r="O2817" t="b">
        <f t="shared" si="307"/>
        <v>1</v>
      </c>
      <c r="Q2817" t="s">
        <v>453</v>
      </c>
      <c r="R2817" t="s">
        <v>5</v>
      </c>
      <c r="S2817" t="s">
        <v>72</v>
      </c>
      <c r="T2817" s="4">
        <v>0.17</v>
      </c>
      <c r="U2817" s="4"/>
    </row>
    <row r="2818" spans="1:21" x14ac:dyDescent="0.25">
      <c r="A2818" t="s">
        <v>453</v>
      </c>
      <c r="B2818" t="s">
        <v>5</v>
      </c>
      <c r="C2818" t="s">
        <v>31</v>
      </c>
      <c r="D2818" s="4">
        <v>1.776</v>
      </c>
      <c r="E2818" s="4"/>
      <c r="I2818" t="b">
        <f t="shared" si="301"/>
        <v>1</v>
      </c>
      <c r="J2818" t="b">
        <f t="shared" si="302"/>
        <v>1</v>
      </c>
      <c r="K2818" t="b">
        <f t="shared" si="303"/>
        <v>1</v>
      </c>
      <c r="L2818" t="b">
        <f t="shared" si="304"/>
        <v>1</v>
      </c>
      <c r="M2818" t="b">
        <f t="shared" si="305"/>
        <v>1</v>
      </c>
      <c r="N2818" t="b">
        <f t="shared" si="306"/>
        <v>1</v>
      </c>
      <c r="O2818" t="b">
        <f t="shared" si="307"/>
        <v>1</v>
      </c>
      <c r="Q2818" t="s">
        <v>453</v>
      </c>
      <c r="R2818" t="s">
        <v>5</v>
      </c>
      <c r="S2818" t="s">
        <v>31</v>
      </c>
      <c r="T2818" s="4">
        <v>1.776</v>
      </c>
      <c r="U2818" s="4"/>
    </row>
    <row r="2819" spans="1:21" x14ac:dyDescent="0.25">
      <c r="A2819" t="s">
        <v>453</v>
      </c>
      <c r="B2819" t="s">
        <v>5</v>
      </c>
      <c r="C2819" t="s">
        <v>879</v>
      </c>
      <c r="D2819" s="4">
        <v>6.89</v>
      </c>
      <c r="E2819" s="4"/>
      <c r="I2819" t="b">
        <f t="shared" si="301"/>
        <v>1</v>
      </c>
      <c r="J2819" t="b">
        <f t="shared" si="302"/>
        <v>1</v>
      </c>
      <c r="K2819" t="b">
        <f t="shared" si="303"/>
        <v>1</v>
      </c>
      <c r="L2819" t="b">
        <f t="shared" si="304"/>
        <v>1</v>
      </c>
      <c r="M2819" t="b">
        <f t="shared" si="305"/>
        <v>1</v>
      </c>
      <c r="N2819" t="b">
        <f t="shared" si="306"/>
        <v>1</v>
      </c>
      <c r="O2819" t="b">
        <f t="shared" si="307"/>
        <v>1</v>
      </c>
      <c r="Q2819" t="s">
        <v>453</v>
      </c>
      <c r="R2819" t="s">
        <v>5</v>
      </c>
      <c r="S2819" t="s">
        <v>879</v>
      </c>
      <c r="T2819" s="4">
        <v>6.89</v>
      </c>
      <c r="U2819" s="4"/>
    </row>
    <row r="2820" spans="1:21" x14ac:dyDescent="0.25">
      <c r="A2820" t="s">
        <v>453</v>
      </c>
      <c r="B2820" t="s">
        <v>5</v>
      </c>
      <c r="C2820" t="s">
        <v>1069</v>
      </c>
      <c r="D2820" s="4">
        <v>27.26</v>
      </c>
      <c r="E2820" s="4"/>
      <c r="I2820" t="b">
        <f t="shared" si="301"/>
        <v>1</v>
      </c>
      <c r="J2820" t="b">
        <f t="shared" si="302"/>
        <v>1</v>
      </c>
      <c r="K2820" t="b">
        <f t="shared" si="303"/>
        <v>1</v>
      </c>
      <c r="L2820" t="b">
        <f t="shared" si="304"/>
        <v>1</v>
      </c>
      <c r="M2820" t="b">
        <f t="shared" si="305"/>
        <v>1</v>
      </c>
      <c r="N2820" t="b">
        <f t="shared" si="306"/>
        <v>1</v>
      </c>
      <c r="O2820" t="b">
        <f t="shared" si="307"/>
        <v>1</v>
      </c>
      <c r="Q2820" t="s">
        <v>453</v>
      </c>
      <c r="R2820" t="s">
        <v>5</v>
      </c>
      <c r="S2820" t="s">
        <v>1069</v>
      </c>
      <c r="T2820" s="4">
        <v>27.26</v>
      </c>
      <c r="U2820" s="4"/>
    </row>
    <row r="2821" spans="1:21" x14ac:dyDescent="0.25">
      <c r="A2821" t="s">
        <v>453</v>
      </c>
      <c r="B2821" t="s">
        <v>5</v>
      </c>
      <c r="C2821" t="s">
        <v>3</v>
      </c>
      <c r="D2821" s="4">
        <v>56.954000000000001</v>
      </c>
      <c r="E2821" s="4"/>
      <c r="I2821" t="b">
        <f t="shared" si="301"/>
        <v>1</v>
      </c>
      <c r="J2821" t="b">
        <f t="shared" si="302"/>
        <v>1</v>
      </c>
      <c r="K2821" t="b">
        <f t="shared" si="303"/>
        <v>1</v>
      </c>
      <c r="L2821" t="b">
        <f t="shared" si="304"/>
        <v>1</v>
      </c>
      <c r="M2821" t="b">
        <f t="shared" si="305"/>
        <v>1</v>
      </c>
      <c r="N2821" t="b">
        <f t="shared" si="306"/>
        <v>1</v>
      </c>
      <c r="O2821" t="b">
        <f t="shared" si="307"/>
        <v>1</v>
      </c>
      <c r="Q2821" t="s">
        <v>453</v>
      </c>
      <c r="R2821" t="s">
        <v>5</v>
      </c>
      <c r="S2821" t="s">
        <v>3</v>
      </c>
      <c r="T2821" s="4">
        <v>56.954000000000001</v>
      </c>
      <c r="U2821" s="4"/>
    </row>
    <row r="2822" spans="1:21" x14ac:dyDescent="0.25">
      <c r="A2822" t="s">
        <v>453</v>
      </c>
      <c r="B2822" t="s">
        <v>5</v>
      </c>
      <c r="C2822" t="s">
        <v>8</v>
      </c>
      <c r="D2822" s="4">
        <v>6.6</v>
      </c>
      <c r="E2822" s="4"/>
      <c r="I2822" t="b">
        <f t="shared" si="301"/>
        <v>1</v>
      </c>
      <c r="J2822" t="b">
        <f t="shared" si="302"/>
        <v>1</v>
      </c>
      <c r="K2822" t="b">
        <f t="shared" si="303"/>
        <v>1</v>
      </c>
      <c r="L2822" t="b">
        <f t="shared" si="304"/>
        <v>1</v>
      </c>
      <c r="M2822" t="b">
        <f t="shared" si="305"/>
        <v>1</v>
      </c>
      <c r="N2822" t="b">
        <f t="shared" si="306"/>
        <v>1</v>
      </c>
      <c r="O2822" t="b">
        <f t="shared" si="307"/>
        <v>1</v>
      </c>
      <c r="Q2822" t="s">
        <v>453</v>
      </c>
      <c r="R2822" t="s">
        <v>5</v>
      </c>
      <c r="S2822" t="s">
        <v>8</v>
      </c>
      <c r="T2822" s="4">
        <v>6.6</v>
      </c>
      <c r="U2822" s="4"/>
    </row>
    <row r="2823" spans="1:21" x14ac:dyDescent="0.25">
      <c r="A2823" t="s">
        <v>453</v>
      </c>
      <c r="B2823" t="s">
        <v>5</v>
      </c>
      <c r="C2823" t="s">
        <v>23</v>
      </c>
      <c r="D2823" s="4">
        <v>0.35</v>
      </c>
      <c r="E2823" s="4"/>
      <c r="I2823" t="b">
        <f t="shared" si="301"/>
        <v>1</v>
      </c>
      <c r="J2823" t="b">
        <f t="shared" si="302"/>
        <v>1</v>
      </c>
      <c r="K2823" t="b">
        <f t="shared" si="303"/>
        <v>1</v>
      </c>
      <c r="L2823" t="b">
        <f t="shared" si="304"/>
        <v>1</v>
      </c>
      <c r="M2823" t="b">
        <f t="shared" si="305"/>
        <v>1</v>
      </c>
      <c r="N2823" t="b">
        <f t="shared" si="306"/>
        <v>1</v>
      </c>
      <c r="O2823" t="b">
        <f t="shared" si="307"/>
        <v>1</v>
      </c>
      <c r="Q2823" t="s">
        <v>453</v>
      </c>
      <c r="R2823" t="s">
        <v>5</v>
      </c>
      <c r="S2823" t="s">
        <v>23</v>
      </c>
      <c r="T2823" s="4">
        <v>0.35</v>
      </c>
      <c r="U2823" s="4"/>
    </row>
    <row r="2824" spans="1:21" x14ac:dyDescent="0.25">
      <c r="A2824" t="s">
        <v>1158</v>
      </c>
      <c r="B2824" t="s">
        <v>5</v>
      </c>
      <c r="C2824" t="s">
        <v>453</v>
      </c>
      <c r="D2824" s="4">
        <v>100</v>
      </c>
      <c r="E2824" s="4"/>
      <c r="I2824" t="b">
        <f t="shared" si="301"/>
        <v>1</v>
      </c>
      <c r="J2824" t="b">
        <f t="shared" si="302"/>
        <v>1</v>
      </c>
      <c r="K2824" t="b">
        <f t="shared" si="303"/>
        <v>1</v>
      </c>
      <c r="L2824" t="b">
        <f t="shared" si="304"/>
        <v>1</v>
      </c>
      <c r="M2824" t="b">
        <f t="shared" si="305"/>
        <v>1</v>
      </c>
      <c r="N2824" t="b">
        <f t="shared" si="306"/>
        <v>1</v>
      </c>
      <c r="O2824" t="b">
        <f t="shared" si="307"/>
        <v>1</v>
      </c>
      <c r="Q2824" t="s">
        <v>1158</v>
      </c>
      <c r="R2824" t="s">
        <v>5</v>
      </c>
      <c r="S2824" t="s">
        <v>453</v>
      </c>
      <c r="T2824" s="4">
        <v>100</v>
      </c>
      <c r="U2824" s="4"/>
    </row>
    <row r="2825" spans="1:21" x14ac:dyDescent="0.25">
      <c r="A2825" t="s">
        <v>801</v>
      </c>
      <c r="B2825" t="s">
        <v>5</v>
      </c>
      <c r="C2825" t="s">
        <v>31</v>
      </c>
      <c r="D2825" s="4">
        <v>1.776</v>
      </c>
      <c r="E2825" s="4"/>
      <c r="I2825" t="b">
        <f t="shared" si="301"/>
        <v>1</v>
      </c>
      <c r="J2825" t="b">
        <f t="shared" si="302"/>
        <v>1</v>
      </c>
      <c r="K2825" t="b">
        <f t="shared" si="303"/>
        <v>1</v>
      </c>
      <c r="L2825" t="b">
        <f t="shared" si="304"/>
        <v>1</v>
      </c>
      <c r="M2825" t="b">
        <f t="shared" si="305"/>
        <v>1</v>
      </c>
      <c r="N2825" t="b">
        <f t="shared" si="306"/>
        <v>1</v>
      </c>
      <c r="O2825" t="b">
        <f t="shared" si="307"/>
        <v>1</v>
      </c>
      <c r="Q2825" t="s">
        <v>801</v>
      </c>
      <c r="R2825" t="s">
        <v>5</v>
      </c>
      <c r="S2825" t="s">
        <v>31</v>
      </c>
      <c r="T2825" s="4">
        <v>1.776</v>
      </c>
      <c r="U2825" s="4"/>
    </row>
    <row r="2826" spans="1:21" x14ac:dyDescent="0.25">
      <c r="A2826" t="s">
        <v>801</v>
      </c>
      <c r="B2826" t="s">
        <v>5</v>
      </c>
      <c r="C2826" t="s">
        <v>879</v>
      </c>
      <c r="D2826" s="4">
        <v>6.89</v>
      </c>
      <c r="E2826" s="4"/>
      <c r="I2826" t="b">
        <f t="shared" ref="I2826:I2889" si="308">EXACT(TRIM(A2826&amp;""),TRIM(Q2826&amp;""))</f>
        <v>1</v>
      </c>
      <c r="J2826" t="b">
        <f t="shared" ref="J2826:J2889" si="309">EXACT(TRIM(B2826&amp;""),TRIM(R2826&amp;""))</f>
        <v>1</v>
      </c>
      <c r="K2826" t="b">
        <f t="shared" ref="K2826:K2889" si="310">EXACT(TRIM(C2826&amp;""),TRIM(S2826&amp;""))</f>
        <v>1</v>
      </c>
      <c r="L2826" t="b">
        <f t="shared" ref="L2826:L2889" si="311">IFERROR(ROUND(D2826,4)=ROUND(T2826,4),EXACT(D2826&amp;"",T2826&amp;""))</f>
        <v>1</v>
      </c>
      <c r="M2826" t="b">
        <f t="shared" ref="M2826:M2889" si="312">IFERROR(ROUND(E2826,4)=ROUND(U2826,4),EXACT(E2826&amp;"",U2826&amp;""))</f>
        <v>1</v>
      </c>
      <c r="N2826" t="b">
        <f t="shared" ref="N2826:N2889" si="313">EXACT(TRIM(F2826&amp;""),TRIM(V2826&amp;""))</f>
        <v>1</v>
      </c>
      <c r="O2826" t="b">
        <f t="shared" ref="O2826:O2889" si="314">EXACT(TRIM(G2826&amp;""),TRIM(W2826&amp;""))</f>
        <v>1</v>
      </c>
      <c r="Q2826" t="s">
        <v>801</v>
      </c>
      <c r="R2826" t="s">
        <v>5</v>
      </c>
      <c r="S2826" t="s">
        <v>879</v>
      </c>
      <c r="T2826" s="4">
        <v>6.89</v>
      </c>
      <c r="U2826" s="4"/>
    </row>
    <row r="2827" spans="1:21" x14ac:dyDescent="0.25">
      <c r="A2827" t="s">
        <v>801</v>
      </c>
      <c r="B2827" t="s">
        <v>5</v>
      </c>
      <c r="C2827" t="s">
        <v>1069</v>
      </c>
      <c r="D2827" s="4">
        <v>27.26</v>
      </c>
      <c r="E2827" s="4"/>
      <c r="I2827" t="b">
        <f t="shared" si="308"/>
        <v>1</v>
      </c>
      <c r="J2827" t="b">
        <f t="shared" si="309"/>
        <v>1</v>
      </c>
      <c r="K2827" t="b">
        <f t="shared" si="310"/>
        <v>1</v>
      </c>
      <c r="L2827" t="b">
        <f t="shared" si="311"/>
        <v>1</v>
      </c>
      <c r="M2827" t="b">
        <f t="shared" si="312"/>
        <v>1</v>
      </c>
      <c r="N2827" t="b">
        <f t="shared" si="313"/>
        <v>1</v>
      </c>
      <c r="O2827" t="b">
        <f t="shared" si="314"/>
        <v>1</v>
      </c>
      <c r="Q2827" t="s">
        <v>801</v>
      </c>
      <c r="R2827" t="s">
        <v>5</v>
      </c>
      <c r="S2827" t="s">
        <v>1069</v>
      </c>
      <c r="T2827" s="4">
        <v>27.26</v>
      </c>
      <c r="U2827" s="4"/>
    </row>
    <row r="2828" spans="1:21" x14ac:dyDescent="0.25">
      <c r="A2828" t="s">
        <v>801</v>
      </c>
      <c r="B2828" t="s">
        <v>5</v>
      </c>
      <c r="C2828" t="s">
        <v>32</v>
      </c>
      <c r="D2828" s="4">
        <v>0.3</v>
      </c>
      <c r="E2828" s="4"/>
      <c r="I2828" t="b">
        <f t="shared" si="308"/>
        <v>1</v>
      </c>
      <c r="J2828" t="b">
        <f t="shared" si="309"/>
        <v>1</v>
      </c>
      <c r="K2828" t="b">
        <f t="shared" si="310"/>
        <v>1</v>
      </c>
      <c r="L2828" t="b">
        <f t="shared" si="311"/>
        <v>1</v>
      </c>
      <c r="M2828" t="b">
        <f t="shared" si="312"/>
        <v>1</v>
      </c>
      <c r="N2828" t="b">
        <f t="shared" si="313"/>
        <v>1</v>
      </c>
      <c r="O2828" t="b">
        <f t="shared" si="314"/>
        <v>1</v>
      </c>
      <c r="Q2828" t="s">
        <v>801</v>
      </c>
      <c r="R2828" t="s">
        <v>5</v>
      </c>
      <c r="S2828" t="s">
        <v>32</v>
      </c>
      <c r="T2828" s="4">
        <v>0.3</v>
      </c>
      <c r="U2828" s="4"/>
    </row>
    <row r="2829" spans="1:21" x14ac:dyDescent="0.25">
      <c r="A2829" t="s">
        <v>801</v>
      </c>
      <c r="B2829" t="s">
        <v>5</v>
      </c>
      <c r="C2829" t="s">
        <v>3</v>
      </c>
      <c r="D2829" s="4">
        <v>57.024000000000001</v>
      </c>
      <c r="E2829" s="4"/>
      <c r="I2829" t="b">
        <f t="shared" si="308"/>
        <v>1</v>
      </c>
      <c r="J2829" t="b">
        <f t="shared" si="309"/>
        <v>1</v>
      </c>
      <c r="K2829" t="b">
        <f t="shared" si="310"/>
        <v>1</v>
      </c>
      <c r="L2829" t="b">
        <f t="shared" si="311"/>
        <v>1</v>
      </c>
      <c r="M2829" t="b">
        <f t="shared" si="312"/>
        <v>1</v>
      </c>
      <c r="N2829" t="b">
        <f t="shared" si="313"/>
        <v>1</v>
      </c>
      <c r="O2829" t="b">
        <f t="shared" si="314"/>
        <v>1</v>
      </c>
      <c r="Q2829" t="s">
        <v>801</v>
      </c>
      <c r="R2829" t="s">
        <v>5</v>
      </c>
      <c r="S2829" t="s">
        <v>3</v>
      </c>
      <c r="T2829" s="4">
        <v>57.024000000000001</v>
      </c>
      <c r="U2829" s="4"/>
    </row>
    <row r="2830" spans="1:21" x14ac:dyDescent="0.25">
      <c r="A2830" t="s">
        <v>801</v>
      </c>
      <c r="B2830" t="s">
        <v>5</v>
      </c>
      <c r="C2830" t="s">
        <v>8</v>
      </c>
      <c r="D2830" s="4">
        <v>6.4</v>
      </c>
      <c r="E2830" s="4"/>
      <c r="I2830" t="b">
        <f t="shared" si="308"/>
        <v>1</v>
      </c>
      <c r="J2830" t="b">
        <f t="shared" si="309"/>
        <v>1</v>
      </c>
      <c r="K2830" t="b">
        <f t="shared" si="310"/>
        <v>1</v>
      </c>
      <c r="L2830" t="b">
        <f t="shared" si="311"/>
        <v>1</v>
      </c>
      <c r="M2830" t="b">
        <f t="shared" si="312"/>
        <v>1</v>
      </c>
      <c r="N2830" t="b">
        <f t="shared" si="313"/>
        <v>1</v>
      </c>
      <c r="O2830" t="b">
        <f t="shared" si="314"/>
        <v>1</v>
      </c>
      <c r="Q2830" t="s">
        <v>801</v>
      </c>
      <c r="R2830" t="s">
        <v>5</v>
      </c>
      <c r="S2830" t="s">
        <v>8</v>
      </c>
      <c r="T2830" s="4">
        <v>6.4</v>
      </c>
      <c r="U2830" s="4"/>
    </row>
    <row r="2831" spans="1:21" x14ac:dyDescent="0.25">
      <c r="A2831" t="s">
        <v>801</v>
      </c>
      <c r="B2831" t="s">
        <v>5</v>
      </c>
      <c r="C2831" t="s">
        <v>23</v>
      </c>
      <c r="D2831" s="4">
        <v>0.35</v>
      </c>
      <c r="E2831" s="4"/>
      <c r="I2831" t="b">
        <f t="shared" si="308"/>
        <v>1</v>
      </c>
      <c r="J2831" t="b">
        <f t="shared" si="309"/>
        <v>1</v>
      </c>
      <c r="K2831" t="b">
        <f t="shared" si="310"/>
        <v>1</v>
      </c>
      <c r="L2831" t="b">
        <f t="shared" si="311"/>
        <v>1</v>
      </c>
      <c r="M2831" t="b">
        <f t="shared" si="312"/>
        <v>1</v>
      </c>
      <c r="N2831" t="b">
        <f t="shared" si="313"/>
        <v>1</v>
      </c>
      <c r="O2831" t="b">
        <f t="shared" si="314"/>
        <v>1</v>
      </c>
      <c r="Q2831" t="s">
        <v>801</v>
      </c>
      <c r="R2831" t="s">
        <v>5</v>
      </c>
      <c r="S2831" t="s">
        <v>23</v>
      </c>
      <c r="T2831" s="4">
        <v>0.35</v>
      </c>
      <c r="U2831" s="4"/>
    </row>
    <row r="2832" spans="1:21" x14ac:dyDescent="0.25">
      <c r="A2832" t="s">
        <v>1159</v>
      </c>
      <c r="B2832" t="s">
        <v>5</v>
      </c>
      <c r="C2832" t="s">
        <v>72</v>
      </c>
      <c r="D2832" s="4">
        <v>0.122</v>
      </c>
      <c r="E2832" s="4"/>
      <c r="I2832" t="b">
        <f t="shared" si="308"/>
        <v>1</v>
      </c>
      <c r="J2832" t="b">
        <f t="shared" si="309"/>
        <v>1</v>
      </c>
      <c r="K2832" t="b">
        <f t="shared" si="310"/>
        <v>1</v>
      </c>
      <c r="L2832" t="b">
        <f t="shared" si="311"/>
        <v>1</v>
      </c>
      <c r="M2832" t="b">
        <f t="shared" si="312"/>
        <v>1</v>
      </c>
      <c r="N2832" t="b">
        <f t="shared" si="313"/>
        <v>1</v>
      </c>
      <c r="O2832" t="b">
        <f t="shared" si="314"/>
        <v>1</v>
      </c>
      <c r="Q2832" t="s">
        <v>1159</v>
      </c>
      <c r="R2832" t="s">
        <v>5</v>
      </c>
      <c r="S2832" t="s">
        <v>72</v>
      </c>
      <c r="T2832" s="4">
        <v>0.122</v>
      </c>
      <c r="U2832" s="4"/>
    </row>
    <row r="2833" spans="1:21" x14ac:dyDescent="0.25">
      <c r="A2833" t="s">
        <v>1159</v>
      </c>
      <c r="B2833" t="s">
        <v>5</v>
      </c>
      <c r="C2833" t="s">
        <v>31</v>
      </c>
      <c r="D2833" s="4">
        <v>1.218</v>
      </c>
      <c r="E2833" s="4"/>
      <c r="I2833" t="b">
        <f t="shared" si="308"/>
        <v>1</v>
      </c>
      <c r="J2833" t="b">
        <f t="shared" si="309"/>
        <v>1</v>
      </c>
      <c r="K2833" t="b">
        <f t="shared" si="310"/>
        <v>1</v>
      </c>
      <c r="L2833" t="b">
        <f t="shared" si="311"/>
        <v>1</v>
      </c>
      <c r="M2833" t="b">
        <f t="shared" si="312"/>
        <v>1</v>
      </c>
      <c r="N2833" t="b">
        <f t="shared" si="313"/>
        <v>1</v>
      </c>
      <c r="O2833" t="b">
        <f t="shared" si="314"/>
        <v>1</v>
      </c>
      <c r="Q2833" t="s">
        <v>1159</v>
      </c>
      <c r="R2833" t="s">
        <v>5</v>
      </c>
      <c r="S2833" t="s">
        <v>31</v>
      </c>
      <c r="T2833" s="4">
        <v>1.218</v>
      </c>
      <c r="U2833" s="4"/>
    </row>
    <row r="2834" spans="1:21" x14ac:dyDescent="0.25">
      <c r="A2834" t="s">
        <v>1159</v>
      </c>
      <c r="B2834" t="s">
        <v>5</v>
      </c>
      <c r="C2834" t="s">
        <v>879</v>
      </c>
      <c r="D2834" s="4">
        <v>4.9400000000000004</v>
      </c>
      <c r="E2834" s="4"/>
      <c r="I2834" t="b">
        <f t="shared" si="308"/>
        <v>1</v>
      </c>
      <c r="J2834" t="b">
        <f t="shared" si="309"/>
        <v>1</v>
      </c>
      <c r="K2834" t="b">
        <f t="shared" si="310"/>
        <v>1</v>
      </c>
      <c r="L2834" t="b">
        <f t="shared" si="311"/>
        <v>1</v>
      </c>
      <c r="M2834" t="b">
        <f t="shared" si="312"/>
        <v>1</v>
      </c>
      <c r="N2834" t="b">
        <f t="shared" si="313"/>
        <v>1</v>
      </c>
      <c r="O2834" t="b">
        <f t="shared" si="314"/>
        <v>1</v>
      </c>
      <c r="Q2834" t="s">
        <v>1159</v>
      </c>
      <c r="R2834" t="s">
        <v>5</v>
      </c>
      <c r="S2834" t="s">
        <v>879</v>
      </c>
      <c r="T2834" s="4">
        <v>4.9400000000000004</v>
      </c>
      <c r="U2834" s="4"/>
    </row>
    <row r="2835" spans="1:21" x14ac:dyDescent="0.25">
      <c r="A2835" t="s">
        <v>1159</v>
      </c>
      <c r="B2835" t="s">
        <v>5</v>
      </c>
      <c r="C2835" t="s">
        <v>1069</v>
      </c>
      <c r="D2835" s="4">
        <v>19.53</v>
      </c>
      <c r="E2835" s="4"/>
      <c r="I2835" t="b">
        <f t="shared" si="308"/>
        <v>1</v>
      </c>
      <c r="J2835" t="b">
        <f t="shared" si="309"/>
        <v>1</v>
      </c>
      <c r="K2835" t="b">
        <f t="shared" si="310"/>
        <v>1</v>
      </c>
      <c r="L2835" t="b">
        <f t="shared" si="311"/>
        <v>1</v>
      </c>
      <c r="M2835" t="b">
        <f t="shared" si="312"/>
        <v>1</v>
      </c>
      <c r="N2835" t="b">
        <f t="shared" si="313"/>
        <v>1</v>
      </c>
      <c r="O2835" t="b">
        <f t="shared" si="314"/>
        <v>1</v>
      </c>
      <c r="Q2835" t="s">
        <v>1159</v>
      </c>
      <c r="R2835" t="s">
        <v>5</v>
      </c>
      <c r="S2835" t="s">
        <v>1069</v>
      </c>
      <c r="T2835" s="4">
        <v>19.53</v>
      </c>
      <c r="U2835" s="4"/>
    </row>
    <row r="2836" spans="1:21" x14ac:dyDescent="0.25">
      <c r="A2836" t="s">
        <v>1159</v>
      </c>
      <c r="B2836" t="s">
        <v>5</v>
      </c>
      <c r="C2836" t="s">
        <v>3</v>
      </c>
      <c r="D2836" s="4">
        <v>57.579000000000001</v>
      </c>
      <c r="E2836" s="4"/>
      <c r="I2836" t="b">
        <f t="shared" si="308"/>
        <v>1</v>
      </c>
      <c r="J2836" t="b">
        <f t="shared" si="309"/>
        <v>1</v>
      </c>
      <c r="K2836" t="b">
        <f t="shared" si="310"/>
        <v>1</v>
      </c>
      <c r="L2836" t="b">
        <f t="shared" si="311"/>
        <v>1</v>
      </c>
      <c r="M2836" t="b">
        <f t="shared" si="312"/>
        <v>1</v>
      </c>
      <c r="N2836" t="b">
        <f t="shared" si="313"/>
        <v>1</v>
      </c>
      <c r="O2836" t="b">
        <f t="shared" si="314"/>
        <v>1</v>
      </c>
      <c r="Q2836" t="s">
        <v>1159</v>
      </c>
      <c r="R2836" t="s">
        <v>5</v>
      </c>
      <c r="S2836" t="s">
        <v>3</v>
      </c>
      <c r="T2836" s="4">
        <v>57.579000000000001</v>
      </c>
      <c r="U2836" s="4"/>
    </row>
    <row r="2837" spans="1:21" x14ac:dyDescent="0.25">
      <c r="A2837" t="s">
        <v>1159</v>
      </c>
      <c r="B2837" t="s">
        <v>5</v>
      </c>
      <c r="C2837" t="s">
        <v>8</v>
      </c>
      <c r="D2837" s="4">
        <v>6.36</v>
      </c>
      <c r="E2837" s="4"/>
      <c r="I2837" t="b">
        <f t="shared" si="308"/>
        <v>1</v>
      </c>
      <c r="J2837" t="b">
        <f t="shared" si="309"/>
        <v>1</v>
      </c>
      <c r="K2837" t="b">
        <f t="shared" si="310"/>
        <v>1</v>
      </c>
      <c r="L2837" t="b">
        <f t="shared" si="311"/>
        <v>1</v>
      </c>
      <c r="M2837" t="b">
        <f t="shared" si="312"/>
        <v>1</v>
      </c>
      <c r="N2837" t="b">
        <f t="shared" si="313"/>
        <v>1</v>
      </c>
      <c r="O2837" t="b">
        <f t="shared" si="314"/>
        <v>1</v>
      </c>
      <c r="Q2837" t="s">
        <v>1159</v>
      </c>
      <c r="R2837" t="s">
        <v>5</v>
      </c>
      <c r="S2837" t="s">
        <v>8</v>
      </c>
      <c r="T2837" s="4">
        <v>6.36</v>
      </c>
      <c r="U2837" s="4"/>
    </row>
    <row r="2838" spans="1:21" x14ac:dyDescent="0.25">
      <c r="A2838" t="s">
        <v>1159</v>
      </c>
      <c r="B2838" t="s">
        <v>5</v>
      </c>
      <c r="C2838" t="s">
        <v>23</v>
      </c>
      <c r="D2838" s="4">
        <v>0.251</v>
      </c>
      <c r="E2838" s="4"/>
      <c r="I2838" t="b">
        <f t="shared" si="308"/>
        <v>1</v>
      </c>
      <c r="J2838" t="b">
        <f t="shared" si="309"/>
        <v>1</v>
      </c>
      <c r="K2838" t="b">
        <f t="shared" si="310"/>
        <v>1</v>
      </c>
      <c r="L2838" t="b">
        <f t="shared" si="311"/>
        <v>1</v>
      </c>
      <c r="M2838" t="b">
        <f t="shared" si="312"/>
        <v>1</v>
      </c>
      <c r="N2838" t="b">
        <f t="shared" si="313"/>
        <v>1</v>
      </c>
      <c r="O2838" t="b">
        <f t="shared" si="314"/>
        <v>1</v>
      </c>
      <c r="Q2838" t="s">
        <v>1159</v>
      </c>
      <c r="R2838" t="s">
        <v>5</v>
      </c>
      <c r="S2838" t="s">
        <v>23</v>
      </c>
      <c r="T2838" s="4">
        <v>0.251</v>
      </c>
      <c r="U2838" s="4"/>
    </row>
    <row r="2839" spans="1:21" x14ac:dyDescent="0.25">
      <c r="A2839" t="s">
        <v>1159</v>
      </c>
      <c r="B2839" t="s">
        <v>5</v>
      </c>
      <c r="C2839" t="s">
        <v>198</v>
      </c>
      <c r="D2839" s="4">
        <v>10</v>
      </c>
      <c r="E2839" s="4"/>
      <c r="I2839" t="b">
        <f t="shared" si="308"/>
        <v>1</v>
      </c>
      <c r="J2839" t="b">
        <f t="shared" si="309"/>
        <v>1</v>
      </c>
      <c r="K2839" t="b">
        <f t="shared" si="310"/>
        <v>1</v>
      </c>
      <c r="L2839" t="b">
        <f t="shared" si="311"/>
        <v>1</v>
      </c>
      <c r="M2839" t="b">
        <f t="shared" si="312"/>
        <v>1</v>
      </c>
      <c r="N2839" t="b">
        <f t="shared" si="313"/>
        <v>1</v>
      </c>
      <c r="O2839" t="b">
        <f t="shared" si="314"/>
        <v>1</v>
      </c>
      <c r="Q2839" t="s">
        <v>1159</v>
      </c>
      <c r="R2839" t="s">
        <v>5</v>
      </c>
      <c r="S2839" t="s">
        <v>198</v>
      </c>
      <c r="T2839" s="4">
        <v>10</v>
      </c>
      <c r="U2839" s="4"/>
    </row>
    <row r="2840" spans="1:21" x14ac:dyDescent="0.25">
      <c r="A2840" t="s">
        <v>1160</v>
      </c>
      <c r="B2840" t="s">
        <v>5</v>
      </c>
      <c r="C2840" t="s">
        <v>1064</v>
      </c>
      <c r="D2840" s="4">
        <v>0.67</v>
      </c>
      <c r="E2840" s="4"/>
      <c r="I2840" t="b">
        <f t="shared" si="308"/>
        <v>1</v>
      </c>
      <c r="J2840" t="b">
        <f t="shared" si="309"/>
        <v>1</v>
      </c>
      <c r="K2840" t="b">
        <f t="shared" si="310"/>
        <v>1</v>
      </c>
      <c r="L2840" t="b">
        <f t="shared" si="311"/>
        <v>1</v>
      </c>
      <c r="M2840" t="b">
        <f t="shared" si="312"/>
        <v>1</v>
      </c>
      <c r="N2840" t="b">
        <f t="shared" si="313"/>
        <v>1</v>
      </c>
      <c r="O2840" t="b">
        <f t="shared" si="314"/>
        <v>1</v>
      </c>
      <c r="Q2840" t="s">
        <v>1160</v>
      </c>
      <c r="R2840" t="s">
        <v>5</v>
      </c>
      <c r="S2840" t="s">
        <v>1064</v>
      </c>
      <c r="T2840" s="4">
        <v>0.67</v>
      </c>
      <c r="U2840" s="4"/>
    </row>
    <row r="2841" spans="1:21" x14ac:dyDescent="0.25">
      <c r="A2841" t="s">
        <v>1160</v>
      </c>
      <c r="B2841" t="s">
        <v>5</v>
      </c>
      <c r="C2841" t="s">
        <v>1161</v>
      </c>
      <c r="D2841" s="4">
        <v>5.7</v>
      </c>
      <c r="E2841" s="4"/>
      <c r="I2841" t="b">
        <f t="shared" si="308"/>
        <v>1</v>
      </c>
      <c r="J2841" t="b">
        <f t="shared" si="309"/>
        <v>1</v>
      </c>
      <c r="K2841" t="b">
        <f t="shared" si="310"/>
        <v>1</v>
      </c>
      <c r="L2841" t="b">
        <f t="shared" si="311"/>
        <v>1</v>
      </c>
      <c r="M2841" t="b">
        <f t="shared" si="312"/>
        <v>1</v>
      </c>
      <c r="N2841" t="b">
        <f t="shared" si="313"/>
        <v>1</v>
      </c>
      <c r="O2841" t="b">
        <f t="shared" si="314"/>
        <v>1</v>
      </c>
      <c r="Q2841" t="s">
        <v>1160</v>
      </c>
      <c r="R2841" t="s">
        <v>5</v>
      </c>
      <c r="S2841" t="s">
        <v>1161</v>
      </c>
      <c r="T2841" s="4">
        <v>5.7</v>
      </c>
      <c r="U2841" s="4"/>
    </row>
    <row r="2842" spans="1:21" x14ac:dyDescent="0.25">
      <c r="A2842" t="s">
        <v>1160</v>
      </c>
      <c r="B2842" t="s">
        <v>5</v>
      </c>
      <c r="C2842" t="s">
        <v>3</v>
      </c>
      <c r="D2842" s="4">
        <v>46.33</v>
      </c>
      <c r="E2842" s="4"/>
      <c r="I2842" t="b">
        <f t="shared" si="308"/>
        <v>1</v>
      </c>
      <c r="J2842" t="b">
        <f t="shared" si="309"/>
        <v>1</v>
      </c>
      <c r="K2842" t="b">
        <f t="shared" si="310"/>
        <v>1</v>
      </c>
      <c r="L2842" t="b">
        <f t="shared" si="311"/>
        <v>1</v>
      </c>
      <c r="M2842" t="b">
        <f t="shared" si="312"/>
        <v>1</v>
      </c>
      <c r="N2842" t="b">
        <f t="shared" si="313"/>
        <v>1</v>
      </c>
      <c r="O2842" t="b">
        <f t="shared" si="314"/>
        <v>1</v>
      </c>
      <c r="Q2842" t="s">
        <v>1160</v>
      </c>
      <c r="R2842" t="s">
        <v>5</v>
      </c>
      <c r="S2842" t="s">
        <v>3</v>
      </c>
      <c r="T2842" s="4">
        <v>46.33</v>
      </c>
      <c r="U2842" s="4"/>
    </row>
    <row r="2843" spans="1:21" x14ac:dyDescent="0.25">
      <c r="A2843" t="s">
        <v>1160</v>
      </c>
      <c r="B2843" t="s">
        <v>5</v>
      </c>
      <c r="C2843" t="s">
        <v>8</v>
      </c>
      <c r="D2843" s="4">
        <v>3</v>
      </c>
      <c r="E2843" s="4"/>
      <c r="I2843" t="b">
        <f t="shared" si="308"/>
        <v>1</v>
      </c>
      <c r="J2843" t="b">
        <f t="shared" si="309"/>
        <v>1</v>
      </c>
      <c r="K2843" t="b">
        <f t="shared" si="310"/>
        <v>1</v>
      </c>
      <c r="L2843" t="b">
        <f t="shared" si="311"/>
        <v>1</v>
      </c>
      <c r="M2843" t="b">
        <f t="shared" si="312"/>
        <v>1</v>
      </c>
      <c r="N2843" t="b">
        <f t="shared" si="313"/>
        <v>1</v>
      </c>
      <c r="O2843" t="b">
        <f t="shared" si="314"/>
        <v>1</v>
      </c>
      <c r="Q2843" t="s">
        <v>1160</v>
      </c>
      <c r="R2843" t="s">
        <v>5</v>
      </c>
      <c r="S2843" t="s">
        <v>8</v>
      </c>
      <c r="T2843" s="4">
        <v>3</v>
      </c>
      <c r="U2843" s="4"/>
    </row>
    <row r="2844" spans="1:21" x14ac:dyDescent="0.25">
      <c r="A2844" t="s">
        <v>1160</v>
      </c>
      <c r="B2844" t="s">
        <v>5</v>
      </c>
      <c r="C2844" t="s">
        <v>1162</v>
      </c>
      <c r="D2844" s="4">
        <v>40.92</v>
      </c>
      <c r="E2844" s="4"/>
      <c r="I2844" t="b">
        <f t="shared" si="308"/>
        <v>1</v>
      </c>
      <c r="J2844" t="b">
        <f t="shared" si="309"/>
        <v>1</v>
      </c>
      <c r="K2844" t="b">
        <f t="shared" si="310"/>
        <v>1</v>
      </c>
      <c r="L2844" t="b">
        <f t="shared" si="311"/>
        <v>1</v>
      </c>
      <c r="M2844" t="b">
        <f t="shared" si="312"/>
        <v>1</v>
      </c>
      <c r="N2844" t="b">
        <f t="shared" si="313"/>
        <v>1</v>
      </c>
      <c r="O2844" t="b">
        <f t="shared" si="314"/>
        <v>1</v>
      </c>
      <c r="Q2844" t="s">
        <v>1160</v>
      </c>
      <c r="R2844" t="s">
        <v>5</v>
      </c>
      <c r="S2844" t="s">
        <v>1162</v>
      </c>
      <c r="T2844" s="4">
        <v>40.92</v>
      </c>
      <c r="U2844" s="4"/>
    </row>
    <row r="2845" spans="1:21" x14ac:dyDescent="0.25">
      <c r="A2845" t="s">
        <v>1160</v>
      </c>
      <c r="B2845" t="s">
        <v>5</v>
      </c>
      <c r="C2845" t="s">
        <v>1163</v>
      </c>
      <c r="D2845" s="4">
        <v>3.38</v>
      </c>
      <c r="E2845" s="4"/>
      <c r="I2845" t="b">
        <f t="shared" si="308"/>
        <v>1</v>
      </c>
      <c r="J2845" t="b">
        <f t="shared" si="309"/>
        <v>1</v>
      </c>
      <c r="K2845" t="b">
        <f t="shared" si="310"/>
        <v>1</v>
      </c>
      <c r="L2845" t="b">
        <f t="shared" si="311"/>
        <v>1</v>
      </c>
      <c r="M2845" t="b">
        <f t="shared" si="312"/>
        <v>1</v>
      </c>
      <c r="N2845" t="b">
        <f t="shared" si="313"/>
        <v>1</v>
      </c>
      <c r="O2845" t="b">
        <f t="shared" si="314"/>
        <v>1</v>
      </c>
      <c r="Q2845" t="s">
        <v>1160</v>
      </c>
      <c r="R2845" t="s">
        <v>5</v>
      </c>
      <c r="S2845" t="s">
        <v>1163</v>
      </c>
      <c r="T2845" s="4">
        <v>3.38</v>
      </c>
      <c r="U2845" s="4"/>
    </row>
    <row r="2846" spans="1:21" x14ac:dyDescent="0.25">
      <c r="A2846" t="s">
        <v>1164</v>
      </c>
      <c r="B2846" t="s">
        <v>49</v>
      </c>
      <c r="C2846" t="s">
        <v>947</v>
      </c>
      <c r="D2846" s="4">
        <v>0.5</v>
      </c>
      <c r="E2846" s="4"/>
      <c r="I2846" t="b">
        <f t="shared" si="308"/>
        <v>1</v>
      </c>
      <c r="J2846" t="b">
        <f t="shared" si="309"/>
        <v>1</v>
      </c>
      <c r="K2846" t="b">
        <f t="shared" si="310"/>
        <v>1</v>
      </c>
      <c r="L2846" t="b">
        <f t="shared" si="311"/>
        <v>1</v>
      </c>
      <c r="M2846" t="b">
        <f t="shared" si="312"/>
        <v>1</v>
      </c>
      <c r="N2846" t="b">
        <f t="shared" si="313"/>
        <v>1</v>
      </c>
      <c r="O2846" t="b">
        <f t="shared" si="314"/>
        <v>1</v>
      </c>
      <c r="Q2846" t="s">
        <v>1164</v>
      </c>
      <c r="R2846" t="s">
        <v>49</v>
      </c>
      <c r="S2846" t="s">
        <v>947</v>
      </c>
      <c r="T2846" s="4">
        <v>0.5</v>
      </c>
      <c r="U2846" s="4"/>
    </row>
    <row r="2847" spans="1:21" x14ac:dyDescent="0.25">
      <c r="A2847" t="s">
        <v>1164</v>
      </c>
      <c r="B2847" t="s">
        <v>49</v>
      </c>
      <c r="C2847" t="s">
        <v>1165</v>
      </c>
      <c r="D2847" s="4">
        <v>0</v>
      </c>
      <c r="E2847" s="4"/>
      <c r="I2847" t="b">
        <f t="shared" si="308"/>
        <v>1</v>
      </c>
      <c r="J2847" t="b">
        <f t="shared" si="309"/>
        <v>1</v>
      </c>
      <c r="K2847" t="b">
        <f t="shared" si="310"/>
        <v>1</v>
      </c>
      <c r="L2847" t="b">
        <f t="shared" si="311"/>
        <v>1</v>
      </c>
      <c r="M2847" t="b">
        <f t="shared" si="312"/>
        <v>1</v>
      </c>
      <c r="N2847" t="b">
        <f t="shared" si="313"/>
        <v>1</v>
      </c>
      <c r="O2847" t="b">
        <f t="shared" si="314"/>
        <v>1</v>
      </c>
      <c r="Q2847" t="s">
        <v>1164</v>
      </c>
      <c r="R2847" t="s">
        <v>49</v>
      </c>
      <c r="S2847" t="s">
        <v>1165</v>
      </c>
      <c r="T2847" s="4">
        <v>0</v>
      </c>
      <c r="U2847" s="4"/>
    </row>
    <row r="2848" spans="1:21" x14ac:dyDescent="0.25">
      <c r="A2848" t="s">
        <v>1164</v>
      </c>
      <c r="B2848" t="s">
        <v>49</v>
      </c>
      <c r="C2848" t="s">
        <v>1166</v>
      </c>
      <c r="D2848" s="4">
        <v>5.7</v>
      </c>
      <c r="E2848" s="4"/>
      <c r="I2848" t="b">
        <f t="shared" si="308"/>
        <v>1</v>
      </c>
      <c r="J2848" t="b">
        <f t="shared" si="309"/>
        <v>1</v>
      </c>
      <c r="K2848" t="b">
        <f t="shared" si="310"/>
        <v>1</v>
      </c>
      <c r="L2848" t="b">
        <f t="shared" si="311"/>
        <v>1</v>
      </c>
      <c r="M2848" t="b">
        <f t="shared" si="312"/>
        <v>1</v>
      </c>
      <c r="N2848" t="b">
        <f t="shared" si="313"/>
        <v>1</v>
      </c>
      <c r="O2848" t="b">
        <f t="shared" si="314"/>
        <v>1</v>
      </c>
      <c r="Q2848" t="s">
        <v>1164</v>
      </c>
      <c r="R2848" t="s">
        <v>49</v>
      </c>
      <c r="S2848" t="s">
        <v>1166</v>
      </c>
      <c r="T2848" s="4">
        <v>5.7</v>
      </c>
      <c r="U2848" s="4"/>
    </row>
    <row r="2849" spans="1:21" x14ac:dyDescent="0.25">
      <c r="A2849" t="s">
        <v>1164</v>
      </c>
      <c r="B2849" t="s">
        <v>49</v>
      </c>
      <c r="C2849" t="s">
        <v>55</v>
      </c>
      <c r="D2849" s="4">
        <v>49.5</v>
      </c>
      <c r="E2849" s="4"/>
      <c r="I2849" t="b">
        <f t="shared" si="308"/>
        <v>1</v>
      </c>
      <c r="J2849" t="b">
        <f t="shared" si="309"/>
        <v>1</v>
      </c>
      <c r="K2849" t="b">
        <f t="shared" si="310"/>
        <v>1</v>
      </c>
      <c r="L2849" t="b">
        <f t="shared" si="311"/>
        <v>1</v>
      </c>
      <c r="M2849" t="b">
        <f t="shared" si="312"/>
        <v>1</v>
      </c>
      <c r="N2849" t="b">
        <f t="shared" si="313"/>
        <v>1</v>
      </c>
      <c r="O2849" t="b">
        <f t="shared" si="314"/>
        <v>1</v>
      </c>
      <c r="Q2849" t="s">
        <v>1164</v>
      </c>
      <c r="R2849" t="s">
        <v>49</v>
      </c>
      <c r="S2849" t="s">
        <v>55</v>
      </c>
      <c r="T2849" s="4">
        <v>49.5</v>
      </c>
      <c r="U2849" s="4"/>
    </row>
    <row r="2850" spans="1:21" x14ac:dyDescent="0.25">
      <c r="A2850" t="s">
        <v>1164</v>
      </c>
      <c r="B2850" t="s">
        <v>49</v>
      </c>
      <c r="C2850" t="s">
        <v>1167</v>
      </c>
      <c r="D2850" s="4">
        <v>40.92</v>
      </c>
      <c r="E2850" s="4"/>
      <c r="I2850" t="b">
        <f t="shared" si="308"/>
        <v>1</v>
      </c>
      <c r="J2850" t="b">
        <f t="shared" si="309"/>
        <v>1</v>
      </c>
      <c r="K2850" t="b">
        <f t="shared" si="310"/>
        <v>1</v>
      </c>
      <c r="L2850" t="b">
        <f t="shared" si="311"/>
        <v>1</v>
      </c>
      <c r="M2850" t="b">
        <f t="shared" si="312"/>
        <v>1</v>
      </c>
      <c r="N2850" t="b">
        <f t="shared" si="313"/>
        <v>1</v>
      </c>
      <c r="O2850" t="b">
        <f t="shared" si="314"/>
        <v>1</v>
      </c>
      <c r="Q2850" t="s">
        <v>1164</v>
      </c>
      <c r="R2850" t="s">
        <v>49</v>
      </c>
      <c r="S2850" t="s">
        <v>1167</v>
      </c>
      <c r="T2850" s="4">
        <v>40.92</v>
      </c>
      <c r="U2850" s="4"/>
    </row>
    <row r="2851" spans="1:21" x14ac:dyDescent="0.25">
      <c r="A2851" t="s">
        <v>1164</v>
      </c>
      <c r="B2851" t="s">
        <v>49</v>
      </c>
      <c r="C2851" t="s">
        <v>1168</v>
      </c>
      <c r="D2851" s="4">
        <v>3.38</v>
      </c>
      <c r="E2851" s="4"/>
      <c r="I2851" t="b">
        <f t="shared" si="308"/>
        <v>1</v>
      </c>
      <c r="J2851" t="b">
        <f t="shared" si="309"/>
        <v>1</v>
      </c>
      <c r="K2851" t="b">
        <f t="shared" si="310"/>
        <v>1</v>
      </c>
      <c r="L2851" t="b">
        <f t="shared" si="311"/>
        <v>1</v>
      </c>
      <c r="M2851" t="b">
        <f t="shared" si="312"/>
        <v>1</v>
      </c>
      <c r="N2851" t="b">
        <f t="shared" si="313"/>
        <v>1</v>
      </c>
      <c r="O2851" t="b">
        <f t="shared" si="314"/>
        <v>1</v>
      </c>
      <c r="Q2851" t="s">
        <v>1164</v>
      </c>
      <c r="R2851" t="s">
        <v>49</v>
      </c>
      <c r="S2851" t="s">
        <v>1168</v>
      </c>
      <c r="T2851" s="4">
        <v>3.38</v>
      </c>
      <c r="U2851" s="4"/>
    </row>
    <row r="2852" spans="1:21" x14ac:dyDescent="0.25">
      <c r="A2852" t="s">
        <v>1169</v>
      </c>
      <c r="B2852" t="s">
        <v>5</v>
      </c>
      <c r="C2852" t="s">
        <v>115</v>
      </c>
      <c r="D2852" s="4">
        <v>47.5</v>
      </c>
      <c r="E2852" s="4"/>
      <c r="I2852" t="b">
        <f t="shared" si="308"/>
        <v>1</v>
      </c>
      <c r="J2852" t="b">
        <f t="shared" si="309"/>
        <v>1</v>
      </c>
      <c r="K2852" t="b">
        <f t="shared" si="310"/>
        <v>1</v>
      </c>
      <c r="L2852" t="b">
        <f t="shared" si="311"/>
        <v>1</v>
      </c>
      <c r="M2852" t="b">
        <f t="shared" si="312"/>
        <v>1</v>
      </c>
      <c r="N2852" t="b">
        <f t="shared" si="313"/>
        <v>1</v>
      </c>
      <c r="O2852" t="b">
        <f t="shared" si="314"/>
        <v>1</v>
      </c>
      <c r="Q2852" t="s">
        <v>1169</v>
      </c>
      <c r="R2852" t="s">
        <v>5</v>
      </c>
      <c r="S2852" t="s">
        <v>115</v>
      </c>
      <c r="T2852" s="4">
        <v>47.5</v>
      </c>
      <c r="U2852" s="4"/>
    </row>
    <row r="2853" spans="1:21" x14ac:dyDescent="0.25">
      <c r="A2853" t="s">
        <v>1169</v>
      </c>
      <c r="B2853" t="s">
        <v>5</v>
      </c>
      <c r="C2853" t="s">
        <v>97</v>
      </c>
      <c r="D2853" s="4">
        <v>1.61</v>
      </c>
      <c r="E2853" s="4"/>
      <c r="I2853" t="b">
        <f t="shared" si="308"/>
        <v>1</v>
      </c>
      <c r="J2853" t="b">
        <f t="shared" si="309"/>
        <v>1</v>
      </c>
      <c r="K2853" t="b">
        <f t="shared" si="310"/>
        <v>1</v>
      </c>
      <c r="L2853" t="b">
        <f t="shared" si="311"/>
        <v>1</v>
      </c>
      <c r="M2853" t="b">
        <f t="shared" si="312"/>
        <v>1</v>
      </c>
      <c r="N2853" t="b">
        <f t="shared" si="313"/>
        <v>1</v>
      </c>
      <c r="O2853" t="b">
        <f t="shared" si="314"/>
        <v>1</v>
      </c>
      <c r="Q2853" t="s">
        <v>1169</v>
      </c>
      <c r="R2853" t="s">
        <v>5</v>
      </c>
      <c r="S2853" t="s">
        <v>97</v>
      </c>
      <c r="T2853" s="4">
        <v>1.61</v>
      </c>
      <c r="U2853" s="4"/>
    </row>
    <row r="2854" spans="1:21" x14ac:dyDescent="0.25">
      <c r="A2854" t="s">
        <v>1169</v>
      </c>
      <c r="B2854" t="s">
        <v>5</v>
      </c>
      <c r="C2854" t="s">
        <v>32</v>
      </c>
      <c r="D2854" s="4">
        <v>0.1</v>
      </c>
      <c r="E2854" s="4"/>
      <c r="I2854" t="b">
        <f t="shared" si="308"/>
        <v>1</v>
      </c>
      <c r="J2854" t="b">
        <f t="shared" si="309"/>
        <v>1</v>
      </c>
      <c r="K2854" t="b">
        <f t="shared" si="310"/>
        <v>1</v>
      </c>
      <c r="L2854" t="b">
        <f t="shared" si="311"/>
        <v>1</v>
      </c>
      <c r="M2854" t="b">
        <f t="shared" si="312"/>
        <v>1</v>
      </c>
      <c r="N2854" t="b">
        <f t="shared" si="313"/>
        <v>1</v>
      </c>
      <c r="O2854" t="b">
        <f t="shared" si="314"/>
        <v>1</v>
      </c>
      <c r="Q2854" t="s">
        <v>1169</v>
      </c>
      <c r="R2854" t="s">
        <v>5</v>
      </c>
      <c r="S2854" t="s">
        <v>32</v>
      </c>
      <c r="T2854" s="4">
        <v>0.1</v>
      </c>
      <c r="U2854" s="4"/>
    </row>
    <row r="2855" spans="1:21" x14ac:dyDescent="0.25">
      <c r="A2855" t="s">
        <v>1169</v>
      </c>
      <c r="B2855" t="s">
        <v>5</v>
      </c>
      <c r="C2855" t="s">
        <v>3</v>
      </c>
      <c r="D2855" s="4">
        <v>47.29</v>
      </c>
      <c r="E2855" s="4"/>
      <c r="I2855" t="b">
        <f t="shared" si="308"/>
        <v>1</v>
      </c>
      <c r="J2855" t="b">
        <f t="shared" si="309"/>
        <v>1</v>
      </c>
      <c r="K2855" t="b">
        <f t="shared" si="310"/>
        <v>1</v>
      </c>
      <c r="L2855" t="b">
        <f t="shared" si="311"/>
        <v>1</v>
      </c>
      <c r="M2855" t="b">
        <f t="shared" si="312"/>
        <v>1</v>
      </c>
      <c r="N2855" t="b">
        <f t="shared" si="313"/>
        <v>1</v>
      </c>
      <c r="O2855" t="b">
        <f t="shared" si="314"/>
        <v>1</v>
      </c>
      <c r="Q2855" t="s">
        <v>1169</v>
      </c>
      <c r="R2855" t="s">
        <v>5</v>
      </c>
      <c r="S2855" t="s">
        <v>3</v>
      </c>
      <c r="T2855" s="4">
        <v>47.29</v>
      </c>
      <c r="U2855" s="4"/>
    </row>
    <row r="2856" spans="1:21" x14ac:dyDescent="0.25">
      <c r="A2856" t="s">
        <v>1169</v>
      </c>
      <c r="B2856" t="s">
        <v>5</v>
      </c>
      <c r="C2856" t="s">
        <v>8</v>
      </c>
      <c r="D2856" s="4">
        <v>1</v>
      </c>
      <c r="E2856" s="4"/>
      <c r="I2856" t="b">
        <f t="shared" si="308"/>
        <v>1</v>
      </c>
      <c r="J2856" t="b">
        <f t="shared" si="309"/>
        <v>1</v>
      </c>
      <c r="K2856" t="b">
        <f t="shared" si="310"/>
        <v>1</v>
      </c>
      <c r="L2856" t="b">
        <f t="shared" si="311"/>
        <v>1</v>
      </c>
      <c r="M2856" t="b">
        <f t="shared" si="312"/>
        <v>1</v>
      </c>
      <c r="N2856" t="b">
        <f t="shared" si="313"/>
        <v>1</v>
      </c>
      <c r="O2856" t="b">
        <f t="shared" si="314"/>
        <v>1</v>
      </c>
      <c r="Q2856" t="s">
        <v>1169</v>
      </c>
      <c r="R2856" t="s">
        <v>5</v>
      </c>
      <c r="S2856" t="s">
        <v>8</v>
      </c>
      <c r="T2856" s="4">
        <v>1</v>
      </c>
      <c r="U2856" s="4"/>
    </row>
    <row r="2857" spans="1:21" x14ac:dyDescent="0.25">
      <c r="A2857" t="s">
        <v>1169</v>
      </c>
      <c r="B2857" t="s">
        <v>5</v>
      </c>
      <c r="C2857" t="s">
        <v>731</v>
      </c>
      <c r="D2857" s="4">
        <v>2.5</v>
      </c>
      <c r="E2857" s="4"/>
      <c r="I2857" t="b">
        <f t="shared" si="308"/>
        <v>1</v>
      </c>
      <c r="J2857" t="b">
        <f t="shared" si="309"/>
        <v>1</v>
      </c>
      <c r="K2857" t="b">
        <f t="shared" si="310"/>
        <v>1</v>
      </c>
      <c r="L2857" t="b">
        <f t="shared" si="311"/>
        <v>1</v>
      </c>
      <c r="M2857" t="b">
        <f t="shared" si="312"/>
        <v>1</v>
      </c>
      <c r="N2857" t="b">
        <f t="shared" si="313"/>
        <v>1</v>
      </c>
      <c r="O2857" t="b">
        <f t="shared" si="314"/>
        <v>1</v>
      </c>
      <c r="Q2857" t="s">
        <v>1169</v>
      </c>
      <c r="R2857" t="s">
        <v>5</v>
      </c>
      <c r="S2857" t="s">
        <v>731</v>
      </c>
      <c r="T2857" s="4">
        <v>2.5</v>
      </c>
      <c r="U2857" s="4"/>
    </row>
    <row r="2858" spans="1:21" x14ac:dyDescent="0.25">
      <c r="A2858" t="s">
        <v>1170</v>
      </c>
      <c r="B2858" t="s">
        <v>49</v>
      </c>
      <c r="C2858" t="s">
        <v>379</v>
      </c>
      <c r="D2858" s="4">
        <v>0.56000000000000005</v>
      </c>
      <c r="E2858" s="4"/>
      <c r="I2858" t="b">
        <f t="shared" si="308"/>
        <v>1</v>
      </c>
      <c r="J2858" t="b">
        <f t="shared" si="309"/>
        <v>1</v>
      </c>
      <c r="K2858" t="b">
        <f t="shared" si="310"/>
        <v>1</v>
      </c>
      <c r="L2858" t="b">
        <f t="shared" si="311"/>
        <v>1</v>
      </c>
      <c r="M2858" t="b">
        <f t="shared" si="312"/>
        <v>1</v>
      </c>
      <c r="N2858" t="b">
        <f t="shared" si="313"/>
        <v>1</v>
      </c>
      <c r="O2858" t="b">
        <f t="shared" si="314"/>
        <v>1</v>
      </c>
      <c r="Q2858" t="s">
        <v>1170</v>
      </c>
      <c r="R2858" t="s">
        <v>49</v>
      </c>
      <c r="S2858" t="s">
        <v>379</v>
      </c>
      <c r="T2858" s="4">
        <v>0.56000000000000005</v>
      </c>
      <c r="U2858" s="4"/>
    </row>
    <row r="2859" spans="1:21" x14ac:dyDescent="0.25">
      <c r="A2859" t="s">
        <v>1170</v>
      </c>
      <c r="B2859" t="s">
        <v>49</v>
      </c>
      <c r="C2859" t="s">
        <v>1171</v>
      </c>
      <c r="D2859" s="4">
        <v>48.88</v>
      </c>
      <c r="E2859" s="4"/>
      <c r="I2859" t="b">
        <f t="shared" si="308"/>
        <v>1</v>
      </c>
      <c r="J2859" t="b">
        <f t="shared" si="309"/>
        <v>1</v>
      </c>
      <c r="K2859" t="b">
        <f t="shared" si="310"/>
        <v>1</v>
      </c>
      <c r="L2859" t="b">
        <f t="shared" si="311"/>
        <v>1</v>
      </c>
      <c r="M2859" t="b">
        <f t="shared" si="312"/>
        <v>1</v>
      </c>
      <c r="N2859" t="b">
        <f t="shared" si="313"/>
        <v>1</v>
      </c>
      <c r="O2859" t="b">
        <f t="shared" si="314"/>
        <v>1</v>
      </c>
      <c r="Q2859" t="s">
        <v>1170</v>
      </c>
      <c r="R2859" t="s">
        <v>49</v>
      </c>
      <c r="S2859" t="s">
        <v>1171</v>
      </c>
      <c r="T2859" s="4">
        <v>48.88</v>
      </c>
      <c r="U2859" s="4"/>
    </row>
    <row r="2860" spans="1:21" x14ac:dyDescent="0.25">
      <c r="A2860" t="s">
        <v>1170</v>
      </c>
      <c r="B2860" t="s">
        <v>49</v>
      </c>
      <c r="C2860" t="s">
        <v>54</v>
      </c>
      <c r="D2860" s="4">
        <v>0.2</v>
      </c>
      <c r="E2860" s="4"/>
      <c r="I2860" t="b">
        <f t="shared" si="308"/>
        <v>1</v>
      </c>
      <c r="J2860" t="b">
        <f t="shared" si="309"/>
        <v>1</v>
      </c>
      <c r="K2860" t="b">
        <f t="shared" si="310"/>
        <v>1</v>
      </c>
      <c r="L2860" t="b">
        <f t="shared" si="311"/>
        <v>1</v>
      </c>
      <c r="M2860" t="b">
        <f t="shared" si="312"/>
        <v>1</v>
      </c>
      <c r="N2860" t="b">
        <f t="shared" si="313"/>
        <v>1</v>
      </c>
      <c r="O2860" t="b">
        <f t="shared" si="314"/>
        <v>1</v>
      </c>
      <c r="Q2860" t="s">
        <v>1170</v>
      </c>
      <c r="R2860" t="s">
        <v>49</v>
      </c>
      <c r="S2860" t="s">
        <v>54</v>
      </c>
      <c r="T2860" s="4">
        <v>0.2</v>
      </c>
      <c r="U2860" s="4"/>
    </row>
    <row r="2861" spans="1:21" x14ac:dyDescent="0.25">
      <c r="A2861" t="s">
        <v>1170</v>
      </c>
      <c r="B2861" t="s">
        <v>49</v>
      </c>
      <c r="C2861" t="s">
        <v>55</v>
      </c>
      <c r="D2861" s="4">
        <v>47.63</v>
      </c>
      <c r="E2861" s="4"/>
      <c r="I2861" t="b">
        <f t="shared" si="308"/>
        <v>1</v>
      </c>
      <c r="J2861" t="b">
        <f t="shared" si="309"/>
        <v>1</v>
      </c>
      <c r="K2861" t="b">
        <f t="shared" si="310"/>
        <v>1</v>
      </c>
      <c r="L2861" t="b">
        <f t="shared" si="311"/>
        <v>1</v>
      </c>
      <c r="M2861" t="b">
        <f t="shared" si="312"/>
        <v>1</v>
      </c>
      <c r="N2861" t="b">
        <f t="shared" si="313"/>
        <v>1</v>
      </c>
      <c r="O2861" t="b">
        <f t="shared" si="314"/>
        <v>1</v>
      </c>
      <c r="Q2861" t="s">
        <v>1170</v>
      </c>
      <c r="R2861" t="s">
        <v>49</v>
      </c>
      <c r="S2861" t="s">
        <v>55</v>
      </c>
      <c r="T2861" s="4">
        <v>47.63</v>
      </c>
      <c r="U2861" s="4"/>
    </row>
    <row r="2862" spans="1:21" x14ac:dyDescent="0.25">
      <c r="A2862" t="s">
        <v>1170</v>
      </c>
      <c r="B2862" t="s">
        <v>49</v>
      </c>
      <c r="C2862" t="s">
        <v>1172</v>
      </c>
      <c r="D2862" s="4">
        <v>2.73</v>
      </c>
      <c r="E2862" s="4"/>
      <c r="I2862" t="b">
        <f t="shared" si="308"/>
        <v>1</v>
      </c>
      <c r="J2862" t="b">
        <f t="shared" si="309"/>
        <v>1</v>
      </c>
      <c r="K2862" t="b">
        <f t="shared" si="310"/>
        <v>1</v>
      </c>
      <c r="L2862" t="b">
        <f t="shared" si="311"/>
        <v>1</v>
      </c>
      <c r="M2862" t="b">
        <f t="shared" si="312"/>
        <v>1</v>
      </c>
      <c r="N2862" t="b">
        <f t="shared" si="313"/>
        <v>1</v>
      </c>
      <c r="O2862" t="b">
        <f t="shared" si="314"/>
        <v>1</v>
      </c>
      <c r="Q2862" t="s">
        <v>1170</v>
      </c>
      <c r="R2862" t="s">
        <v>49</v>
      </c>
      <c r="S2862" t="s">
        <v>1172</v>
      </c>
      <c r="T2862" s="4">
        <v>2.73</v>
      </c>
      <c r="U2862" s="4"/>
    </row>
    <row r="2863" spans="1:21" x14ac:dyDescent="0.25">
      <c r="A2863" t="s">
        <v>851</v>
      </c>
      <c r="B2863" t="s">
        <v>5</v>
      </c>
      <c r="C2863" t="s">
        <v>115</v>
      </c>
      <c r="D2863" s="4">
        <v>46.08</v>
      </c>
      <c r="E2863" s="4"/>
      <c r="I2863" t="b">
        <f t="shared" si="308"/>
        <v>1</v>
      </c>
      <c r="J2863" t="b">
        <f t="shared" si="309"/>
        <v>1</v>
      </c>
      <c r="K2863" t="b">
        <f t="shared" si="310"/>
        <v>1</v>
      </c>
      <c r="L2863" t="b">
        <f t="shared" si="311"/>
        <v>1</v>
      </c>
      <c r="M2863" t="b">
        <f t="shared" si="312"/>
        <v>1</v>
      </c>
      <c r="N2863" t="b">
        <f t="shared" si="313"/>
        <v>1</v>
      </c>
      <c r="O2863" t="b">
        <f t="shared" si="314"/>
        <v>1</v>
      </c>
      <c r="Q2863" t="s">
        <v>851</v>
      </c>
      <c r="R2863" t="s">
        <v>5</v>
      </c>
      <c r="S2863" t="s">
        <v>115</v>
      </c>
      <c r="T2863" s="4">
        <v>46.08</v>
      </c>
      <c r="U2863" s="4"/>
    </row>
    <row r="2864" spans="1:21" x14ac:dyDescent="0.25">
      <c r="A2864" t="s">
        <v>851</v>
      </c>
      <c r="B2864" t="s">
        <v>5</v>
      </c>
      <c r="C2864" t="s">
        <v>97</v>
      </c>
      <c r="D2864" s="4">
        <v>0.85</v>
      </c>
      <c r="E2864" s="4"/>
      <c r="I2864" t="b">
        <f t="shared" si="308"/>
        <v>1</v>
      </c>
      <c r="J2864" t="b">
        <f t="shared" si="309"/>
        <v>1</v>
      </c>
      <c r="K2864" t="b">
        <f t="shared" si="310"/>
        <v>1</v>
      </c>
      <c r="L2864" t="b">
        <f t="shared" si="311"/>
        <v>1</v>
      </c>
      <c r="M2864" t="b">
        <f t="shared" si="312"/>
        <v>1</v>
      </c>
      <c r="N2864" t="b">
        <f t="shared" si="313"/>
        <v>1</v>
      </c>
      <c r="O2864" t="b">
        <f t="shared" si="314"/>
        <v>1</v>
      </c>
      <c r="Q2864" t="s">
        <v>851</v>
      </c>
      <c r="R2864" t="s">
        <v>5</v>
      </c>
      <c r="S2864" t="s">
        <v>97</v>
      </c>
      <c r="T2864" s="4">
        <v>0.85</v>
      </c>
      <c r="U2864" s="4"/>
    </row>
    <row r="2865" spans="1:21" x14ac:dyDescent="0.25">
      <c r="A2865" t="s">
        <v>851</v>
      </c>
      <c r="B2865" t="s">
        <v>5</v>
      </c>
      <c r="C2865" t="s">
        <v>31</v>
      </c>
      <c r="D2865" s="4">
        <v>1.036</v>
      </c>
      <c r="E2865" s="4"/>
      <c r="I2865" t="b">
        <f t="shared" si="308"/>
        <v>1</v>
      </c>
      <c r="J2865" t="b">
        <f t="shared" si="309"/>
        <v>1</v>
      </c>
      <c r="K2865" t="b">
        <f t="shared" si="310"/>
        <v>1</v>
      </c>
      <c r="L2865" t="b">
        <f t="shared" si="311"/>
        <v>1</v>
      </c>
      <c r="M2865" t="b">
        <f t="shared" si="312"/>
        <v>1</v>
      </c>
      <c r="N2865" t="b">
        <f t="shared" si="313"/>
        <v>1</v>
      </c>
      <c r="O2865" t="b">
        <f t="shared" si="314"/>
        <v>1</v>
      </c>
      <c r="Q2865" t="s">
        <v>851</v>
      </c>
      <c r="R2865" t="s">
        <v>5</v>
      </c>
      <c r="S2865" t="s">
        <v>31</v>
      </c>
      <c r="T2865" s="4">
        <v>1.036</v>
      </c>
      <c r="U2865" s="4"/>
    </row>
    <row r="2866" spans="1:21" x14ac:dyDescent="0.25">
      <c r="A2866" t="s">
        <v>851</v>
      </c>
      <c r="B2866" t="s">
        <v>5</v>
      </c>
      <c r="C2866" t="s">
        <v>32</v>
      </c>
      <c r="D2866" s="4">
        <v>0.2</v>
      </c>
      <c r="E2866" s="4"/>
      <c r="I2866" t="b">
        <f t="shared" si="308"/>
        <v>1</v>
      </c>
      <c r="J2866" t="b">
        <f t="shared" si="309"/>
        <v>1</v>
      </c>
      <c r="K2866" t="b">
        <f t="shared" si="310"/>
        <v>1</v>
      </c>
      <c r="L2866" t="b">
        <f t="shared" si="311"/>
        <v>1</v>
      </c>
      <c r="M2866" t="b">
        <f t="shared" si="312"/>
        <v>1</v>
      </c>
      <c r="N2866" t="b">
        <f t="shared" si="313"/>
        <v>1</v>
      </c>
      <c r="O2866" t="b">
        <f t="shared" si="314"/>
        <v>1</v>
      </c>
      <c r="Q2866" t="s">
        <v>851</v>
      </c>
      <c r="R2866" t="s">
        <v>5</v>
      </c>
      <c r="S2866" t="s">
        <v>32</v>
      </c>
      <c r="T2866" s="4">
        <v>0.2</v>
      </c>
      <c r="U2866" s="4"/>
    </row>
    <row r="2867" spans="1:21" x14ac:dyDescent="0.25">
      <c r="A2867" t="s">
        <v>851</v>
      </c>
      <c r="B2867" t="s">
        <v>5</v>
      </c>
      <c r="C2867" t="s">
        <v>3</v>
      </c>
      <c r="D2867" s="4">
        <v>43.764000000000003</v>
      </c>
      <c r="E2867" s="4"/>
      <c r="I2867" t="b">
        <f t="shared" si="308"/>
        <v>1</v>
      </c>
      <c r="J2867" t="b">
        <f t="shared" si="309"/>
        <v>1</v>
      </c>
      <c r="K2867" t="b">
        <f t="shared" si="310"/>
        <v>1</v>
      </c>
      <c r="L2867" t="b">
        <f t="shared" si="311"/>
        <v>1</v>
      </c>
      <c r="M2867" t="b">
        <f t="shared" si="312"/>
        <v>1</v>
      </c>
      <c r="N2867" t="b">
        <f t="shared" si="313"/>
        <v>1</v>
      </c>
      <c r="O2867" t="b">
        <f t="shared" si="314"/>
        <v>1</v>
      </c>
      <c r="Q2867" t="s">
        <v>851</v>
      </c>
      <c r="R2867" t="s">
        <v>5</v>
      </c>
      <c r="S2867" t="s">
        <v>3</v>
      </c>
      <c r="T2867" s="4">
        <v>43.764000000000003</v>
      </c>
      <c r="U2867" s="4"/>
    </row>
    <row r="2868" spans="1:21" x14ac:dyDescent="0.25">
      <c r="A2868" t="s">
        <v>851</v>
      </c>
      <c r="B2868" t="s">
        <v>5</v>
      </c>
      <c r="C2868" t="s">
        <v>8</v>
      </c>
      <c r="D2868" s="4">
        <v>4.05</v>
      </c>
      <c r="E2868" s="4"/>
      <c r="I2868" t="b">
        <f t="shared" si="308"/>
        <v>1</v>
      </c>
      <c r="J2868" t="b">
        <f t="shared" si="309"/>
        <v>1</v>
      </c>
      <c r="K2868" t="b">
        <f t="shared" si="310"/>
        <v>1</v>
      </c>
      <c r="L2868" t="b">
        <f t="shared" si="311"/>
        <v>1</v>
      </c>
      <c r="M2868" t="b">
        <f t="shared" si="312"/>
        <v>1</v>
      </c>
      <c r="N2868" t="b">
        <f t="shared" si="313"/>
        <v>1</v>
      </c>
      <c r="O2868" t="b">
        <f t="shared" si="314"/>
        <v>1</v>
      </c>
      <c r="Q2868" t="s">
        <v>851</v>
      </c>
      <c r="R2868" t="s">
        <v>5</v>
      </c>
      <c r="S2868" t="s">
        <v>8</v>
      </c>
      <c r="T2868" s="4">
        <v>4.05</v>
      </c>
      <c r="U2868" s="4"/>
    </row>
    <row r="2869" spans="1:21" x14ac:dyDescent="0.25">
      <c r="A2869" t="s">
        <v>851</v>
      </c>
      <c r="B2869" t="s">
        <v>5</v>
      </c>
      <c r="C2869" t="s">
        <v>731</v>
      </c>
      <c r="D2869" s="4">
        <v>4.0199999999999996</v>
      </c>
      <c r="E2869" s="4"/>
      <c r="I2869" t="b">
        <f t="shared" si="308"/>
        <v>1</v>
      </c>
      <c r="J2869" t="b">
        <f t="shared" si="309"/>
        <v>1</v>
      </c>
      <c r="K2869" t="b">
        <f t="shared" si="310"/>
        <v>1</v>
      </c>
      <c r="L2869" t="b">
        <f t="shared" si="311"/>
        <v>1</v>
      </c>
      <c r="M2869" t="b">
        <f t="shared" si="312"/>
        <v>1</v>
      </c>
      <c r="N2869" t="b">
        <f t="shared" si="313"/>
        <v>1</v>
      </c>
      <c r="O2869" t="b">
        <f t="shared" si="314"/>
        <v>1</v>
      </c>
      <c r="Q2869" t="s">
        <v>851</v>
      </c>
      <c r="R2869" t="s">
        <v>5</v>
      </c>
      <c r="S2869" t="s">
        <v>731</v>
      </c>
      <c r="T2869" s="4">
        <v>4.0199999999999996</v>
      </c>
      <c r="U2869" s="4"/>
    </row>
    <row r="2870" spans="1:21" x14ac:dyDescent="0.25">
      <c r="A2870" t="s">
        <v>1173</v>
      </c>
      <c r="B2870" t="s">
        <v>5</v>
      </c>
      <c r="C2870" t="s">
        <v>115</v>
      </c>
      <c r="D2870" s="4">
        <v>45.53</v>
      </c>
      <c r="E2870" s="4"/>
      <c r="I2870" t="b">
        <f t="shared" si="308"/>
        <v>1</v>
      </c>
      <c r="J2870" t="b">
        <f t="shared" si="309"/>
        <v>1</v>
      </c>
      <c r="K2870" t="b">
        <f t="shared" si="310"/>
        <v>1</v>
      </c>
      <c r="L2870" t="b">
        <f t="shared" si="311"/>
        <v>1</v>
      </c>
      <c r="M2870" t="b">
        <f t="shared" si="312"/>
        <v>1</v>
      </c>
      <c r="N2870" t="b">
        <f t="shared" si="313"/>
        <v>1</v>
      </c>
      <c r="O2870" t="b">
        <f t="shared" si="314"/>
        <v>1</v>
      </c>
      <c r="Q2870" t="s">
        <v>1173</v>
      </c>
      <c r="R2870" t="s">
        <v>5</v>
      </c>
      <c r="S2870" t="s">
        <v>115</v>
      </c>
      <c r="T2870" s="4">
        <v>45.53</v>
      </c>
      <c r="U2870" s="4"/>
    </row>
    <row r="2871" spans="1:21" x14ac:dyDescent="0.25">
      <c r="A2871" t="s">
        <v>1173</v>
      </c>
      <c r="B2871" t="s">
        <v>5</v>
      </c>
      <c r="C2871" t="s">
        <v>97</v>
      </c>
      <c r="D2871" s="4">
        <v>0.84</v>
      </c>
      <c r="E2871" s="4"/>
      <c r="I2871" t="b">
        <f t="shared" si="308"/>
        <v>1</v>
      </c>
      <c r="J2871" t="b">
        <f t="shared" si="309"/>
        <v>1</v>
      </c>
      <c r="K2871" t="b">
        <f t="shared" si="310"/>
        <v>1</v>
      </c>
      <c r="L2871" t="b">
        <f t="shared" si="311"/>
        <v>1</v>
      </c>
      <c r="M2871" t="b">
        <f t="shared" si="312"/>
        <v>1</v>
      </c>
      <c r="N2871" t="b">
        <f t="shared" si="313"/>
        <v>1</v>
      </c>
      <c r="O2871" t="b">
        <f t="shared" si="314"/>
        <v>1</v>
      </c>
      <c r="Q2871" t="s">
        <v>1173</v>
      </c>
      <c r="R2871" t="s">
        <v>5</v>
      </c>
      <c r="S2871" t="s">
        <v>97</v>
      </c>
      <c r="T2871" s="4">
        <v>0.84</v>
      </c>
      <c r="U2871" s="4"/>
    </row>
    <row r="2872" spans="1:21" x14ac:dyDescent="0.25">
      <c r="A2872" t="s">
        <v>1173</v>
      </c>
      <c r="B2872" t="s">
        <v>5</v>
      </c>
      <c r="C2872" t="s">
        <v>1174</v>
      </c>
      <c r="D2872" s="4">
        <v>0.48</v>
      </c>
      <c r="E2872" s="4"/>
      <c r="I2872" t="b">
        <f t="shared" si="308"/>
        <v>1</v>
      </c>
      <c r="J2872" t="b">
        <f t="shared" si="309"/>
        <v>1</v>
      </c>
      <c r="K2872" t="b">
        <f t="shared" si="310"/>
        <v>1</v>
      </c>
      <c r="L2872" t="b">
        <f t="shared" si="311"/>
        <v>1</v>
      </c>
      <c r="M2872" t="b">
        <f t="shared" si="312"/>
        <v>1</v>
      </c>
      <c r="N2872" t="b">
        <f t="shared" si="313"/>
        <v>1</v>
      </c>
      <c r="O2872" t="b">
        <f t="shared" si="314"/>
        <v>1</v>
      </c>
      <c r="Q2872" t="s">
        <v>1173</v>
      </c>
      <c r="R2872" t="s">
        <v>5</v>
      </c>
      <c r="S2872" t="s">
        <v>1174</v>
      </c>
      <c r="T2872" s="4">
        <v>0.48</v>
      </c>
      <c r="U2872" s="4"/>
    </row>
    <row r="2873" spans="1:21" x14ac:dyDescent="0.25">
      <c r="A2873" t="s">
        <v>1173</v>
      </c>
      <c r="B2873" t="s">
        <v>5</v>
      </c>
      <c r="C2873" t="s">
        <v>31</v>
      </c>
      <c r="D2873" s="4">
        <v>1.0309999999999999</v>
      </c>
      <c r="E2873" s="4"/>
      <c r="I2873" t="b">
        <f t="shared" si="308"/>
        <v>1</v>
      </c>
      <c r="J2873" t="b">
        <f t="shared" si="309"/>
        <v>1</v>
      </c>
      <c r="K2873" t="b">
        <f t="shared" si="310"/>
        <v>1</v>
      </c>
      <c r="L2873" t="b">
        <f t="shared" si="311"/>
        <v>1</v>
      </c>
      <c r="M2873" t="b">
        <f t="shared" si="312"/>
        <v>1</v>
      </c>
      <c r="N2873" t="b">
        <f t="shared" si="313"/>
        <v>1</v>
      </c>
      <c r="O2873" t="b">
        <f t="shared" si="314"/>
        <v>1</v>
      </c>
      <c r="Q2873" t="s">
        <v>1173</v>
      </c>
      <c r="R2873" t="s">
        <v>5</v>
      </c>
      <c r="S2873" t="s">
        <v>31</v>
      </c>
      <c r="T2873" s="4">
        <v>1.0309999999999999</v>
      </c>
      <c r="U2873" s="4"/>
    </row>
    <row r="2874" spans="1:21" x14ac:dyDescent="0.25">
      <c r="A2874" t="s">
        <v>1173</v>
      </c>
      <c r="B2874" t="s">
        <v>5</v>
      </c>
      <c r="C2874" t="s">
        <v>32</v>
      </c>
      <c r="D2874" s="4">
        <v>0.1</v>
      </c>
      <c r="E2874" s="4"/>
      <c r="I2874" t="b">
        <f t="shared" si="308"/>
        <v>1</v>
      </c>
      <c r="J2874" t="b">
        <f t="shared" si="309"/>
        <v>1</v>
      </c>
      <c r="K2874" t="b">
        <f t="shared" si="310"/>
        <v>1</v>
      </c>
      <c r="L2874" t="b">
        <f t="shared" si="311"/>
        <v>1</v>
      </c>
      <c r="M2874" t="b">
        <f t="shared" si="312"/>
        <v>1</v>
      </c>
      <c r="N2874" t="b">
        <f t="shared" si="313"/>
        <v>1</v>
      </c>
      <c r="O2874" t="b">
        <f t="shared" si="314"/>
        <v>1</v>
      </c>
      <c r="Q2874" t="s">
        <v>1173</v>
      </c>
      <c r="R2874" t="s">
        <v>5</v>
      </c>
      <c r="S2874" t="s">
        <v>32</v>
      </c>
      <c r="T2874" s="4">
        <v>0.1</v>
      </c>
      <c r="U2874" s="4"/>
    </row>
    <row r="2875" spans="1:21" x14ac:dyDescent="0.25">
      <c r="A2875" t="s">
        <v>1173</v>
      </c>
      <c r="B2875" t="s">
        <v>5</v>
      </c>
      <c r="C2875" t="s">
        <v>3</v>
      </c>
      <c r="D2875" s="4">
        <v>40.448999999999998</v>
      </c>
      <c r="E2875" s="4"/>
      <c r="I2875" t="b">
        <f t="shared" si="308"/>
        <v>1</v>
      </c>
      <c r="J2875" t="b">
        <f t="shared" si="309"/>
        <v>1</v>
      </c>
      <c r="K2875" t="b">
        <f t="shared" si="310"/>
        <v>1</v>
      </c>
      <c r="L2875" t="b">
        <f t="shared" si="311"/>
        <v>1</v>
      </c>
      <c r="M2875" t="b">
        <f t="shared" si="312"/>
        <v>1</v>
      </c>
      <c r="N2875" t="b">
        <f t="shared" si="313"/>
        <v>1</v>
      </c>
      <c r="O2875" t="b">
        <f t="shared" si="314"/>
        <v>1</v>
      </c>
      <c r="Q2875" t="s">
        <v>1173</v>
      </c>
      <c r="R2875" t="s">
        <v>5</v>
      </c>
      <c r="S2875" t="s">
        <v>3</v>
      </c>
      <c r="T2875" s="4">
        <v>40.448999999999998</v>
      </c>
      <c r="U2875" s="4"/>
    </row>
    <row r="2876" spans="1:21" x14ac:dyDescent="0.25">
      <c r="A2876" t="s">
        <v>1173</v>
      </c>
      <c r="B2876" t="s">
        <v>5</v>
      </c>
      <c r="C2876" t="s">
        <v>8</v>
      </c>
      <c r="D2876" s="4">
        <v>7.6</v>
      </c>
      <c r="E2876" s="4"/>
      <c r="I2876" t="b">
        <f t="shared" si="308"/>
        <v>1</v>
      </c>
      <c r="J2876" t="b">
        <f t="shared" si="309"/>
        <v>1</v>
      </c>
      <c r="K2876" t="b">
        <f t="shared" si="310"/>
        <v>1</v>
      </c>
      <c r="L2876" t="b">
        <f t="shared" si="311"/>
        <v>1</v>
      </c>
      <c r="M2876" t="b">
        <f t="shared" si="312"/>
        <v>1</v>
      </c>
      <c r="N2876" t="b">
        <f t="shared" si="313"/>
        <v>1</v>
      </c>
      <c r="O2876" t="b">
        <f t="shared" si="314"/>
        <v>1</v>
      </c>
      <c r="Q2876" t="s">
        <v>1173</v>
      </c>
      <c r="R2876" t="s">
        <v>5</v>
      </c>
      <c r="S2876" t="s">
        <v>8</v>
      </c>
      <c r="T2876" s="4">
        <v>7.6</v>
      </c>
      <c r="U2876" s="4"/>
    </row>
    <row r="2877" spans="1:21" x14ac:dyDescent="0.25">
      <c r="A2877" t="s">
        <v>1173</v>
      </c>
      <c r="B2877" t="s">
        <v>5</v>
      </c>
      <c r="C2877" t="s">
        <v>731</v>
      </c>
      <c r="D2877" s="4">
        <v>3.97</v>
      </c>
      <c r="E2877" s="4"/>
      <c r="I2877" t="b">
        <f t="shared" si="308"/>
        <v>1</v>
      </c>
      <c r="J2877" t="b">
        <f t="shared" si="309"/>
        <v>1</v>
      </c>
      <c r="K2877" t="b">
        <f t="shared" si="310"/>
        <v>1</v>
      </c>
      <c r="L2877" t="b">
        <f t="shared" si="311"/>
        <v>1</v>
      </c>
      <c r="M2877" t="b">
        <f t="shared" si="312"/>
        <v>1</v>
      </c>
      <c r="N2877" t="b">
        <f t="shared" si="313"/>
        <v>1</v>
      </c>
      <c r="O2877" t="b">
        <f t="shared" si="314"/>
        <v>1</v>
      </c>
      <c r="Q2877" t="s">
        <v>1173</v>
      </c>
      <c r="R2877" t="s">
        <v>5</v>
      </c>
      <c r="S2877" t="s">
        <v>731</v>
      </c>
      <c r="T2877" s="4">
        <v>3.97</v>
      </c>
      <c r="U2877" s="4"/>
    </row>
    <row r="2878" spans="1:21" x14ac:dyDescent="0.25">
      <c r="A2878" t="s">
        <v>231</v>
      </c>
      <c r="B2878" t="s">
        <v>11</v>
      </c>
      <c r="C2878" t="s">
        <v>85</v>
      </c>
      <c r="D2878" s="4">
        <v>0.71</v>
      </c>
      <c r="E2878" s="4"/>
      <c r="I2878" t="b">
        <f t="shared" si="308"/>
        <v>1</v>
      </c>
      <c r="J2878" t="b">
        <f t="shared" si="309"/>
        <v>1</v>
      </c>
      <c r="K2878" t="b">
        <f t="shared" si="310"/>
        <v>1</v>
      </c>
      <c r="L2878" t="b">
        <f t="shared" si="311"/>
        <v>1</v>
      </c>
      <c r="M2878" t="b">
        <f t="shared" si="312"/>
        <v>1</v>
      </c>
      <c r="N2878" t="b">
        <f t="shared" si="313"/>
        <v>1</v>
      </c>
      <c r="O2878" t="b">
        <f t="shared" si="314"/>
        <v>1</v>
      </c>
      <c r="Q2878" t="s">
        <v>231</v>
      </c>
      <c r="R2878" t="s">
        <v>11</v>
      </c>
      <c r="S2878" t="s">
        <v>85</v>
      </c>
      <c r="T2878" s="4">
        <v>0.71</v>
      </c>
      <c r="U2878" s="4"/>
    </row>
    <row r="2879" spans="1:21" x14ac:dyDescent="0.25">
      <c r="A2879" t="s">
        <v>231</v>
      </c>
      <c r="B2879" t="s">
        <v>11</v>
      </c>
      <c r="C2879" t="s">
        <v>87</v>
      </c>
      <c r="D2879" s="4">
        <v>47.9</v>
      </c>
      <c r="E2879" s="4"/>
      <c r="I2879" t="b">
        <f t="shared" si="308"/>
        <v>1</v>
      </c>
      <c r="J2879" t="b">
        <f t="shared" si="309"/>
        <v>1</v>
      </c>
      <c r="K2879" t="b">
        <f t="shared" si="310"/>
        <v>1</v>
      </c>
      <c r="L2879" t="b">
        <f t="shared" si="311"/>
        <v>1</v>
      </c>
      <c r="M2879" t="b">
        <f t="shared" si="312"/>
        <v>1</v>
      </c>
      <c r="N2879" t="b">
        <f t="shared" si="313"/>
        <v>1</v>
      </c>
      <c r="O2879" t="b">
        <f t="shared" si="314"/>
        <v>1</v>
      </c>
      <c r="Q2879" t="s">
        <v>231</v>
      </c>
      <c r="R2879" t="s">
        <v>11</v>
      </c>
      <c r="S2879" t="s">
        <v>87</v>
      </c>
      <c r="T2879" s="4">
        <v>47.9</v>
      </c>
      <c r="U2879" s="4"/>
    </row>
    <row r="2880" spans="1:21" x14ac:dyDescent="0.25">
      <c r="A2880" t="s">
        <v>231</v>
      </c>
      <c r="B2880" t="s">
        <v>11</v>
      </c>
      <c r="C2880" t="s">
        <v>92</v>
      </c>
      <c r="D2880" s="4">
        <v>0.54400000000000004</v>
      </c>
      <c r="E2880" s="4"/>
      <c r="I2880" t="b">
        <f t="shared" si="308"/>
        <v>1</v>
      </c>
      <c r="J2880" t="b">
        <f t="shared" si="309"/>
        <v>1</v>
      </c>
      <c r="K2880" t="b">
        <f t="shared" si="310"/>
        <v>1</v>
      </c>
      <c r="L2880" t="b">
        <f t="shared" si="311"/>
        <v>1</v>
      </c>
      <c r="M2880" t="b">
        <f t="shared" si="312"/>
        <v>1</v>
      </c>
      <c r="N2880" t="b">
        <f t="shared" si="313"/>
        <v>1</v>
      </c>
      <c r="O2880" t="b">
        <f t="shared" si="314"/>
        <v>1</v>
      </c>
      <c r="Q2880" t="s">
        <v>231</v>
      </c>
      <c r="R2880" t="s">
        <v>11</v>
      </c>
      <c r="S2880" t="s">
        <v>92</v>
      </c>
      <c r="T2880" s="4">
        <v>0.54400000000000004</v>
      </c>
      <c r="U2880" s="4"/>
    </row>
    <row r="2881" spans="1:21" x14ac:dyDescent="0.25">
      <c r="A2881" t="s">
        <v>231</v>
      </c>
      <c r="B2881" t="s">
        <v>11</v>
      </c>
      <c r="C2881" t="s">
        <v>88</v>
      </c>
      <c r="D2881" s="4">
        <v>0.2</v>
      </c>
      <c r="E2881" s="4"/>
      <c r="I2881" t="b">
        <f t="shared" si="308"/>
        <v>1</v>
      </c>
      <c r="J2881" t="b">
        <f t="shared" si="309"/>
        <v>1</v>
      </c>
      <c r="K2881" t="b">
        <f t="shared" si="310"/>
        <v>1</v>
      </c>
      <c r="L2881" t="b">
        <f t="shared" si="311"/>
        <v>1</v>
      </c>
      <c r="M2881" t="b">
        <f t="shared" si="312"/>
        <v>1</v>
      </c>
      <c r="N2881" t="b">
        <f t="shared" si="313"/>
        <v>1</v>
      </c>
      <c r="O2881" t="b">
        <f t="shared" si="314"/>
        <v>1</v>
      </c>
      <c r="Q2881" t="s">
        <v>231</v>
      </c>
      <c r="R2881" t="s">
        <v>11</v>
      </c>
      <c r="S2881" t="s">
        <v>88</v>
      </c>
      <c r="T2881" s="4">
        <v>0.2</v>
      </c>
      <c r="U2881" s="4"/>
    </row>
    <row r="2882" spans="1:21" x14ac:dyDescent="0.25">
      <c r="A2882" t="s">
        <v>231</v>
      </c>
      <c r="B2882" t="s">
        <v>11</v>
      </c>
      <c r="C2882" t="s">
        <v>43</v>
      </c>
      <c r="D2882" s="4">
        <v>46.466000000000001</v>
      </c>
      <c r="E2882" s="4"/>
      <c r="I2882" t="b">
        <f t="shared" si="308"/>
        <v>1</v>
      </c>
      <c r="J2882" t="b">
        <f t="shared" si="309"/>
        <v>1</v>
      </c>
      <c r="K2882" t="b">
        <f t="shared" si="310"/>
        <v>1</v>
      </c>
      <c r="L2882" t="b">
        <f t="shared" si="311"/>
        <v>1</v>
      </c>
      <c r="M2882" t="b">
        <f t="shared" si="312"/>
        <v>1</v>
      </c>
      <c r="N2882" t="b">
        <f t="shared" si="313"/>
        <v>1</v>
      </c>
      <c r="O2882" t="b">
        <f t="shared" si="314"/>
        <v>1</v>
      </c>
      <c r="Q2882" t="s">
        <v>231</v>
      </c>
      <c r="R2882" t="s">
        <v>11</v>
      </c>
      <c r="S2882" t="s">
        <v>43</v>
      </c>
      <c r="T2882" s="4">
        <v>46.466000000000001</v>
      </c>
      <c r="U2882" s="4"/>
    </row>
    <row r="2883" spans="1:21" x14ac:dyDescent="0.25">
      <c r="A2883" t="s">
        <v>231</v>
      </c>
      <c r="B2883" t="s">
        <v>11</v>
      </c>
      <c r="C2883" t="s">
        <v>1175</v>
      </c>
      <c r="D2883" s="4">
        <v>4.18</v>
      </c>
      <c r="E2883" s="4"/>
      <c r="I2883" t="b">
        <f t="shared" si="308"/>
        <v>1</v>
      </c>
      <c r="J2883" t="b">
        <f t="shared" si="309"/>
        <v>1</v>
      </c>
      <c r="K2883" t="b">
        <f t="shared" si="310"/>
        <v>1</v>
      </c>
      <c r="L2883" t="b">
        <f t="shared" si="311"/>
        <v>1</v>
      </c>
      <c r="M2883" t="b">
        <f t="shared" si="312"/>
        <v>1</v>
      </c>
      <c r="N2883" t="b">
        <f t="shared" si="313"/>
        <v>1</v>
      </c>
      <c r="O2883" t="b">
        <f t="shared" si="314"/>
        <v>1</v>
      </c>
      <c r="Q2883" t="s">
        <v>231</v>
      </c>
      <c r="R2883" t="s">
        <v>11</v>
      </c>
      <c r="S2883" t="s">
        <v>1175</v>
      </c>
      <c r="T2883" s="4">
        <v>4.18</v>
      </c>
      <c r="U2883" s="4"/>
    </row>
    <row r="2884" spans="1:21" x14ac:dyDescent="0.25">
      <c r="A2884" t="s">
        <v>1176</v>
      </c>
      <c r="B2884" t="s">
        <v>5</v>
      </c>
      <c r="C2884" t="s">
        <v>115</v>
      </c>
      <c r="D2884" s="4">
        <v>20.69</v>
      </c>
      <c r="E2884" s="4"/>
      <c r="I2884" t="b">
        <f t="shared" si="308"/>
        <v>1</v>
      </c>
      <c r="J2884" t="b">
        <f t="shared" si="309"/>
        <v>1</v>
      </c>
      <c r="K2884" t="b">
        <f t="shared" si="310"/>
        <v>1</v>
      </c>
      <c r="L2884" t="b">
        <f t="shared" si="311"/>
        <v>1</v>
      </c>
      <c r="M2884" t="b">
        <f t="shared" si="312"/>
        <v>1</v>
      </c>
      <c r="N2884" t="b">
        <f t="shared" si="313"/>
        <v>1</v>
      </c>
      <c r="O2884" t="b">
        <f t="shared" si="314"/>
        <v>1</v>
      </c>
      <c r="Q2884" t="s">
        <v>1176</v>
      </c>
      <c r="R2884" t="s">
        <v>5</v>
      </c>
      <c r="S2884" t="s">
        <v>115</v>
      </c>
      <c r="T2884" s="4">
        <v>20.69</v>
      </c>
      <c r="U2884" s="4"/>
    </row>
    <row r="2885" spans="1:21" x14ac:dyDescent="0.25">
      <c r="A2885" t="s">
        <v>1176</v>
      </c>
      <c r="B2885" t="s">
        <v>5</v>
      </c>
      <c r="C2885" t="s">
        <v>1082</v>
      </c>
      <c r="D2885" s="4">
        <v>8.8699999999999992</v>
      </c>
      <c r="E2885" s="4"/>
      <c r="I2885" t="b">
        <f t="shared" si="308"/>
        <v>1</v>
      </c>
      <c r="J2885" t="b">
        <f t="shared" si="309"/>
        <v>1</v>
      </c>
      <c r="K2885" t="b">
        <f t="shared" si="310"/>
        <v>1</v>
      </c>
      <c r="L2885" t="b">
        <f t="shared" si="311"/>
        <v>1</v>
      </c>
      <c r="M2885" t="b">
        <f t="shared" si="312"/>
        <v>1</v>
      </c>
      <c r="N2885" t="b">
        <f t="shared" si="313"/>
        <v>1</v>
      </c>
      <c r="O2885" t="b">
        <f t="shared" si="314"/>
        <v>1</v>
      </c>
      <c r="Q2885" t="s">
        <v>1176</v>
      </c>
      <c r="R2885" t="s">
        <v>5</v>
      </c>
      <c r="S2885" t="s">
        <v>1082</v>
      </c>
      <c r="T2885" s="4">
        <v>8.8699999999999992</v>
      </c>
      <c r="U2885" s="4"/>
    </row>
    <row r="2886" spans="1:21" x14ac:dyDescent="0.25">
      <c r="A2886" t="s">
        <v>1176</v>
      </c>
      <c r="B2886" t="s">
        <v>5</v>
      </c>
      <c r="C2886" t="s">
        <v>19</v>
      </c>
      <c r="D2886" s="4">
        <v>5.23</v>
      </c>
      <c r="E2886" s="4"/>
      <c r="I2886" t="b">
        <f t="shared" si="308"/>
        <v>1</v>
      </c>
      <c r="J2886" t="b">
        <f t="shared" si="309"/>
        <v>1</v>
      </c>
      <c r="K2886" t="b">
        <f t="shared" si="310"/>
        <v>1</v>
      </c>
      <c r="L2886" t="b">
        <f t="shared" si="311"/>
        <v>1</v>
      </c>
      <c r="M2886" t="b">
        <f t="shared" si="312"/>
        <v>1</v>
      </c>
      <c r="N2886" t="b">
        <f t="shared" si="313"/>
        <v>1</v>
      </c>
      <c r="O2886" t="b">
        <f t="shared" si="314"/>
        <v>1</v>
      </c>
      <c r="Q2886" t="s">
        <v>1176</v>
      </c>
      <c r="R2886" t="s">
        <v>5</v>
      </c>
      <c r="S2886" t="s">
        <v>19</v>
      </c>
      <c r="T2886" s="4">
        <v>5.23</v>
      </c>
      <c r="U2886" s="4"/>
    </row>
    <row r="2887" spans="1:21" x14ac:dyDescent="0.25">
      <c r="A2887" t="s">
        <v>1176</v>
      </c>
      <c r="B2887" t="s">
        <v>5</v>
      </c>
      <c r="C2887" t="s">
        <v>1077</v>
      </c>
      <c r="D2887" s="4">
        <v>2.64</v>
      </c>
      <c r="E2887" s="4"/>
      <c r="I2887" t="b">
        <f t="shared" si="308"/>
        <v>1</v>
      </c>
      <c r="J2887" t="b">
        <f t="shared" si="309"/>
        <v>1</v>
      </c>
      <c r="K2887" t="b">
        <f t="shared" si="310"/>
        <v>1</v>
      </c>
      <c r="L2887" t="b">
        <f t="shared" si="311"/>
        <v>1</v>
      </c>
      <c r="M2887" t="b">
        <f t="shared" si="312"/>
        <v>1</v>
      </c>
      <c r="N2887" t="b">
        <f t="shared" si="313"/>
        <v>1</v>
      </c>
      <c r="O2887" t="b">
        <f t="shared" si="314"/>
        <v>1</v>
      </c>
      <c r="Q2887" t="s">
        <v>1176</v>
      </c>
      <c r="R2887" t="s">
        <v>5</v>
      </c>
      <c r="S2887" t="s">
        <v>1077</v>
      </c>
      <c r="T2887" s="4">
        <v>2.64</v>
      </c>
      <c r="U2887" s="4"/>
    </row>
    <row r="2888" spans="1:21" x14ac:dyDescent="0.25">
      <c r="A2888" t="s">
        <v>1176</v>
      </c>
      <c r="B2888" t="s">
        <v>5</v>
      </c>
      <c r="C2888" t="s">
        <v>707</v>
      </c>
      <c r="D2888" s="4">
        <v>1.32</v>
      </c>
      <c r="E2888" s="4"/>
      <c r="I2888" t="b">
        <f t="shared" si="308"/>
        <v>1</v>
      </c>
      <c r="J2888" t="b">
        <f t="shared" si="309"/>
        <v>1</v>
      </c>
      <c r="K2888" t="b">
        <f t="shared" si="310"/>
        <v>1</v>
      </c>
      <c r="L2888" t="b">
        <f t="shared" si="311"/>
        <v>1</v>
      </c>
      <c r="M2888" t="b">
        <f t="shared" si="312"/>
        <v>1</v>
      </c>
      <c r="N2888" t="b">
        <f t="shared" si="313"/>
        <v>1</v>
      </c>
      <c r="O2888" t="b">
        <f t="shared" si="314"/>
        <v>1</v>
      </c>
      <c r="Q2888" t="s">
        <v>1176</v>
      </c>
      <c r="R2888" t="s">
        <v>5</v>
      </c>
      <c r="S2888" t="s">
        <v>707</v>
      </c>
      <c r="T2888" s="4">
        <v>1.32</v>
      </c>
      <c r="U2888" s="4"/>
    </row>
    <row r="2889" spans="1:21" x14ac:dyDescent="0.25">
      <c r="A2889" t="s">
        <v>1176</v>
      </c>
      <c r="B2889" t="s">
        <v>5</v>
      </c>
      <c r="C2889" t="s">
        <v>32</v>
      </c>
      <c r="D2889" s="4">
        <v>0.2</v>
      </c>
      <c r="E2889" s="4"/>
      <c r="I2889" t="b">
        <f t="shared" si="308"/>
        <v>1</v>
      </c>
      <c r="J2889" t="b">
        <f t="shared" si="309"/>
        <v>1</v>
      </c>
      <c r="K2889" t="b">
        <f t="shared" si="310"/>
        <v>1</v>
      </c>
      <c r="L2889" t="b">
        <f t="shared" si="311"/>
        <v>1</v>
      </c>
      <c r="M2889" t="b">
        <f t="shared" si="312"/>
        <v>1</v>
      </c>
      <c r="N2889" t="b">
        <f t="shared" si="313"/>
        <v>1</v>
      </c>
      <c r="O2889" t="b">
        <f t="shared" si="314"/>
        <v>1</v>
      </c>
      <c r="Q2889" t="s">
        <v>1176</v>
      </c>
      <c r="R2889" t="s">
        <v>5</v>
      </c>
      <c r="S2889" t="s">
        <v>32</v>
      </c>
      <c r="T2889" s="4">
        <v>0.2</v>
      </c>
      <c r="U2889" s="4"/>
    </row>
    <row r="2890" spans="1:21" x14ac:dyDescent="0.25">
      <c r="A2890" t="s">
        <v>1176</v>
      </c>
      <c r="B2890" t="s">
        <v>5</v>
      </c>
      <c r="C2890" t="s">
        <v>3</v>
      </c>
      <c r="D2890" s="4">
        <v>53.04</v>
      </c>
      <c r="E2890" s="4"/>
      <c r="I2890" t="b">
        <f t="shared" ref="I2890:I2953" si="315">EXACT(TRIM(A2890&amp;""),TRIM(Q2890&amp;""))</f>
        <v>1</v>
      </c>
      <c r="J2890" t="b">
        <f t="shared" ref="J2890:J2953" si="316">EXACT(TRIM(B2890&amp;""),TRIM(R2890&amp;""))</f>
        <v>1</v>
      </c>
      <c r="K2890" t="b">
        <f t="shared" ref="K2890:K2953" si="317">EXACT(TRIM(C2890&amp;""),TRIM(S2890&amp;""))</f>
        <v>1</v>
      </c>
      <c r="L2890" t="b">
        <f t="shared" ref="L2890:L2953" si="318">IFERROR(ROUND(D2890,4)=ROUND(T2890,4),EXACT(D2890&amp;"",T2890&amp;""))</f>
        <v>1</v>
      </c>
      <c r="M2890" t="b">
        <f t="shared" ref="M2890:M2953" si="319">IFERROR(ROUND(E2890,4)=ROUND(U2890,4),EXACT(E2890&amp;"",U2890&amp;""))</f>
        <v>1</v>
      </c>
      <c r="N2890" t="b">
        <f t="shared" ref="N2890:N2953" si="320">EXACT(TRIM(F2890&amp;""),TRIM(V2890&amp;""))</f>
        <v>1</v>
      </c>
      <c r="O2890" t="b">
        <f t="shared" ref="O2890:O2953" si="321">EXACT(TRIM(G2890&amp;""),TRIM(W2890&amp;""))</f>
        <v>1</v>
      </c>
      <c r="Q2890" t="s">
        <v>1176</v>
      </c>
      <c r="R2890" t="s">
        <v>5</v>
      </c>
      <c r="S2890" t="s">
        <v>3</v>
      </c>
      <c r="T2890" s="4">
        <v>53.04</v>
      </c>
      <c r="U2890" s="4"/>
    </row>
    <row r="2891" spans="1:21" x14ac:dyDescent="0.25">
      <c r="A2891" t="s">
        <v>1176</v>
      </c>
      <c r="B2891" t="s">
        <v>5</v>
      </c>
      <c r="C2891" t="s">
        <v>8</v>
      </c>
      <c r="D2891" s="4">
        <v>8.01</v>
      </c>
      <c r="E2891" s="4"/>
      <c r="I2891" t="b">
        <f t="shared" si="315"/>
        <v>1</v>
      </c>
      <c r="J2891" t="b">
        <f t="shared" si="316"/>
        <v>1</v>
      </c>
      <c r="K2891" t="b">
        <f t="shared" si="317"/>
        <v>1</v>
      </c>
      <c r="L2891" t="b">
        <f t="shared" si="318"/>
        <v>1</v>
      </c>
      <c r="M2891" t="b">
        <f t="shared" si="319"/>
        <v>1</v>
      </c>
      <c r="N2891" t="b">
        <f t="shared" si="320"/>
        <v>1</v>
      </c>
      <c r="O2891" t="b">
        <f t="shared" si="321"/>
        <v>1</v>
      </c>
      <c r="Q2891" t="s">
        <v>1176</v>
      </c>
      <c r="R2891" t="s">
        <v>5</v>
      </c>
      <c r="S2891" t="s">
        <v>8</v>
      </c>
      <c r="T2891" s="4">
        <v>8.01</v>
      </c>
      <c r="U2891" s="4"/>
    </row>
    <row r="2892" spans="1:21" x14ac:dyDescent="0.25">
      <c r="A2892" t="s">
        <v>966</v>
      </c>
      <c r="B2892" t="s">
        <v>5</v>
      </c>
      <c r="C2892" t="s">
        <v>219</v>
      </c>
      <c r="D2892" s="4">
        <v>47.5</v>
      </c>
      <c r="E2892" s="4"/>
      <c r="I2892" t="b">
        <f t="shared" si="315"/>
        <v>1</v>
      </c>
      <c r="J2892" t="b">
        <f t="shared" si="316"/>
        <v>1</v>
      </c>
      <c r="K2892" t="b">
        <f t="shared" si="317"/>
        <v>1</v>
      </c>
      <c r="L2892" t="b">
        <f t="shared" si="318"/>
        <v>1</v>
      </c>
      <c r="M2892" t="b">
        <f t="shared" si="319"/>
        <v>1</v>
      </c>
      <c r="N2892" t="b">
        <f t="shared" si="320"/>
        <v>1</v>
      </c>
      <c r="O2892" t="b">
        <f t="shared" si="321"/>
        <v>1</v>
      </c>
      <c r="Q2892" t="s">
        <v>966</v>
      </c>
      <c r="R2892" t="s">
        <v>5</v>
      </c>
      <c r="S2892" t="s">
        <v>219</v>
      </c>
      <c r="T2892" s="4">
        <v>47.5</v>
      </c>
      <c r="U2892" s="4"/>
    </row>
    <row r="2893" spans="1:21" x14ac:dyDescent="0.25">
      <c r="A2893" t="s">
        <v>966</v>
      </c>
      <c r="B2893" t="s">
        <v>5</v>
      </c>
      <c r="C2893" t="s">
        <v>97</v>
      </c>
      <c r="D2893" s="4">
        <v>1.62</v>
      </c>
      <c r="E2893" s="4"/>
      <c r="I2893" t="b">
        <f t="shared" si="315"/>
        <v>1</v>
      </c>
      <c r="J2893" t="b">
        <f t="shared" si="316"/>
        <v>1</v>
      </c>
      <c r="K2893" t="b">
        <f t="shared" si="317"/>
        <v>1</v>
      </c>
      <c r="L2893" t="b">
        <f t="shared" si="318"/>
        <v>1</v>
      </c>
      <c r="M2893" t="b">
        <f t="shared" si="319"/>
        <v>1</v>
      </c>
      <c r="N2893" t="b">
        <f t="shared" si="320"/>
        <v>1</v>
      </c>
      <c r="O2893" t="b">
        <f t="shared" si="321"/>
        <v>1</v>
      </c>
      <c r="Q2893" t="s">
        <v>966</v>
      </c>
      <c r="R2893" t="s">
        <v>5</v>
      </c>
      <c r="S2893" t="s">
        <v>97</v>
      </c>
      <c r="T2893" s="4">
        <v>1.62</v>
      </c>
      <c r="U2893" s="4"/>
    </row>
    <row r="2894" spans="1:21" x14ac:dyDescent="0.25">
      <c r="A2894" t="s">
        <v>966</v>
      </c>
      <c r="B2894" t="s">
        <v>5</v>
      </c>
      <c r="C2894" t="s">
        <v>32</v>
      </c>
      <c r="D2894" s="4">
        <v>0.1</v>
      </c>
      <c r="E2894" s="4"/>
      <c r="I2894" t="b">
        <f t="shared" si="315"/>
        <v>1</v>
      </c>
      <c r="J2894" t="b">
        <f t="shared" si="316"/>
        <v>1</v>
      </c>
      <c r="K2894" t="b">
        <f t="shared" si="317"/>
        <v>1</v>
      </c>
      <c r="L2894" t="b">
        <f t="shared" si="318"/>
        <v>1</v>
      </c>
      <c r="M2894" t="b">
        <f t="shared" si="319"/>
        <v>1</v>
      </c>
      <c r="N2894" t="b">
        <f t="shared" si="320"/>
        <v>1</v>
      </c>
      <c r="O2894" t="b">
        <f t="shared" si="321"/>
        <v>1</v>
      </c>
      <c r="Q2894" t="s">
        <v>966</v>
      </c>
      <c r="R2894" t="s">
        <v>5</v>
      </c>
      <c r="S2894" t="s">
        <v>32</v>
      </c>
      <c r="T2894" s="4">
        <v>0.1</v>
      </c>
      <c r="U2894" s="4"/>
    </row>
    <row r="2895" spans="1:21" x14ac:dyDescent="0.25">
      <c r="A2895" t="s">
        <v>966</v>
      </c>
      <c r="B2895" t="s">
        <v>5</v>
      </c>
      <c r="C2895" t="s">
        <v>3</v>
      </c>
      <c r="D2895" s="4">
        <v>36.28</v>
      </c>
      <c r="E2895" s="4"/>
      <c r="I2895" t="b">
        <f t="shared" si="315"/>
        <v>1</v>
      </c>
      <c r="J2895" t="b">
        <f t="shared" si="316"/>
        <v>1</v>
      </c>
      <c r="K2895" t="b">
        <f t="shared" si="317"/>
        <v>1</v>
      </c>
      <c r="L2895" t="b">
        <f t="shared" si="318"/>
        <v>1</v>
      </c>
      <c r="M2895" t="b">
        <f t="shared" si="319"/>
        <v>1</v>
      </c>
      <c r="N2895" t="b">
        <f t="shared" si="320"/>
        <v>1</v>
      </c>
      <c r="O2895" t="b">
        <f t="shared" si="321"/>
        <v>1</v>
      </c>
      <c r="Q2895" t="s">
        <v>966</v>
      </c>
      <c r="R2895" t="s">
        <v>5</v>
      </c>
      <c r="S2895" t="s">
        <v>3</v>
      </c>
      <c r="T2895" s="4">
        <v>36.28</v>
      </c>
      <c r="U2895" s="4"/>
    </row>
    <row r="2896" spans="1:21" x14ac:dyDescent="0.25">
      <c r="A2896" t="s">
        <v>966</v>
      </c>
      <c r="B2896" t="s">
        <v>5</v>
      </c>
      <c r="C2896" t="s">
        <v>8</v>
      </c>
      <c r="D2896" s="4">
        <v>12</v>
      </c>
      <c r="E2896" s="4"/>
      <c r="I2896" t="b">
        <f t="shared" si="315"/>
        <v>1</v>
      </c>
      <c r="J2896" t="b">
        <f t="shared" si="316"/>
        <v>1</v>
      </c>
      <c r="K2896" t="b">
        <f t="shared" si="317"/>
        <v>1</v>
      </c>
      <c r="L2896" t="b">
        <f t="shared" si="318"/>
        <v>1</v>
      </c>
      <c r="M2896" t="b">
        <f t="shared" si="319"/>
        <v>1</v>
      </c>
      <c r="N2896" t="b">
        <f t="shared" si="320"/>
        <v>1</v>
      </c>
      <c r="O2896" t="b">
        <f t="shared" si="321"/>
        <v>1</v>
      </c>
      <c r="Q2896" t="s">
        <v>966</v>
      </c>
      <c r="R2896" t="s">
        <v>5</v>
      </c>
      <c r="S2896" t="s">
        <v>8</v>
      </c>
      <c r="T2896" s="4">
        <v>12</v>
      </c>
      <c r="U2896" s="4"/>
    </row>
    <row r="2897" spans="1:21" x14ac:dyDescent="0.25">
      <c r="A2897" t="s">
        <v>966</v>
      </c>
      <c r="B2897" t="s">
        <v>5</v>
      </c>
      <c r="C2897" t="s">
        <v>731</v>
      </c>
      <c r="D2897" s="4">
        <v>2.5</v>
      </c>
      <c r="E2897" s="4"/>
      <c r="I2897" t="b">
        <f t="shared" si="315"/>
        <v>1</v>
      </c>
      <c r="J2897" t="b">
        <f t="shared" si="316"/>
        <v>1</v>
      </c>
      <c r="K2897" t="b">
        <f t="shared" si="317"/>
        <v>1</v>
      </c>
      <c r="L2897" t="b">
        <f t="shared" si="318"/>
        <v>1</v>
      </c>
      <c r="M2897" t="b">
        <f t="shared" si="319"/>
        <v>1</v>
      </c>
      <c r="N2897" t="b">
        <f t="shared" si="320"/>
        <v>1</v>
      </c>
      <c r="O2897" t="b">
        <f t="shared" si="321"/>
        <v>1</v>
      </c>
      <c r="Q2897" t="s">
        <v>966</v>
      </c>
      <c r="R2897" t="s">
        <v>5</v>
      </c>
      <c r="S2897" t="s">
        <v>731</v>
      </c>
      <c r="T2897" s="4">
        <v>2.5</v>
      </c>
      <c r="U2897" s="4"/>
    </row>
    <row r="2898" spans="1:21" x14ac:dyDescent="0.25">
      <c r="A2898" t="s">
        <v>1177</v>
      </c>
      <c r="B2898" t="s">
        <v>5</v>
      </c>
      <c r="C2898" t="s">
        <v>1178</v>
      </c>
      <c r="D2898" s="4">
        <v>28.968</v>
      </c>
      <c r="E2898" s="4"/>
      <c r="I2898" t="b">
        <f t="shared" si="315"/>
        <v>1</v>
      </c>
      <c r="J2898" t="b">
        <f t="shared" si="316"/>
        <v>1</v>
      </c>
      <c r="K2898" t="b">
        <f t="shared" si="317"/>
        <v>1</v>
      </c>
      <c r="L2898" t="b">
        <f t="shared" si="318"/>
        <v>1</v>
      </c>
      <c r="M2898" t="b">
        <f t="shared" si="319"/>
        <v>1</v>
      </c>
      <c r="N2898" t="b">
        <f t="shared" si="320"/>
        <v>1</v>
      </c>
      <c r="O2898" t="b">
        <f t="shared" si="321"/>
        <v>1</v>
      </c>
      <c r="Q2898" t="s">
        <v>1177</v>
      </c>
      <c r="R2898" t="s">
        <v>5</v>
      </c>
      <c r="S2898" t="s">
        <v>1178</v>
      </c>
      <c r="T2898" s="4">
        <v>28.968</v>
      </c>
      <c r="U2898" s="4"/>
    </row>
    <row r="2899" spans="1:21" x14ac:dyDescent="0.25">
      <c r="A2899" t="s">
        <v>1177</v>
      </c>
      <c r="B2899" t="s">
        <v>5</v>
      </c>
      <c r="C2899" t="s">
        <v>32</v>
      </c>
      <c r="D2899" s="4">
        <v>0.1</v>
      </c>
      <c r="E2899" s="4"/>
      <c r="I2899" t="b">
        <f t="shared" si="315"/>
        <v>1</v>
      </c>
      <c r="J2899" t="b">
        <f t="shared" si="316"/>
        <v>1</v>
      </c>
      <c r="K2899" t="b">
        <f t="shared" si="317"/>
        <v>1</v>
      </c>
      <c r="L2899" t="b">
        <f t="shared" si="318"/>
        <v>1</v>
      </c>
      <c r="M2899" t="b">
        <f t="shared" si="319"/>
        <v>1</v>
      </c>
      <c r="N2899" t="b">
        <f t="shared" si="320"/>
        <v>1</v>
      </c>
      <c r="O2899" t="b">
        <f t="shared" si="321"/>
        <v>1</v>
      </c>
      <c r="Q2899" t="s">
        <v>1177</v>
      </c>
      <c r="R2899" t="s">
        <v>5</v>
      </c>
      <c r="S2899" t="s">
        <v>32</v>
      </c>
      <c r="T2899" s="4">
        <v>0.1</v>
      </c>
      <c r="U2899" s="4"/>
    </row>
    <row r="2900" spans="1:21" x14ac:dyDescent="0.25">
      <c r="A2900" t="s">
        <v>1177</v>
      </c>
      <c r="B2900" t="s">
        <v>5</v>
      </c>
      <c r="C2900" t="s">
        <v>3</v>
      </c>
      <c r="D2900" s="4">
        <v>60.1</v>
      </c>
      <c r="E2900" s="4"/>
      <c r="I2900" t="b">
        <f t="shared" si="315"/>
        <v>1</v>
      </c>
      <c r="J2900" t="b">
        <f t="shared" si="316"/>
        <v>1</v>
      </c>
      <c r="K2900" t="b">
        <f t="shared" si="317"/>
        <v>1</v>
      </c>
      <c r="L2900" t="b">
        <f t="shared" si="318"/>
        <v>1</v>
      </c>
      <c r="M2900" t="b">
        <f t="shared" si="319"/>
        <v>1</v>
      </c>
      <c r="N2900" t="b">
        <f t="shared" si="320"/>
        <v>1</v>
      </c>
      <c r="O2900" t="b">
        <f t="shared" si="321"/>
        <v>1</v>
      </c>
      <c r="Q2900" t="s">
        <v>1177</v>
      </c>
      <c r="R2900" t="s">
        <v>5</v>
      </c>
      <c r="S2900" t="s">
        <v>3</v>
      </c>
      <c r="T2900" s="4">
        <v>60.1</v>
      </c>
      <c r="U2900" s="4"/>
    </row>
    <row r="2901" spans="1:21" x14ac:dyDescent="0.25">
      <c r="A2901" t="s">
        <v>1177</v>
      </c>
      <c r="B2901" t="s">
        <v>5</v>
      </c>
      <c r="C2901" t="s">
        <v>8</v>
      </c>
      <c r="D2901" s="4">
        <v>8.8000000000000007</v>
      </c>
      <c r="E2901" s="4"/>
      <c r="I2901" t="b">
        <f t="shared" si="315"/>
        <v>1</v>
      </c>
      <c r="J2901" t="b">
        <f t="shared" si="316"/>
        <v>1</v>
      </c>
      <c r="K2901" t="b">
        <f t="shared" si="317"/>
        <v>1</v>
      </c>
      <c r="L2901" t="b">
        <f t="shared" si="318"/>
        <v>1</v>
      </c>
      <c r="M2901" t="b">
        <f t="shared" si="319"/>
        <v>1</v>
      </c>
      <c r="N2901" t="b">
        <f t="shared" si="320"/>
        <v>1</v>
      </c>
      <c r="O2901" t="b">
        <f t="shared" si="321"/>
        <v>1</v>
      </c>
      <c r="Q2901" t="s">
        <v>1177</v>
      </c>
      <c r="R2901" t="s">
        <v>5</v>
      </c>
      <c r="S2901" t="s">
        <v>8</v>
      </c>
      <c r="T2901" s="4">
        <v>8.8000000000000007</v>
      </c>
      <c r="U2901" s="4"/>
    </row>
    <row r="2902" spans="1:21" x14ac:dyDescent="0.25">
      <c r="A2902" t="s">
        <v>1177</v>
      </c>
      <c r="B2902" t="s">
        <v>5</v>
      </c>
      <c r="C2902" t="s">
        <v>731</v>
      </c>
      <c r="D2902" s="4">
        <v>1.016</v>
      </c>
      <c r="E2902" s="4"/>
      <c r="I2902" t="b">
        <f t="shared" si="315"/>
        <v>1</v>
      </c>
      <c r="J2902" t="b">
        <f t="shared" si="316"/>
        <v>1</v>
      </c>
      <c r="K2902" t="b">
        <f t="shared" si="317"/>
        <v>1</v>
      </c>
      <c r="L2902" t="b">
        <f t="shared" si="318"/>
        <v>1</v>
      </c>
      <c r="M2902" t="b">
        <f t="shared" si="319"/>
        <v>1</v>
      </c>
      <c r="N2902" t="b">
        <f t="shared" si="320"/>
        <v>1</v>
      </c>
      <c r="O2902" t="b">
        <f t="shared" si="321"/>
        <v>1</v>
      </c>
      <c r="Q2902" t="s">
        <v>1177</v>
      </c>
      <c r="R2902" t="s">
        <v>5</v>
      </c>
      <c r="S2902" t="s">
        <v>731</v>
      </c>
      <c r="T2902" s="4">
        <v>1.016</v>
      </c>
      <c r="U2902" s="4"/>
    </row>
    <row r="2903" spans="1:21" x14ac:dyDescent="0.25">
      <c r="A2903" t="s">
        <v>1177</v>
      </c>
      <c r="B2903" t="s">
        <v>5</v>
      </c>
      <c r="C2903" t="s">
        <v>166</v>
      </c>
      <c r="D2903" s="4">
        <v>1.016</v>
      </c>
      <c r="E2903" s="4"/>
      <c r="I2903" t="b">
        <f t="shared" si="315"/>
        <v>1</v>
      </c>
      <c r="J2903" t="b">
        <f t="shared" si="316"/>
        <v>1</v>
      </c>
      <c r="K2903" t="b">
        <f t="shared" si="317"/>
        <v>1</v>
      </c>
      <c r="L2903" t="b">
        <f t="shared" si="318"/>
        <v>1</v>
      </c>
      <c r="M2903" t="b">
        <f t="shared" si="319"/>
        <v>1</v>
      </c>
      <c r="N2903" t="b">
        <f t="shared" si="320"/>
        <v>1</v>
      </c>
      <c r="O2903" t="b">
        <f t="shared" si="321"/>
        <v>1</v>
      </c>
      <c r="Q2903" t="s">
        <v>1177</v>
      </c>
      <c r="R2903" t="s">
        <v>5</v>
      </c>
      <c r="S2903" t="s">
        <v>166</v>
      </c>
      <c r="T2903" s="4">
        <v>1.016</v>
      </c>
      <c r="U2903" s="4"/>
    </row>
    <row r="2904" spans="1:21" x14ac:dyDescent="0.25">
      <c r="A2904" t="s">
        <v>1179</v>
      </c>
      <c r="B2904" t="s">
        <v>1</v>
      </c>
      <c r="C2904" t="s">
        <v>755</v>
      </c>
      <c r="D2904" s="4">
        <v>0.25</v>
      </c>
      <c r="E2904" s="4"/>
      <c r="I2904" t="b">
        <f t="shared" si="315"/>
        <v>1</v>
      </c>
      <c r="J2904" t="b">
        <f t="shared" si="316"/>
        <v>1</v>
      </c>
      <c r="K2904" t="b">
        <f t="shared" si="317"/>
        <v>1</v>
      </c>
      <c r="L2904" t="b">
        <f t="shared" si="318"/>
        <v>1</v>
      </c>
      <c r="M2904" t="b">
        <f t="shared" si="319"/>
        <v>1</v>
      </c>
      <c r="N2904" t="b">
        <f t="shared" si="320"/>
        <v>1</v>
      </c>
      <c r="O2904" t="b">
        <f t="shared" si="321"/>
        <v>1</v>
      </c>
      <c r="Q2904" t="s">
        <v>1179</v>
      </c>
      <c r="R2904" t="s">
        <v>1</v>
      </c>
      <c r="S2904" t="s">
        <v>755</v>
      </c>
      <c r="T2904" s="4">
        <v>0.25</v>
      </c>
      <c r="U2904" s="4"/>
    </row>
    <row r="2905" spans="1:21" x14ac:dyDescent="0.25">
      <c r="A2905" t="s">
        <v>1179</v>
      </c>
      <c r="B2905" t="s">
        <v>1</v>
      </c>
      <c r="C2905" t="s">
        <v>966</v>
      </c>
      <c r="D2905" s="4">
        <v>99.75</v>
      </c>
      <c r="E2905" s="4"/>
      <c r="I2905" t="b">
        <f t="shared" si="315"/>
        <v>1</v>
      </c>
      <c r="J2905" t="b">
        <f t="shared" si="316"/>
        <v>1</v>
      </c>
      <c r="K2905" t="b">
        <f t="shared" si="317"/>
        <v>1</v>
      </c>
      <c r="L2905" t="b">
        <f t="shared" si="318"/>
        <v>1</v>
      </c>
      <c r="M2905" t="b">
        <f t="shared" si="319"/>
        <v>1</v>
      </c>
      <c r="N2905" t="b">
        <f t="shared" si="320"/>
        <v>1</v>
      </c>
      <c r="O2905" t="b">
        <f t="shared" si="321"/>
        <v>1</v>
      </c>
      <c r="Q2905" t="s">
        <v>1179</v>
      </c>
      <c r="R2905" t="s">
        <v>1</v>
      </c>
      <c r="S2905" t="s">
        <v>966</v>
      </c>
      <c r="T2905" s="4">
        <v>99.75</v>
      </c>
      <c r="U2905" s="4"/>
    </row>
    <row r="2906" spans="1:21" x14ac:dyDescent="0.25">
      <c r="A2906" t="s">
        <v>1180</v>
      </c>
      <c r="B2906" t="s">
        <v>5</v>
      </c>
      <c r="C2906" t="s">
        <v>115</v>
      </c>
      <c r="D2906" s="4">
        <v>44.16</v>
      </c>
      <c r="E2906" s="4"/>
      <c r="I2906" t="b">
        <f t="shared" si="315"/>
        <v>1</v>
      </c>
      <c r="J2906" t="b">
        <f t="shared" si="316"/>
        <v>1</v>
      </c>
      <c r="K2906" t="b">
        <f t="shared" si="317"/>
        <v>1</v>
      </c>
      <c r="L2906" t="b">
        <f t="shared" si="318"/>
        <v>1</v>
      </c>
      <c r="M2906" t="b">
        <f t="shared" si="319"/>
        <v>1</v>
      </c>
      <c r="N2906" t="b">
        <f t="shared" si="320"/>
        <v>1</v>
      </c>
      <c r="O2906" t="b">
        <f t="shared" si="321"/>
        <v>1</v>
      </c>
      <c r="Q2906" t="s">
        <v>1180</v>
      </c>
      <c r="R2906" t="s">
        <v>5</v>
      </c>
      <c r="S2906" t="s">
        <v>115</v>
      </c>
      <c r="T2906" s="4">
        <v>44.16</v>
      </c>
      <c r="U2906" s="4"/>
    </row>
    <row r="2907" spans="1:21" x14ac:dyDescent="0.25">
      <c r="A2907" t="s">
        <v>1180</v>
      </c>
      <c r="B2907" t="s">
        <v>5</v>
      </c>
      <c r="C2907" t="s">
        <v>1064</v>
      </c>
      <c r="D2907" s="4">
        <v>0.442</v>
      </c>
      <c r="E2907" s="4"/>
      <c r="I2907" t="b">
        <f t="shared" si="315"/>
        <v>1</v>
      </c>
      <c r="J2907" t="b">
        <f t="shared" si="316"/>
        <v>1</v>
      </c>
      <c r="K2907" t="b">
        <f t="shared" si="317"/>
        <v>1</v>
      </c>
      <c r="L2907" t="b">
        <f t="shared" si="318"/>
        <v>1</v>
      </c>
      <c r="M2907" t="b">
        <f t="shared" si="319"/>
        <v>1</v>
      </c>
      <c r="N2907" t="b">
        <f t="shared" si="320"/>
        <v>1</v>
      </c>
      <c r="O2907" t="b">
        <f t="shared" si="321"/>
        <v>1</v>
      </c>
      <c r="Q2907" t="s">
        <v>1180</v>
      </c>
      <c r="R2907" t="s">
        <v>5</v>
      </c>
      <c r="S2907" t="s">
        <v>1064</v>
      </c>
      <c r="T2907" s="4">
        <v>0.442</v>
      </c>
      <c r="U2907" s="4"/>
    </row>
    <row r="2908" spans="1:21" x14ac:dyDescent="0.25">
      <c r="A2908" t="s">
        <v>1180</v>
      </c>
      <c r="B2908" t="s">
        <v>5</v>
      </c>
      <c r="C2908" t="s">
        <v>1161</v>
      </c>
      <c r="D2908" s="4">
        <v>4.17</v>
      </c>
      <c r="E2908" s="4"/>
      <c r="I2908" t="b">
        <f t="shared" si="315"/>
        <v>1</v>
      </c>
      <c r="J2908" t="b">
        <f t="shared" si="316"/>
        <v>1</v>
      </c>
      <c r="K2908" t="b">
        <f t="shared" si="317"/>
        <v>1</v>
      </c>
      <c r="L2908" t="b">
        <f t="shared" si="318"/>
        <v>1</v>
      </c>
      <c r="M2908" t="b">
        <f t="shared" si="319"/>
        <v>1</v>
      </c>
      <c r="N2908" t="b">
        <f t="shared" si="320"/>
        <v>1</v>
      </c>
      <c r="O2908" t="b">
        <f t="shared" si="321"/>
        <v>1</v>
      </c>
      <c r="Q2908" t="s">
        <v>1180</v>
      </c>
      <c r="R2908" t="s">
        <v>5</v>
      </c>
      <c r="S2908" t="s">
        <v>1161</v>
      </c>
      <c r="T2908" s="4">
        <v>4.17</v>
      </c>
      <c r="U2908" s="4"/>
    </row>
    <row r="2909" spans="1:21" x14ac:dyDescent="0.25">
      <c r="A2909" t="s">
        <v>1180</v>
      </c>
      <c r="B2909" t="s">
        <v>5</v>
      </c>
      <c r="C2909" t="s">
        <v>3</v>
      </c>
      <c r="D2909" s="4">
        <v>46.558</v>
      </c>
      <c r="E2909" s="4"/>
      <c r="I2909" t="b">
        <f t="shared" si="315"/>
        <v>1</v>
      </c>
      <c r="J2909" t="b">
        <f t="shared" si="316"/>
        <v>1</v>
      </c>
      <c r="K2909" t="b">
        <f t="shared" si="317"/>
        <v>1</v>
      </c>
      <c r="L2909" t="b">
        <f t="shared" si="318"/>
        <v>1</v>
      </c>
      <c r="M2909" t="b">
        <f t="shared" si="319"/>
        <v>1</v>
      </c>
      <c r="N2909" t="b">
        <f t="shared" si="320"/>
        <v>1</v>
      </c>
      <c r="O2909" t="b">
        <f t="shared" si="321"/>
        <v>1</v>
      </c>
      <c r="Q2909" t="s">
        <v>1180</v>
      </c>
      <c r="R2909" t="s">
        <v>5</v>
      </c>
      <c r="S2909" t="s">
        <v>3</v>
      </c>
      <c r="T2909" s="4">
        <v>46.558</v>
      </c>
      <c r="U2909" s="4"/>
    </row>
    <row r="2910" spans="1:21" x14ac:dyDescent="0.25">
      <c r="A2910" t="s">
        <v>1180</v>
      </c>
      <c r="B2910" t="s">
        <v>5</v>
      </c>
      <c r="C2910" t="s">
        <v>8</v>
      </c>
      <c r="D2910" s="4">
        <v>3</v>
      </c>
      <c r="E2910" s="4"/>
      <c r="I2910" t="b">
        <f t="shared" si="315"/>
        <v>1</v>
      </c>
      <c r="J2910" t="b">
        <f t="shared" si="316"/>
        <v>1</v>
      </c>
      <c r="K2910" t="b">
        <f t="shared" si="317"/>
        <v>1</v>
      </c>
      <c r="L2910" t="b">
        <f t="shared" si="318"/>
        <v>1</v>
      </c>
      <c r="M2910" t="b">
        <f t="shared" si="319"/>
        <v>1</v>
      </c>
      <c r="N2910" t="b">
        <f t="shared" si="320"/>
        <v>1</v>
      </c>
      <c r="O2910" t="b">
        <f t="shared" si="321"/>
        <v>1</v>
      </c>
      <c r="Q2910" t="s">
        <v>1180</v>
      </c>
      <c r="R2910" t="s">
        <v>5</v>
      </c>
      <c r="S2910" t="s">
        <v>8</v>
      </c>
      <c r="T2910" s="4">
        <v>3</v>
      </c>
      <c r="U2910" s="4"/>
    </row>
    <row r="2911" spans="1:21" x14ac:dyDescent="0.25">
      <c r="A2911" t="s">
        <v>1180</v>
      </c>
      <c r="B2911" t="s">
        <v>5</v>
      </c>
      <c r="C2911" t="s">
        <v>1163</v>
      </c>
      <c r="D2911" s="4">
        <v>1.67</v>
      </c>
      <c r="E2911" s="4"/>
      <c r="I2911" t="b">
        <f t="shared" si="315"/>
        <v>1</v>
      </c>
      <c r="J2911" t="b">
        <f t="shared" si="316"/>
        <v>1</v>
      </c>
      <c r="K2911" t="b">
        <f t="shared" si="317"/>
        <v>1</v>
      </c>
      <c r="L2911" t="b">
        <f t="shared" si="318"/>
        <v>1</v>
      </c>
      <c r="M2911" t="b">
        <f t="shared" si="319"/>
        <v>1</v>
      </c>
      <c r="N2911" t="b">
        <f t="shared" si="320"/>
        <v>1</v>
      </c>
      <c r="O2911" t="b">
        <f t="shared" si="321"/>
        <v>1</v>
      </c>
      <c r="Q2911" t="s">
        <v>1180</v>
      </c>
      <c r="R2911" t="s">
        <v>5</v>
      </c>
      <c r="S2911" t="s">
        <v>1163</v>
      </c>
      <c r="T2911" s="4">
        <v>1.67</v>
      </c>
      <c r="U2911" s="4"/>
    </row>
    <row r="2912" spans="1:21" x14ac:dyDescent="0.25">
      <c r="A2912" t="s">
        <v>1181</v>
      </c>
      <c r="B2912" t="s">
        <v>5</v>
      </c>
      <c r="C2912" t="s">
        <v>219</v>
      </c>
      <c r="D2912" s="4">
        <v>22.35</v>
      </c>
      <c r="E2912" s="4"/>
      <c r="I2912" t="b">
        <f t="shared" si="315"/>
        <v>1</v>
      </c>
      <c r="J2912" t="b">
        <f t="shared" si="316"/>
        <v>1</v>
      </c>
      <c r="K2912" t="b">
        <f t="shared" si="317"/>
        <v>1</v>
      </c>
      <c r="L2912" t="b">
        <f t="shared" si="318"/>
        <v>1</v>
      </c>
      <c r="M2912" t="b">
        <f t="shared" si="319"/>
        <v>1</v>
      </c>
      <c r="N2912" t="b">
        <f t="shared" si="320"/>
        <v>1</v>
      </c>
      <c r="O2912" t="b">
        <f t="shared" si="321"/>
        <v>1</v>
      </c>
      <c r="Q2912" t="s">
        <v>1181</v>
      </c>
      <c r="R2912" t="s">
        <v>5</v>
      </c>
      <c r="S2912" t="s">
        <v>219</v>
      </c>
      <c r="T2912" s="4">
        <v>22.35</v>
      </c>
      <c r="U2912" s="4"/>
    </row>
    <row r="2913" spans="1:21" x14ac:dyDescent="0.25">
      <c r="A2913" t="s">
        <v>1181</v>
      </c>
      <c r="B2913" t="s">
        <v>5</v>
      </c>
      <c r="C2913" t="s">
        <v>817</v>
      </c>
      <c r="D2913" s="4">
        <v>22.35</v>
      </c>
      <c r="E2913" s="4"/>
      <c r="I2913" t="b">
        <f t="shared" si="315"/>
        <v>1</v>
      </c>
      <c r="J2913" t="b">
        <f t="shared" si="316"/>
        <v>1</v>
      </c>
      <c r="K2913" t="b">
        <f t="shared" si="317"/>
        <v>1</v>
      </c>
      <c r="L2913" t="b">
        <f t="shared" si="318"/>
        <v>1</v>
      </c>
      <c r="M2913" t="b">
        <f t="shared" si="319"/>
        <v>1</v>
      </c>
      <c r="N2913" t="b">
        <f t="shared" si="320"/>
        <v>1</v>
      </c>
      <c r="O2913" t="b">
        <f t="shared" si="321"/>
        <v>1</v>
      </c>
      <c r="Q2913" t="s">
        <v>1181</v>
      </c>
      <c r="R2913" t="s">
        <v>5</v>
      </c>
      <c r="S2913" t="s">
        <v>817</v>
      </c>
      <c r="T2913" s="4">
        <v>22.35</v>
      </c>
      <c r="U2913" s="4"/>
    </row>
    <row r="2914" spans="1:21" x14ac:dyDescent="0.25">
      <c r="A2914" t="s">
        <v>1181</v>
      </c>
      <c r="B2914" t="s">
        <v>5</v>
      </c>
      <c r="C2914" t="s">
        <v>19</v>
      </c>
      <c r="D2914" s="4">
        <v>4.4000000000000004</v>
      </c>
      <c r="E2914" s="4"/>
      <c r="I2914" t="b">
        <f t="shared" si="315"/>
        <v>1</v>
      </c>
      <c r="J2914" t="b">
        <f t="shared" si="316"/>
        <v>1</v>
      </c>
      <c r="K2914" t="b">
        <f t="shared" si="317"/>
        <v>1</v>
      </c>
      <c r="L2914" t="b">
        <f t="shared" si="318"/>
        <v>1</v>
      </c>
      <c r="M2914" t="b">
        <f t="shared" si="319"/>
        <v>1</v>
      </c>
      <c r="N2914" t="b">
        <f t="shared" si="320"/>
        <v>1</v>
      </c>
      <c r="O2914" t="b">
        <f t="shared" si="321"/>
        <v>1</v>
      </c>
      <c r="Q2914" t="s">
        <v>1181</v>
      </c>
      <c r="R2914" t="s">
        <v>5</v>
      </c>
      <c r="S2914" t="s">
        <v>19</v>
      </c>
      <c r="T2914" s="4">
        <v>4.4000000000000004</v>
      </c>
      <c r="U2914" s="4"/>
    </row>
    <row r="2915" spans="1:21" x14ac:dyDescent="0.25">
      <c r="A2915" t="s">
        <v>1181</v>
      </c>
      <c r="B2915" t="s">
        <v>5</v>
      </c>
      <c r="C2915" t="s">
        <v>3</v>
      </c>
      <c r="D2915" s="4">
        <v>43</v>
      </c>
      <c r="E2915" s="4"/>
      <c r="I2915" t="b">
        <f t="shared" si="315"/>
        <v>1</v>
      </c>
      <c r="J2915" t="b">
        <f t="shared" si="316"/>
        <v>1</v>
      </c>
      <c r="K2915" t="b">
        <f t="shared" si="317"/>
        <v>1</v>
      </c>
      <c r="L2915" t="b">
        <f t="shared" si="318"/>
        <v>1</v>
      </c>
      <c r="M2915" t="b">
        <f t="shared" si="319"/>
        <v>1</v>
      </c>
      <c r="N2915" t="b">
        <f t="shared" si="320"/>
        <v>1</v>
      </c>
      <c r="O2915" t="b">
        <f t="shared" si="321"/>
        <v>1</v>
      </c>
      <c r="Q2915" t="s">
        <v>1181</v>
      </c>
      <c r="R2915" t="s">
        <v>5</v>
      </c>
      <c r="S2915" t="s">
        <v>3</v>
      </c>
      <c r="T2915" s="4">
        <v>43</v>
      </c>
      <c r="U2915" s="4"/>
    </row>
    <row r="2916" spans="1:21" x14ac:dyDescent="0.25">
      <c r="A2916" t="s">
        <v>1181</v>
      </c>
      <c r="B2916" t="s">
        <v>5</v>
      </c>
      <c r="C2916" t="s">
        <v>8</v>
      </c>
      <c r="D2916" s="4">
        <v>5</v>
      </c>
      <c r="E2916" s="4"/>
      <c r="I2916" t="b">
        <f t="shared" si="315"/>
        <v>1</v>
      </c>
      <c r="J2916" t="b">
        <f t="shared" si="316"/>
        <v>1</v>
      </c>
      <c r="K2916" t="b">
        <f t="shared" si="317"/>
        <v>1</v>
      </c>
      <c r="L2916" t="b">
        <f t="shared" si="318"/>
        <v>1</v>
      </c>
      <c r="M2916" t="b">
        <f t="shared" si="319"/>
        <v>1</v>
      </c>
      <c r="N2916" t="b">
        <f t="shared" si="320"/>
        <v>1</v>
      </c>
      <c r="O2916" t="b">
        <f t="shared" si="321"/>
        <v>1</v>
      </c>
      <c r="Q2916" t="s">
        <v>1181</v>
      </c>
      <c r="R2916" t="s">
        <v>5</v>
      </c>
      <c r="S2916" t="s">
        <v>8</v>
      </c>
      <c r="T2916" s="4">
        <v>5</v>
      </c>
      <c r="U2916" s="4"/>
    </row>
    <row r="2917" spans="1:21" x14ac:dyDescent="0.25">
      <c r="A2917" t="s">
        <v>1181</v>
      </c>
      <c r="B2917" t="s">
        <v>5</v>
      </c>
      <c r="C2917" t="s">
        <v>166</v>
      </c>
      <c r="D2917" s="4">
        <v>2.9</v>
      </c>
      <c r="E2917" s="4"/>
      <c r="I2917" t="b">
        <f t="shared" si="315"/>
        <v>1</v>
      </c>
      <c r="J2917" t="b">
        <f t="shared" si="316"/>
        <v>1</v>
      </c>
      <c r="K2917" t="b">
        <f t="shared" si="317"/>
        <v>1</v>
      </c>
      <c r="L2917" t="b">
        <f t="shared" si="318"/>
        <v>1</v>
      </c>
      <c r="M2917" t="b">
        <f t="shared" si="319"/>
        <v>1</v>
      </c>
      <c r="N2917" t="b">
        <f t="shared" si="320"/>
        <v>1</v>
      </c>
      <c r="O2917" t="b">
        <f t="shared" si="321"/>
        <v>1</v>
      </c>
      <c r="Q2917" t="s">
        <v>1181</v>
      </c>
      <c r="R2917" t="s">
        <v>5</v>
      </c>
      <c r="S2917" t="s">
        <v>166</v>
      </c>
      <c r="T2917" s="4">
        <v>2.9</v>
      </c>
      <c r="U2917" s="4"/>
    </row>
    <row r="2918" spans="1:21" x14ac:dyDescent="0.25">
      <c r="A2918" t="s">
        <v>1182</v>
      </c>
      <c r="B2918" t="s">
        <v>5</v>
      </c>
      <c r="C2918" t="s">
        <v>219</v>
      </c>
      <c r="D2918" s="4">
        <v>15.21</v>
      </c>
      <c r="E2918" s="4"/>
      <c r="I2918" t="b">
        <f t="shared" si="315"/>
        <v>1</v>
      </c>
      <c r="J2918" t="b">
        <f t="shared" si="316"/>
        <v>1</v>
      </c>
      <c r="K2918" t="b">
        <f t="shared" si="317"/>
        <v>1</v>
      </c>
      <c r="L2918" t="b">
        <f t="shared" si="318"/>
        <v>1</v>
      </c>
      <c r="M2918" t="b">
        <f t="shared" si="319"/>
        <v>1</v>
      </c>
      <c r="N2918" t="b">
        <f t="shared" si="320"/>
        <v>1</v>
      </c>
      <c r="O2918" t="b">
        <f t="shared" si="321"/>
        <v>1</v>
      </c>
      <c r="Q2918" t="s">
        <v>1182</v>
      </c>
      <c r="R2918" t="s">
        <v>5</v>
      </c>
      <c r="S2918" t="s">
        <v>219</v>
      </c>
      <c r="T2918" s="4">
        <v>15.21</v>
      </c>
      <c r="U2918" s="4"/>
    </row>
    <row r="2919" spans="1:21" x14ac:dyDescent="0.25">
      <c r="A2919" t="s">
        <v>1182</v>
      </c>
      <c r="B2919" t="s">
        <v>5</v>
      </c>
      <c r="C2919" t="s">
        <v>159</v>
      </c>
      <c r="D2919" s="4">
        <v>10.14</v>
      </c>
      <c r="E2919" s="4"/>
      <c r="I2919" t="b">
        <f t="shared" si="315"/>
        <v>1</v>
      </c>
      <c r="J2919" t="b">
        <f t="shared" si="316"/>
        <v>1</v>
      </c>
      <c r="K2919" t="b">
        <f t="shared" si="317"/>
        <v>1</v>
      </c>
      <c r="L2919" t="b">
        <f t="shared" si="318"/>
        <v>1</v>
      </c>
      <c r="M2919" t="b">
        <f t="shared" si="319"/>
        <v>1</v>
      </c>
      <c r="N2919" t="b">
        <f t="shared" si="320"/>
        <v>1</v>
      </c>
      <c r="O2919" t="b">
        <f t="shared" si="321"/>
        <v>1</v>
      </c>
      <c r="Q2919" t="s">
        <v>1182</v>
      </c>
      <c r="R2919" t="s">
        <v>5</v>
      </c>
      <c r="S2919" t="s">
        <v>159</v>
      </c>
      <c r="T2919" s="4">
        <v>10.14</v>
      </c>
      <c r="U2919" s="4"/>
    </row>
    <row r="2920" spans="1:21" x14ac:dyDescent="0.25">
      <c r="A2920" t="s">
        <v>1182</v>
      </c>
      <c r="B2920" t="s">
        <v>5</v>
      </c>
      <c r="C2920" t="s">
        <v>97</v>
      </c>
      <c r="D2920" s="4">
        <v>4.26</v>
      </c>
      <c r="E2920" s="4"/>
      <c r="I2920" t="b">
        <f t="shared" si="315"/>
        <v>1</v>
      </c>
      <c r="J2920" t="b">
        <f t="shared" si="316"/>
        <v>1</v>
      </c>
      <c r="K2920" t="b">
        <f t="shared" si="317"/>
        <v>1</v>
      </c>
      <c r="L2920" t="b">
        <f t="shared" si="318"/>
        <v>1</v>
      </c>
      <c r="M2920" t="b">
        <f t="shared" si="319"/>
        <v>1</v>
      </c>
      <c r="N2920" t="b">
        <f t="shared" si="320"/>
        <v>1</v>
      </c>
      <c r="O2920" t="b">
        <f t="shared" si="321"/>
        <v>1</v>
      </c>
      <c r="Q2920" t="s">
        <v>1182</v>
      </c>
      <c r="R2920" t="s">
        <v>5</v>
      </c>
      <c r="S2920" t="s">
        <v>97</v>
      </c>
      <c r="T2920" s="4">
        <v>4.26</v>
      </c>
      <c r="U2920" s="4"/>
    </row>
    <row r="2921" spans="1:21" x14ac:dyDescent="0.25">
      <c r="A2921" t="s">
        <v>1182</v>
      </c>
      <c r="B2921" t="s">
        <v>5</v>
      </c>
      <c r="C2921" t="s">
        <v>19</v>
      </c>
      <c r="D2921" s="4">
        <v>4.47</v>
      </c>
      <c r="E2921" s="4"/>
      <c r="I2921" t="b">
        <f t="shared" si="315"/>
        <v>1</v>
      </c>
      <c r="J2921" t="b">
        <f t="shared" si="316"/>
        <v>1</v>
      </c>
      <c r="K2921" t="b">
        <f t="shared" si="317"/>
        <v>1</v>
      </c>
      <c r="L2921" t="b">
        <f t="shared" si="318"/>
        <v>1</v>
      </c>
      <c r="M2921" t="b">
        <f t="shared" si="319"/>
        <v>1</v>
      </c>
      <c r="N2921" t="b">
        <f t="shared" si="320"/>
        <v>1</v>
      </c>
      <c r="O2921" t="b">
        <f t="shared" si="321"/>
        <v>1</v>
      </c>
      <c r="Q2921" t="s">
        <v>1182</v>
      </c>
      <c r="R2921" t="s">
        <v>5</v>
      </c>
      <c r="S2921" t="s">
        <v>19</v>
      </c>
      <c r="T2921" s="4">
        <v>4.47</v>
      </c>
      <c r="U2921" s="4"/>
    </row>
    <row r="2922" spans="1:21" x14ac:dyDescent="0.25">
      <c r="A2922" t="s">
        <v>1182</v>
      </c>
      <c r="B2922" t="s">
        <v>5</v>
      </c>
      <c r="C2922" t="s">
        <v>3</v>
      </c>
      <c r="D2922" s="4">
        <v>61.29</v>
      </c>
      <c r="E2922" s="4"/>
      <c r="I2922" t="b">
        <f t="shared" si="315"/>
        <v>1</v>
      </c>
      <c r="J2922" t="b">
        <f t="shared" si="316"/>
        <v>1</v>
      </c>
      <c r="K2922" t="b">
        <f t="shared" si="317"/>
        <v>1</v>
      </c>
      <c r="L2922" t="b">
        <f t="shared" si="318"/>
        <v>1</v>
      </c>
      <c r="M2922" t="b">
        <f t="shared" si="319"/>
        <v>1</v>
      </c>
      <c r="N2922" t="b">
        <f t="shared" si="320"/>
        <v>1</v>
      </c>
      <c r="O2922" t="b">
        <f t="shared" si="321"/>
        <v>1</v>
      </c>
      <c r="Q2922" t="s">
        <v>1182</v>
      </c>
      <c r="R2922" t="s">
        <v>5</v>
      </c>
      <c r="S2922" t="s">
        <v>3</v>
      </c>
      <c r="T2922" s="4">
        <v>61.29</v>
      </c>
      <c r="U2922" s="4"/>
    </row>
    <row r="2923" spans="1:21" x14ac:dyDescent="0.25">
      <c r="A2923" t="s">
        <v>1182</v>
      </c>
      <c r="B2923" t="s">
        <v>5</v>
      </c>
      <c r="C2923" t="s">
        <v>8</v>
      </c>
      <c r="D2923" s="4">
        <v>4.45</v>
      </c>
      <c r="E2923" s="4"/>
      <c r="I2923" t="b">
        <f t="shared" si="315"/>
        <v>1</v>
      </c>
      <c r="J2923" t="b">
        <f t="shared" si="316"/>
        <v>1</v>
      </c>
      <c r="K2923" t="b">
        <f t="shared" si="317"/>
        <v>1</v>
      </c>
      <c r="L2923" t="b">
        <f t="shared" si="318"/>
        <v>1</v>
      </c>
      <c r="M2923" t="b">
        <f t="shared" si="319"/>
        <v>1</v>
      </c>
      <c r="N2923" t="b">
        <f t="shared" si="320"/>
        <v>1</v>
      </c>
      <c r="O2923" t="b">
        <f t="shared" si="321"/>
        <v>1</v>
      </c>
      <c r="Q2923" t="s">
        <v>1182</v>
      </c>
      <c r="R2923" t="s">
        <v>5</v>
      </c>
      <c r="S2923" t="s">
        <v>8</v>
      </c>
      <c r="T2923" s="4">
        <v>4.45</v>
      </c>
      <c r="U2923" s="4"/>
    </row>
    <row r="2924" spans="1:21" x14ac:dyDescent="0.25">
      <c r="A2924" t="s">
        <v>1182</v>
      </c>
      <c r="B2924" t="s">
        <v>5</v>
      </c>
      <c r="C2924" t="s">
        <v>23</v>
      </c>
      <c r="D2924" s="4">
        <v>0.18</v>
      </c>
      <c r="E2924" s="4"/>
      <c r="I2924" t="b">
        <f t="shared" si="315"/>
        <v>1</v>
      </c>
      <c r="J2924" t="b">
        <f t="shared" si="316"/>
        <v>1</v>
      </c>
      <c r="K2924" t="b">
        <f t="shared" si="317"/>
        <v>1</v>
      </c>
      <c r="L2924" t="b">
        <f t="shared" si="318"/>
        <v>1</v>
      </c>
      <c r="M2924" t="b">
        <f t="shared" si="319"/>
        <v>1</v>
      </c>
      <c r="N2924" t="b">
        <f t="shared" si="320"/>
        <v>1</v>
      </c>
      <c r="O2924" t="b">
        <f t="shared" si="321"/>
        <v>1</v>
      </c>
      <c r="Q2924" t="s">
        <v>1182</v>
      </c>
      <c r="R2924" t="s">
        <v>5</v>
      </c>
      <c r="S2924" t="s">
        <v>23</v>
      </c>
      <c r="T2924" s="4">
        <v>0.18</v>
      </c>
      <c r="U2924" s="4"/>
    </row>
    <row r="2925" spans="1:21" x14ac:dyDescent="0.25">
      <c r="A2925" t="s">
        <v>856</v>
      </c>
      <c r="B2925" t="s">
        <v>5</v>
      </c>
      <c r="C2925" t="s">
        <v>115</v>
      </c>
      <c r="D2925" s="4">
        <v>34.4</v>
      </c>
      <c r="E2925" s="4"/>
      <c r="I2925" t="b">
        <f t="shared" si="315"/>
        <v>1</v>
      </c>
      <c r="J2925" t="b">
        <f t="shared" si="316"/>
        <v>1</v>
      </c>
      <c r="K2925" t="b">
        <f t="shared" si="317"/>
        <v>1</v>
      </c>
      <c r="L2925" t="b">
        <f t="shared" si="318"/>
        <v>1</v>
      </c>
      <c r="M2925" t="b">
        <f t="shared" si="319"/>
        <v>1</v>
      </c>
      <c r="N2925" t="b">
        <f t="shared" si="320"/>
        <v>1</v>
      </c>
      <c r="O2925" t="b">
        <f t="shared" si="321"/>
        <v>1</v>
      </c>
      <c r="Q2925" t="s">
        <v>856</v>
      </c>
      <c r="R2925" t="s">
        <v>5</v>
      </c>
      <c r="S2925" t="s">
        <v>115</v>
      </c>
      <c r="T2925" s="4">
        <v>34.4</v>
      </c>
      <c r="U2925" s="4"/>
    </row>
    <row r="2926" spans="1:21" x14ac:dyDescent="0.25">
      <c r="A2926" t="s">
        <v>856</v>
      </c>
      <c r="B2926" t="s">
        <v>5</v>
      </c>
      <c r="C2926" t="s">
        <v>1183</v>
      </c>
      <c r="D2926" s="4">
        <v>2.5</v>
      </c>
      <c r="E2926" s="4"/>
      <c r="I2926" t="b">
        <f t="shared" si="315"/>
        <v>1</v>
      </c>
      <c r="J2926" t="b">
        <f t="shared" si="316"/>
        <v>1</v>
      </c>
      <c r="K2926" t="b">
        <f t="shared" si="317"/>
        <v>1</v>
      </c>
      <c r="L2926" t="b">
        <f t="shared" si="318"/>
        <v>1</v>
      </c>
      <c r="M2926" t="b">
        <f t="shared" si="319"/>
        <v>1</v>
      </c>
      <c r="N2926" t="b">
        <f t="shared" si="320"/>
        <v>1</v>
      </c>
      <c r="O2926" t="b">
        <f t="shared" si="321"/>
        <v>1</v>
      </c>
      <c r="Q2926" t="s">
        <v>856</v>
      </c>
      <c r="R2926" t="s">
        <v>5</v>
      </c>
      <c r="S2926" t="s">
        <v>1183</v>
      </c>
      <c r="T2926" s="4">
        <v>2.5</v>
      </c>
      <c r="U2926" s="4"/>
    </row>
    <row r="2927" spans="1:21" x14ac:dyDescent="0.25">
      <c r="A2927" t="s">
        <v>856</v>
      </c>
      <c r="B2927" t="s">
        <v>5</v>
      </c>
      <c r="C2927" t="s">
        <v>98</v>
      </c>
      <c r="D2927" s="4">
        <v>2</v>
      </c>
      <c r="E2927" s="4"/>
      <c r="I2927" t="b">
        <f t="shared" si="315"/>
        <v>1</v>
      </c>
      <c r="J2927" t="b">
        <f t="shared" si="316"/>
        <v>1</v>
      </c>
      <c r="K2927" t="b">
        <f t="shared" si="317"/>
        <v>1</v>
      </c>
      <c r="L2927" t="b">
        <f t="shared" si="318"/>
        <v>1</v>
      </c>
      <c r="M2927" t="b">
        <f t="shared" si="319"/>
        <v>1</v>
      </c>
      <c r="N2927" t="b">
        <f t="shared" si="320"/>
        <v>1</v>
      </c>
      <c r="O2927" t="b">
        <f t="shared" si="321"/>
        <v>1</v>
      </c>
      <c r="Q2927" t="s">
        <v>856</v>
      </c>
      <c r="R2927" t="s">
        <v>5</v>
      </c>
      <c r="S2927" t="s">
        <v>98</v>
      </c>
      <c r="T2927" s="4">
        <v>2</v>
      </c>
      <c r="U2927" s="4"/>
    </row>
    <row r="2928" spans="1:21" x14ac:dyDescent="0.25">
      <c r="A2928" t="s">
        <v>856</v>
      </c>
      <c r="B2928" t="s">
        <v>5</v>
      </c>
      <c r="C2928" t="s">
        <v>31</v>
      </c>
      <c r="D2928" s="4">
        <v>0.33</v>
      </c>
      <c r="E2928" s="4"/>
      <c r="I2928" t="b">
        <f t="shared" si="315"/>
        <v>1</v>
      </c>
      <c r="J2928" t="b">
        <f t="shared" si="316"/>
        <v>1</v>
      </c>
      <c r="K2928" t="b">
        <f t="shared" si="317"/>
        <v>1</v>
      </c>
      <c r="L2928" t="b">
        <f t="shared" si="318"/>
        <v>1</v>
      </c>
      <c r="M2928" t="b">
        <f t="shared" si="319"/>
        <v>1</v>
      </c>
      <c r="N2928" t="b">
        <f t="shared" si="320"/>
        <v>1</v>
      </c>
      <c r="O2928" t="b">
        <f t="shared" si="321"/>
        <v>1</v>
      </c>
      <c r="Q2928" t="s">
        <v>856</v>
      </c>
      <c r="R2928" t="s">
        <v>5</v>
      </c>
      <c r="S2928" t="s">
        <v>31</v>
      </c>
      <c r="T2928" s="4">
        <v>0.33</v>
      </c>
      <c r="U2928" s="4"/>
    </row>
    <row r="2929" spans="1:21" x14ac:dyDescent="0.25">
      <c r="A2929" t="s">
        <v>856</v>
      </c>
      <c r="B2929" t="s">
        <v>5</v>
      </c>
      <c r="C2929" t="s">
        <v>3</v>
      </c>
      <c r="D2929" s="4">
        <v>52.67</v>
      </c>
      <c r="E2929" s="4"/>
      <c r="I2929" t="b">
        <f t="shared" si="315"/>
        <v>1</v>
      </c>
      <c r="J2929" t="b">
        <f t="shared" si="316"/>
        <v>1</v>
      </c>
      <c r="K2929" t="b">
        <f t="shared" si="317"/>
        <v>1</v>
      </c>
      <c r="L2929" t="b">
        <f t="shared" si="318"/>
        <v>1</v>
      </c>
      <c r="M2929" t="b">
        <f t="shared" si="319"/>
        <v>1</v>
      </c>
      <c r="N2929" t="b">
        <f t="shared" si="320"/>
        <v>1</v>
      </c>
      <c r="O2929" t="b">
        <f t="shared" si="321"/>
        <v>1</v>
      </c>
      <c r="Q2929" t="s">
        <v>856</v>
      </c>
      <c r="R2929" t="s">
        <v>5</v>
      </c>
      <c r="S2929" t="s">
        <v>3</v>
      </c>
      <c r="T2929" s="4">
        <v>52.67</v>
      </c>
      <c r="U2929" s="4"/>
    </row>
    <row r="2930" spans="1:21" x14ac:dyDescent="0.25">
      <c r="A2930" t="s">
        <v>856</v>
      </c>
      <c r="B2930" t="s">
        <v>5</v>
      </c>
      <c r="C2930" t="s">
        <v>8</v>
      </c>
      <c r="D2930" s="4">
        <v>8.1</v>
      </c>
      <c r="E2930" s="4"/>
      <c r="I2930" t="b">
        <f t="shared" si="315"/>
        <v>1</v>
      </c>
      <c r="J2930" t="b">
        <f t="shared" si="316"/>
        <v>1</v>
      </c>
      <c r="K2930" t="b">
        <f t="shared" si="317"/>
        <v>1</v>
      </c>
      <c r="L2930" t="b">
        <f t="shared" si="318"/>
        <v>1</v>
      </c>
      <c r="M2930" t="b">
        <f t="shared" si="319"/>
        <v>1</v>
      </c>
      <c r="N2930" t="b">
        <f t="shared" si="320"/>
        <v>1</v>
      </c>
      <c r="O2930" t="b">
        <f t="shared" si="321"/>
        <v>1</v>
      </c>
      <c r="Q2930" t="s">
        <v>856</v>
      </c>
      <c r="R2930" t="s">
        <v>5</v>
      </c>
      <c r="S2930" t="s">
        <v>8</v>
      </c>
      <c r="T2930" s="4">
        <v>8.1</v>
      </c>
      <c r="U2930" s="4"/>
    </row>
    <row r="2931" spans="1:21" x14ac:dyDescent="0.25">
      <c r="A2931" t="s">
        <v>1184</v>
      </c>
      <c r="B2931" t="s">
        <v>11</v>
      </c>
      <c r="C2931" t="s">
        <v>62</v>
      </c>
      <c r="D2931" s="4">
        <v>1.21</v>
      </c>
      <c r="E2931" s="4"/>
      <c r="I2931" t="b">
        <f t="shared" si="315"/>
        <v>1</v>
      </c>
      <c r="J2931" t="b">
        <f t="shared" si="316"/>
        <v>1</v>
      </c>
      <c r="K2931" t="b">
        <f t="shared" si="317"/>
        <v>1</v>
      </c>
      <c r="L2931" t="b">
        <f t="shared" si="318"/>
        <v>1</v>
      </c>
      <c r="M2931" t="b">
        <f t="shared" si="319"/>
        <v>1</v>
      </c>
      <c r="N2931" t="b">
        <f t="shared" si="320"/>
        <v>1</v>
      </c>
      <c r="O2931" t="b">
        <f t="shared" si="321"/>
        <v>1</v>
      </c>
      <c r="Q2931" t="s">
        <v>1184</v>
      </c>
      <c r="R2931" t="s">
        <v>11</v>
      </c>
      <c r="S2931" t="s">
        <v>62</v>
      </c>
      <c r="T2931" s="4">
        <v>1.21</v>
      </c>
      <c r="U2931" s="4"/>
    </row>
    <row r="2932" spans="1:21" x14ac:dyDescent="0.25">
      <c r="A2932" t="s">
        <v>1184</v>
      </c>
      <c r="B2932" t="s">
        <v>11</v>
      </c>
      <c r="C2932" t="s">
        <v>90</v>
      </c>
      <c r="D2932" s="4">
        <v>4.99</v>
      </c>
      <c r="E2932" s="4"/>
      <c r="I2932" t="b">
        <f t="shared" si="315"/>
        <v>1</v>
      </c>
      <c r="J2932" t="b">
        <f t="shared" si="316"/>
        <v>1</v>
      </c>
      <c r="K2932" t="b">
        <f t="shared" si="317"/>
        <v>1</v>
      </c>
      <c r="L2932" t="b">
        <f t="shared" si="318"/>
        <v>1</v>
      </c>
      <c r="M2932" t="b">
        <f t="shared" si="319"/>
        <v>1</v>
      </c>
      <c r="N2932" t="b">
        <f t="shared" si="320"/>
        <v>1</v>
      </c>
      <c r="O2932" t="b">
        <f t="shared" si="321"/>
        <v>1</v>
      </c>
      <c r="Q2932" t="s">
        <v>1184</v>
      </c>
      <c r="R2932" t="s">
        <v>11</v>
      </c>
      <c r="S2932" t="s">
        <v>90</v>
      </c>
      <c r="T2932" s="4">
        <v>4.99</v>
      </c>
      <c r="U2932" s="4"/>
    </row>
    <row r="2933" spans="1:21" x14ac:dyDescent="0.25">
      <c r="A2933" t="s">
        <v>1184</v>
      </c>
      <c r="B2933" t="s">
        <v>11</v>
      </c>
      <c r="C2933" t="s">
        <v>41</v>
      </c>
      <c r="D2933" s="4">
        <v>0.66</v>
      </c>
      <c r="E2933" s="4"/>
      <c r="I2933" t="b">
        <f t="shared" si="315"/>
        <v>1</v>
      </c>
      <c r="J2933" t="b">
        <f t="shared" si="316"/>
        <v>1</v>
      </c>
      <c r="K2933" t="b">
        <f t="shared" si="317"/>
        <v>1</v>
      </c>
      <c r="L2933" t="b">
        <f t="shared" si="318"/>
        <v>1</v>
      </c>
      <c r="M2933" t="b">
        <f t="shared" si="319"/>
        <v>1</v>
      </c>
      <c r="N2933" t="b">
        <f t="shared" si="320"/>
        <v>1</v>
      </c>
      <c r="O2933" t="b">
        <f t="shared" si="321"/>
        <v>1</v>
      </c>
      <c r="Q2933" t="s">
        <v>1184</v>
      </c>
      <c r="R2933" t="s">
        <v>11</v>
      </c>
      <c r="S2933" t="s">
        <v>41</v>
      </c>
      <c r="T2933" s="4">
        <v>0.66</v>
      </c>
      <c r="U2933" s="4"/>
    </row>
    <row r="2934" spans="1:21" x14ac:dyDescent="0.25">
      <c r="A2934" t="s">
        <v>1184</v>
      </c>
      <c r="B2934" t="s">
        <v>11</v>
      </c>
      <c r="C2934" t="s">
        <v>960</v>
      </c>
      <c r="D2934" s="4">
        <v>20.43</v>
      </c>
      <c r="E2934" s="4"/>
      <c r="I2934" t="b">
        <f t="shared" si="315"/>
        <v>1</v>
      </c>
      <c r="J2934" t="b">
        <f t="shared" si="316"/>
        <v>1</v>
      </c>
      <c r="K2934" t="b">
        <f t="shared" si="317"/>
        <v>1</v>
      </c>
      <c r="L2934" t="b">
        <f t="shared" si="318"/>
        <v>1</v>
      </c>
      <c r="M2934" t="b">
        <f t="shared" si="319"/>
        <v>1</v>
      </c>
      <c r="N2934" t="b">
        <f t="shared" si="320"/>
        <v>1</v>
      </c>
      <c r="O2934" t="b">
        <f t="shared" si="321"/>
        <v>1</v>
      </c>
      <c r="Q2934" t="s">
        <v>1184</v>
      </c>
      <c r="R2934" t="s">
        <v>11</v>
      </c>
      <c r="S2934" t="s">
        <v>960</v>
      </c>
      <c r="T2934" s="4">
        <v>20.43</v>
      </c>
      <c r="U2934" s="4"/>
    </row>
    <row r="2935" spans="1:21" x14ac:dyDescent="0.25">
      <c r="A2935" t="s">
        <v>1184</v>
      </c>
      <c r="B2935" t="s">
        <v>11</v>
      </c>
      <c r="C2935" t="s">
        <v>88</v>
      </c>
      <c r="D2935" s="4">
        <v>0.25</v>
      </c>
      <c r="E2935" s="4"/>
      <c r="I2935" t="b">
        <f t="shared" si="315"/>
        <v>1</v>
      </c>
      <c r="J2935" t="b">
        <f t="shared" si="316"/>
        <v>1</v>
      </c>
      <c r="K2935" t="b">
        <f t="shared" si="317"/>
        <v>1</v>
      </c>
      <c r="L2935" t="b">
        <f t="shared" si="318"/>
        <v>1</v>
      </c>
      <c r="M2935" t="b">
        <f t="shared" si="319"/>
        <v>1</v>
      </c>
      <c r="N2935" t="b">
        <f t="shared" si="320"/>
        <v>1</v>
      </c>
      <c r="O2935" t="b">
        <f t="shared" si="321"/>
        <v>1</v>
      </c>
      <c r="Q2935" t="s">
        <v>1184</v>
      </c>
      <c r="R2935" t="s">
        <v>11</v>
      </c>
      <c r="S2935" t="s">
        <v>88</v>
      </c>
      <c r="T2935" s="4">
        <v>0.25</v>
      </c>
      <c r="U2935" s="4"/>
    </row>
    <row r="2936" spans="1:21" x14ac:dyDescent="0.25">
      <c r="A2936" t="s">
        <v>1184</v>
      </c>
      <c r="B2936" t="s">
        <v>11</v>
      </c>
      <c r="C2936" t="s">
        <v>1185</v>
      </c>
      <c r="D2936" s="4">
        <v>20.43</v>
      </c>
      <c r="E2936" s="4"/>
      <c r="I2936" t="b">
        <f t="shared" si="315"/>
        <v>1</v>
      </c>
      <c r="J2936" t="b">
        <f t="shared" si="316"/>
        <v>1</v>
      </c>
      <c r="K2936" t="b">
        <f t="shared" si="317"/>
        <v>1</v>
      </c>
      <c r="L2936" t="b">
        <f t="shared" si="318"/>
        <v>1</v>
      </c>
      <c r="M2936" t="b">
        <f t="shared" si="319"/>
        <v>1</v>
      </c>
      <c r="N2936" t="b">
        <f t="shared" si="320"/>
        <v>1</v>
      </c>
      <c r="O2936" t="b">
        <f t="shared" si="321"/>
        <v>1</v>
      </c>
      <c r="Q2936" t="s">
        <v>1184</v>
      </c>
      <c r="R2936" t="s">
        <v>11</v>
      </c>
      <c r="S2936" t="s">
        <v>1185</v>
      </c>
      <c r="T2936" s="4">
        <v>20.43</v>
      </c>
      <c r="U2936" s="4"/>
    </row>
    <row r="2937" spans="1:21" x14ac:dyDescent="0.25">
      <c r="A2937" t="s">
        <v>1184</v>
      </c>
      <c r="B2937" t="s">
        <v>11</v>
      </c>
      <c r="C2937" t="s">
        <v>43</v>
      </c>
      <c r="D2937" s="4">
        <v>51.8</v>
      </c>
      <c r="E2937" s="4"/>
      <c r="I2937" t="b">
        <f t="shared" si="315"/>
        <v>1</v>
      </c>
      <c r="J2937" t="b">
        <f t="shared" si="316"/>
        <v>1</v>
      </c>
      <c r="K2937" t="b">
        <f t="shared" si="317"/>
        <v>1</v>
      </c>
      <c r="L2937" t="b">
        <f t="shared" si="318"/>
        <v>1</v>
      </c>
      <c r="M2937" t="b">
        <f t="shared" si="319"/>
        <v>1</v>
      </c>
      <c r="N2937" t="b">
        <f t="shared" si="320"/>
        <v>1</v>
      </c>
      <c r="O2937" t="b">
        <f t="shared" si="321"/>
        <v>1</v>
      </c>
      <c r="Q2937" t="s">
        <v>1184</v>
      </c>
      <c r="R2937" t="s">
        <v>11</v>
      </c>
      <c r="S2937" t="s">
        <v>43</v>
      </c>
      <c r="T2937" s="4">
        <v>51.8</v>
      </c>
      <c r="U2937" s="4"/>
    </row>
    <row r="2938" spans="1:21" x14ac:dyDescent="0.25">
      <c r="A2938" t="s">
        <v>1184</v>
      </c>
      <c r="B2938" t="s">
        <v>11</v>
      </c>
      <c r="C2938" t="s">
        <v>1186</v>
      </c>
      <c r="D2938" s="4">
        <v>0.1</v>
      </c>
      <c r="E2938" s="4"/>
      <c r="I2938" t="b">
        <f t="shared" si="315"/>
        <v>1</v>
      </c>
      <c r="J2938" t="b">
        <f t="shared" si="316"/>
        <v>1</v>
      </c>
      <c r="K2938" t="b">
        <f t="shared" si="317"/>
        <v>1</v>
      </c>
      <c r="L2938" t="b">
        <f t="shared" si="318"/>
        <v>1</v>
      </c>
      <c r="M2938" t="b">
        <f t="shared" si="319"/>
        <v>1</v>
      </c>
      <c r="N2938" t="b">
        <f t="shared" si="320"/>
        <v>1</v>
      </c>
      <c r="O2938" t="b">
        <f t="shared" si="321"/>
        <v>1</v>
      </c>
      <c r="Q2938" t="s">
        <v>1184</v>
      </c>
      <c r="R2938" t="s">
        <v>11</v>
      </c>
      <c r="S2938" t="s">
        <v>1186</v>
      </c>
      <c r="T2938" s="4">
        <v>0.1</v>
      </c>
      <c r="U2938" s="4"/>
    </row>
    <row r="2939" spans="1:21" x14ac:dyDescent="0.25">
      <c r="A2939" t="s">
        <v>1184</v>
      </c>
      <c r="B2939" t="s">
        <v>11</v>
      </c>
      <c r="C2939" t="s">
        <v>65</v>
      </c>
      <c r="D2939" s="4">
        <v>0.13</v>
      </c>
      <c r="E2939" s="4"/>
      <c r="I2939" t="b">
        <f t="shared" si="315"/>
        <v>1</v>
      </c>
      <c r="J2939" t="b">
        <f t="shared" si="316"/>
        <v>1</v>
      </c>
      <c r="K2939" t="b">
        <f t="shared" si="317"/>
        <v>1</v>
      </c>
      <c r="L2939" t="b">
        <f t="shared" si="318"/>
        <v>1</v>
      </c>
      <c r="M2939" t="b">
        <f t="shared" si="319"/>
        <v>1</v>
      </c>
      <c r="N2939" t="b">
        <f t="shared" si="320"/>
        <v>1</v>
      </c>
      <c r="O2939" t="b">
        <f t="shared" si="321"/>
        <v>1</v>
      </c>
      <c r="Q2939" t="s">
        <v>1184</v>
      </c>
      <c r="R2939" t="s">
        <v>11</v>
      </c>
      <c r="S2939" t="s">
        <v>65</v>
      </c>
      <c r="T2939" s="4">
        <v>0.13</v>
      </c>
      <c r="U2939" s="4"/>
    </row>
    <row r="2940" spans="1:21" x14ac:dyDescent="0.25">
      <c r="A2940" t="s">
        <v>1187</v>
      </c>
      <c r="B2940" t="s">
        <v>11</v>
      </c>
      <c r="C2940" t="s">
        <v>1188</v>
      </c>
      <c r="D2940" s="4">
        <v>27.936</v>
      </c>
      <c r="E2940" s="4"/>
      <c r="I2940" t="b">
        <f t="shared" si="315"/>
        <v>1</v>
      </c>
      <c r="J2940" t="b">
        <f t="shared" si="316"/>
        <v>1</v>
      </c>
      <c r="K2940" t="b">
        <f t="shared" si="317"/>
        <v>1</v>
      </c>
      <c r="L2940" t="b">
        <f t="shared" si="318"/>
        <v>1</v>
      </c>
      <c r="M2940" t="b">
        <f t="shared" si="319"/>
        <v>1</v>
      </c>
      <c r="N2940" t="b">
        <f t="shared" si="320"/>
        <v>1</v>
      </c>
      <c r="O2940" t="b">
        <f t="shared" si="321"/>
        <v>1</v>
      </c>
      <c r="Q2940" t="s">
        <v>1187</v>
      </c>
      <c r="R2940" t="s">
        <v>11</v>
      </c>
      <c r="S2940" t="s">
        <v>1188</v>
      </c>
      <c r="T2940" s="4">
        <v>27.936</v>
      </c>
      <c r="U2940" s="4"/>
    </row>
    <row r="2941" spans="1:21" x14ac:dyDescent="0.25">
      <c r="A2941" t="s">
        <v>1187</v>
      </c>
      <c r="B2941" t="s">
        <v>11</v>
      </c>
      <c r="C2941" t="s">
        <v>1189</v>
      </c>
      <c r="D2941" s="4">
        <v>1.1639999999999999</v>
      </c>
      <c r="E2941" s="4"/>
      <c r="I2941" t="b">
        <f t="shared" si="315"/>
        <v>1</v>
      </c>
      <c r="J2941" t="b">
        <f t="shared" si="316"/>
        <v>1</v>
      </c>
      <c r="K2941" t="b">
        <f t="shared" si="317"/>
        <v>1</v>
      </c>
      <c r="L2941" t="b">
        <f t="shared" si="318"/>
        <v>1</v>
      </c>
      <c r="M2941" t="b">
        <f t="shared" si="319"/>
        <v>1</v>
      </c>
      <c r="N2941" t="b">
        <f t="shared" si="320"/>
        <v>1</v>
      </c>
      <c r="O2941" t="b">
        <f t="shared" si="321"/>
        <v>1</v>
      </c>
      <c r="Q2941" t="s">
        <v>1187</v>
      </c>
      <c r="R2941" t="s">
        <v>11</v>
      </c>
      <c r="S2941" t="s">
        <v>1189</v>
      </c>
      <c r="T2941" s="4">
        <v>1.1639999999999999</v>
      </c>
      <c r="U2941" s="4"/>
    </row>
    <row r="2942" spans="1:21" x14ac:dyDescent="0.25">
      <c r="A2942" t="s">
        <v>1187</v>
      </c>
      <c r="B2942" t="s">
        <v>11</v>
      </c>
      <c r="C2942" t="s">
        <v>92</v>
      </c>
      <c r="D2942" s="4">
        <v>0.65</v>
      </c>
      <c r="E2942" s="4"/>
      <c r="I2942" t="b">
        <f t="shared" si="315"/>
        <v>1</v>
      </c>
      <c r="J2942" t="b">
        <f t="shared" si="316"/>
        <v>1</v>
      </c>
      <c r="K2942" t="b">
        <f t="shared" si="317"/>
        <v>1</v>
      </c>
      <c r="L2942" t="b">
        <f t="shared" si="318"/>
        <v>1</v>
      </c>
      <c r="M2942" t="b">
        <f t="shared" si="319"/>
        <v>1</v>
      </c>
      <c r="N2942" t="b">
        <f t="shared" si="320"/>
        <v>1</v>
      </c>
      <c r="O2942" t="b">
        <f t="shared" si="321"/>
        <v>1</v>
      </c>
      <c r="Q2942" t="s">
        <v>1187</v>
      </c>
      <c r="R2942" t="s">
        <v>11</v>
      </c>
      <c r="S2942" t="s">
        <v>92</v>
      </c>
      <c r="T2942" s="4">
        <v>0.65</v>
      </c>
      <c r="U2942" s="4"/>
    </row>
    <row r="2943" spans="1:21" x14ac:dyDescent="0.25">
      <c r="A2943" t="s">
        <v>1187</v>
      </c>
      <c r="B2943" t="s">
        <v>11</v>
      </c>
      <c r="C2943" t="s">
        <v>1133</v>
      </c>
      <c r="D2943" s="4">
        <v>5.15</v>
      </c>
      <c r="E2943" s="4"/>
      <c r="I2943" t="b">
        <f t="shared" si="315"/>
        <v>1</v>
      </c>
      <c r="J2943" t="b">
        <f t="shared" si="316"/>
        <v>1</v>
      </c>
      <c r="K2943" t="b">
        <f t="shared" si="317"/>
        <v>1</v>
      </c>
      <c r="L2943" t="b">
        <f t="shared" si="318"/>
        <v>1</v>
      </c>
      <c r="M2943" t="b">
        <f t="shared" si="319"/>
        <v>1</v>
      </c>
      <c r="N2943" t="b">
        <f t="shared" si="320"/>
        <v>1</v>
      </c>
      <c r="O2943" t="b">
        <f t="shared" si="321"/>
        <v>1</v>
      </c>
      <c r="Q2943" t="s">
        <v>1187</v>
      </c>
      <c r="R2943" t="s">
        <v>11</v>
      </c>
      <c r="S2943" t="s">
        <v>1133</v>
      </c>
      <c r="T2943" s="4">
        <v>5.15</v>
      </c>
      <c r="U2943" s="4"/>
    </row>
    <row r="2944" spans="1:21" x14ac:dyDescent="0.25">
      <c r="A2944" t="s">
        <v>1187</v>
      </c>
      <c r="B2944" t="s">
        <v>11</v>
      </c>
      <c r="C2944" t="s">
        <v>63</v>
      </c>
      <c r="D2944" s="4">
        <v>0</v>
      </c>
      <c r="E2944" s="4"/>
      <c r="I2944" t="b">
        <f t="shared" si="315"/>
        <v>1</v>
      </c>
      <c r="J2944" t="b">
        <f t="shared" si="316"/>
        <v>1</v>
      </c>
      <c r="K2944" t="b">
        <f t="shared" si="317"/>
        <v>1</v>
      </c>
      <c r="L2944" t="b">
        <f t="shared" si="318"/>
        <v>1</v>
      </c>
      <c r="M2944" t="b">
        <f t="shared" si="319"/>
        <v>1</v>
      </c>
      <c r="N2944" t="b">
        <f t="shared" si="320"/>
        <v>1</v>
      </c>
      <c r="O2944" t="b">
        <f t="shared" si="321"/>
        <v>1</v>
      </c>
      <c r="Q2944" t="s">
        <v>1187</v>
      </c>
      <c r="R2944" t="s">
        <v>11</v>
      </c>
      <c r="S2944" t="s">
        <v>63</v>
      </c>
      <c r="T2944" s="4">
        <v>0</v>
      </c>
      <c r="U2944" s="4"/>
    </row>
    <row r="2945" spans="1:21" x14ac:dyDescent="0.25">
      <c r="A2945" t="s">
        <v>1187</v>
      </c>
      <c r="B2945" t="s">
        <v>11</v>
      </c>
      <c r="C2945" t="s">
        <v>88</v>
      </c>
      <c r="D2945" s="4">
        <v>0.12</v>
      </c>
      <c r="E2945" s="4"/>
      <c r="I2945" t="b">
        <f t="shared" si="315"/>
        <v>1</v>
      </c>
      <c r="J2945" t="b">
        <f t="shared" si="316"/>
        <v>1</v>
      </c>
      <c r="K2945" t="b">
        <f t="shared" si="317"/>
        <v>1</v>
      </c>
      <c r="L2945" t="b">
        <f t="shared" si="318"/>
        <v>1</v>
      </c>
      <c r="M2945" t="b">
        <f t="shared" si="319"/>
        <v>1</v>
      </c>
      <c r="N2945" t="b">
        <f t="shared" si="320"/>
        <v>1</v>
      </c>
      <c r="O2945" t="b">
        <f t="shared" si="321"/>
        <v>1</v>
      </c>
      <c r="Q2945" t="s">
        <v>1187</v>
      </c>
      <c r="R2945" t="s">
        <v>11</v>
      </c>
      <c r="S2945" t="s">
        <v>88</v>
      </c>
      <c r="T2945" s="4">
        <v>0.12</v>
      </c>
      <c r="U2945" s="4"/>
    </row>
    <row r="2946" spans="1:21" x14ac:dyDescent="0.25">
      <c r="A2946" t="s">
        <v>1187</v>
      </c>
      <c r="B2946" t="s">
        <v>11</v>
      </c>
      <c r="C2946" t="s">
        <v>43</v>
      </c>
      <c r="D2946" s="4">
        <v>64.69</v>
      </c>
      <c r="E2946" s="4"/>
      <c r="I2946" t="b">
        <f t="shared" si="315"/>
        <v>1</v>
      </c>
      <c r="J2946" t="b">
        <f t="shared" si="316"/>
        <v>1</v>
      </c>
      <c r="K2946" t="b">
        <f t="shared" si="317"/>
        <v>1</v>
      </c>
      <c r="L2946" t="b">
        <f t="shared" si="318"/>
        <v>1</v>
      </c>
      <c r="M2946" t="b">
        <f t="shared" si="319"/>
        <v>1</v>
      </c>
      <c r="N2946" t="b">
        <f t="shared" si="320"/>
        <v>1</v>
      </c>
      <c r="O2946" t="b">
        <f t="shared" si="321"/>
        <v>1</v>
      </c>
      <c r="Q2946" t="s">
        <v>1187</v>
      </c>
      <c r="R2946" t="s">
        <v>11</v>
      </c>
      <c r="S2946" t="s">
        <v>43</v>
      </c>
      <c r="T2946" s="4">
        <v>64.69</v>
      </c>
      <c r="U2946" s="4"/>
    </row>
    <row r="2947" spans="1:21" x14ac:dyDescent="0.25">
      <c r="A2947" t="s">
        <v>1187</v>
      </c>
      <c r="B2947" t="s">
        <v>11</v>
      </c>
      <c r="C2947" t="s">
        <v>65</v>
      </c>
      <c r="D2947" s="4">
        <v>0.28999999999999998</v>
      </c>
      <c r="E2947" s="4"/>
      <c r="I2947" t="b">
        <f t="shared" si="315"/>
        <v>1</v>
      </c>
      <c r="J2947" t="b">
        <f t="shared" si="316"/>
        <v>1</v>
      </c>
      <c r="K2947" t="b">
        <f t="shared" si="317"/>
        <v>1</v>
      </c>
      <c r="L2947" t="b">
        <f t="shared" si="318"/>
        <v>1</v>
      </c>
      <c r="M2947" t="b">
        <f t="shared" si="319"/>
        <v>1</v>
      </c>
      <c r="N2947" t="b">
        <f t="shared" si="320"/>
        <v>1</v>
      </c>
      <c r="O2947" t="b">
        <f t="shared" si="321"/>
        <v>1</v>
      </c>
      <c r="Q2947" t="s">
        <v>1187</v>
      </c>
      <c r="R2947" t="s">
        <v>11</v>
      </c>
      <c r="S2947" t="s">
        <v>65</v>
      </c>
      <c r="T2947" s="4">
        <v>0.28999999999999998</v>
      </c>
      <c r="U2947" s="4"/>
    </row>
    <row r="2948" spans="1:21" x14ac:dyDescent="0.25">
      <c r="A2948" t="s">
        <v>717</v>
      </c>
      <c r="B2948" t="s">
        <v>11</v>
      </c>
      <c r="C2948" t="s">
        <v>1109</v>
      </c>
      <c r="D2948" s="4">
        <v>0</v>
      </c>
      <c r="E2948" s="4"/>
      <c r="I2948" t="b">
        <f t="shared" si="315"/>
        <v>1</v>
      </c>
      <c r="J2948" t="b">
        <f t="shared" si="316"/>
        <v>1</v>
      </c>
      <c r="K2948" t="b">
        <f t="shared" si="317"/>
        <v>1</v>
      </c>
      <c r="L2948" t="b">
        <f t="shared" si="318"/>
        <v>1</v>
      </c>
      <c r="M2948" t="b">
        <f t="shared" si="319"/>
        <v>1</v>
      </c>
      <c r="N2948" t="b">
        <f t="shared" si="320"/>
        <v>1</v>
      </c>
      <c r="O2948" t="b">
        <f t="shared" si="321"/>
        <v>1</v>
      </c>
      <c r="Q2948" t="s">
        <v>717</v>
      </c>
      <c r="R2948" t="s">
        <v>11</v>
      </c>
      <c r="S2948" t="s">
        <v>1109</v>
      </c>
      <c r="T2948" s="4">
        <v>0</v>
      </c>
      <c r="U2948" s="4"/>
    </row>
    <row r="2949" spans="1:21" x14ac:dyDescent="0.25">
      <c r="A2949" t="s">
        <v>717</v>
      </c>
      <c r="B2949" t="s">
        <v>11</v>
      </c>
      <c r="C2949" t="s">
        <v>780</v>
      </c>
      <c r="D2949" s="4">
        <v>2.4500000000000002</v>
      </c>
      <c r="E2949" s="4"/>
      <c r="I2949" t="b">
        <f t="shared" si="315"/>
        <v>1</v>
      </c>
      <c r="J2949" t="b">
        <f t="shared" si="316"/>
        <v>1</v>
      </c>
      <c r="K2949" t="b">
        <f t="shared" si="317"/>
        <v>1</v>
      </c>
      <c r="L2949" t="b">
        <f t="shared" si="318"/>
        <v>1</v>
      </c>
      <c r="M2949" t="b">
        <f t="shared" si="319"/>
        <v>1</v>
      </c>
      <c r="N2949" t="b">
        <f t="shared" si="320"/>
        <v>1</v>
      </c>
      <c r="O2949" t="b">
        <f t="shared" si="321"/>
        <v>1</v>
      </c>
      <c r="Q2949" t="s">
        <v>717</v>
      </c>
      <c r="R2949" t="s">
        <v>11</v>
      </c>
      <c r="S2949" t="s">
        <v>780</v>
      </c>
      <c r="T2949" s="4">
        <v>2.4500000000000002</v>
      </c>
      <c r="U2949" s="4"/>
    </row>
    <row r="2950" spans="1:21" x14ac:dyDescent="0.25">
      <c r="A2950" t="s">
        <v>717</v>
      </c>
      <c r="B2950" t="s">
        <v>11</v>
      </c>
      <c r="C2950" t="s">
        <v>1111</v>
      </c>
      <c r="D2950" s="4">
        <v>9.3699999999999992</v>
      </c>
      <c r="E2950" s="4"/>
      <c r="I2950" t="b">
        <f t="shared" si="315"/>
        <v>1</v>
      </c>
      <c r="J2950" t="b">
        <f t="shared" si="316"/>
        <v>1</v>
      </c>
      <c r="K2950" t="b">
        <f t="shared" si="317"/>
        <v>1</v>
      </c>
      <c r="L2950" t="b">
        <f t="shared" si="318"/>
        <v>1</v>
      </c>
      <c r="M2950" t="b">
        <f t="shared" si="319"/>
        <v>1</v>
      </c>
      <c r="N2950" t="b">
        <f t="shared" si="320"/>
        <v>1</v>
      </c>
      <c r="O2950" t="b">
        <f t="shared" si="321"/>
        <v>1</v>
      </c>
      <c r="Q2950" t="s">
        <v>717</v>
      </c>
      <c r="R2950" t="s">
        <v>11</v>
      </c>
      <c r="S2950" t="s">
        <v>1111</v>
      </c>
      <c r="T2950" s="4">
        <v>9.3699999999999992</v>
      </c>
      <c r="U2950" s="4"/>
    </row>
    <row r="2951" spans="1:21" x14ac:dyDescent="0.25">
      <c r="A2951" t="s">
        <v>717</v>
      </c>
      <c r="B2951" t="s">
        <v>11</v>
      </c>
      <c r="C2951" t="s">
        <v>94</v>
      </c>
      <c r="D2951" s="4">
        <v>6.4</v>
      </c>
      <c r="E2951" s="4"/>
      <c r="I2951" t="b">
        <f t="shared" si="315"/>
        <v>1</v>
      </c>
      <c r="J2951" t="b">
        <f t="shared" si="316"/>
        <v>1</v>
      </c>
      <c r="K2951" t="b">
        <f t="shared" si="317"/>
        <v>1</v>
      </c>
      <c r="L2951" t="b">
        <f t="shared" si="318"/>
        <v>1</v>
      </c>
      <c r="M2951" t="b">
        <f t="shared" si="319"/>
        <v>1</v>
      </c>
      <c r="N2951" t="b">
        <f t="shared" si="320"/>
        <v>1</v>
      </c>
      <c r="O2951" t="b">
        <f t="shared" si="321"/>
        <v>1</v>
      </c>
      <c r="Q2951" t="s">
        <v>717</v>
      </c>
      <c r="R2951" t="s">
        <v>11</v>
      </c>
      <c r="S2951" t="s">
        <v>94</v>
      </c>
      <c r="T2951" s="4">
        <v>6.4</v>
      </c>
      <c r="U2951" s="4"/>
    </row>
    <row r="2952" spans="1:21" x14ac:dyDescent="0.25">
      <c r="A2952" t="s">
        <v>717</v>
      </c>
      <c r="B2952" t="s">
        <v>11</v>
      </c>
      <c r="C2952" t="s">
        <v>43</v>
      </c>
      <c r="D2952" s="4">
        <v>67.55</v>
      </c>
      <c r="E2952" s="4"/>
      <c r="I2952" t="b">
        <f t="shared" si="315"/>
        <v>1</v>
      </c>
      <c r="J2952" t="b">
        <f t="shared" si="316"/>
        <v>1</v>
      </c>
      <c r="K2952" t="b">
        <f t="shared" si="317"/>
        <v>1</v>
      </c>
      <c r="L2952" t="b">
        <f t="shared" si="318"/>
        <v>1</v>
      </c>
      <c r="M2952" t="b">
        <f t="shared" si="319"/>
        <v>1</v>
      </c>
      <c r="N2952" t="b">
        <f t="shared" si="320"/>
        <v>1</v>
      </c>
      <c r="O2952" t="b">
        <f t="shared" si="321"/>
        <v>1</v>
      </c>
      <c r="Q2952" t="s">
        <v>717</v>
      </c>
      <c r="R2952" t="s">
        <v>11</v>
      </c>
      <c r="S2952" t="s">
        <v>43</v>
      </c>
      <c r="T2952" s="4">
        <v>67.55</v>
      </c>
      <c r="U2952" s="4"/>
    </row>
    <row r="2953" spans="1:21" x14ac:dyDescent="0.25">
      <c r="A2953" t="s">
        <v>717</v>
      </c>
      <c r="B2953" t="s">
        <v>11</v>
      </c>
      <c r="C2953" t="s">
        <v>65</v>
      </c>
      <c r="D2953" s="4">
        <v>0.18</v>
      </c>
      <c r="E2953" s="4"/>
      <c r="I2953" t="b">
        <f t="shared" si="315"/>
        <v>1</v>
      </c>
      <c r="J2953" t="b">
        <f t="shared" si="316"/>
        <v>1</v>
      </c>
      <c r="K2953" t="b">
        <f t="shared" si="317"/>
        <v>1</v>
      </c>
      <c r="L2953" t="b">
        <f t="shared" si="318"/>
        <v>1</v>
      </c>
      <c r="M2953" t="b">
        <f t="shared" si="319"/>
        <v>1</v>
      </c>
      <c r="N2953" t="b">
        <f t="shared" si="320"/>
        <v>1</v>
      </c>
      <c r="O2953" t="b">
        <f t="shared" si="321"/>
        <v>1</v>
      </c>
      <c r="Q2953" t="s">
        <v>717</v>
      </c>
      <c r="R2953" t="s">
        <v>11</v>
      </c>
      <c r="S2953" t="s">
        <v>65</v>
      </c>
      <c r="T2953" s="4">
        <v>0.18</v>
      </c>
      <c r="U2953" s="4"/>
    </row>
    <row r="2954" spans="1:21" x14ac:dyDescent="0.25">
      <c r="A2954" t="s">
        <v>717</v>
      </c>
      <c r="B2954" t="s">
        <v>11</v>
      </c>
      <c r="C2954" t="s">
        <v>1110</v>
      </c>
      <c r="D2954" s="4">
        <v>14.05</v>
      </c>
      <c r="E2954" s="4"/>
      <c r="I2954" t="b">
        <f t="shared" ref="I2954:I3017" si="322">EXACT(TRIM(A2954&amp;""),TRIM(Q2954&amp;""))</f>
        <v>1</v>
      </c>
      <c r="J2954" t="b">
        <f t="shared" ref="J2954:J3017" si="323">EXACT(TRIM(B2954&amp;""),TRIM(R2954&amp;""))</f>
        <v>1</v>
      </c>
      <c r="K2954" t="b">
        <f t="shared" ref="K2954:K3017" si="324">EXACT(TRIM(C2954&amp;""),TRIM(S2954&amp;""))</f>
        <v>1</v>
      </c>
      <c r="L2954" t="b">
        <f t="shared" ref="L2954:L3017" si="325">IFERROR(ROUND(D2954,4)=ROUND(T2954,4),EXACT(D2954&amp;"",T2954&amp;""))</f>
        <v>1</v>
      </c>
      <c r="M2954" t="b">
        <f t="shared" ref="M2954:M3017" si="326">IFERROR(ROUND(E2954,4)=ROUND(U2954,4),EXACT(E2954&amp;"",U2954&amp;""))</f>
        <v>1</v>
      </c>
      <c r="N2954" t="b">
        <f t="shared" ref="N2954:N3017" si="327">EXACT(TRIM(F2954&amp;""),TRIM(V2954&amp;""))</f>
        <v>1</v>
      </c>
      <c r="O2954" t="b">
        <f t="shared" ref="O2954:O3017" si="328">EXACT(TRIM(G2954&amp;""),TRIM(W2954&amp;""))</f>
        <v>1</v>
      </c>
      <c r="Q2954" t="s">
        <v>717</v>
      </c>
      <c r="R2954" t="s">
        <v>11</v>
      </c>
      <c r="S2954" t="s">
        <v>1110</v>
      </c>
      <c r="T2954" s="4">
        <v>14.05</v>
      </c>
      <c r="U2954" s="4"/>
    </row>
    <row r="2955" spans="1:21" x14ac:dyDescent="0.25">
      <c r="A2955" t="s">
        <v>1190</v>
      </c>
      <c r="B2955" t="s">
        <v>11</v>
      </c>
      <c r="C2955" t="s">
        <v>472</v>
      </c>
      <c r="D2955" s="4">
        <v>4.3600000000000003</v>
      </c>
      <c r="E2955" s="4"/>
      <c r="I2955" t="b">
        <f t="shared" si="322"/>
        <v>1</v>
      </c>
      <c r="J2955" t="b">
        <f t="shared" si="323"/>
        <v>1</v>
      </c>
      <c r="K2955" t="b">
        <f t="shared" si="324"/>
        <v>1</v>
      </c>
      <c r="L2955" t="b">
        <f t="shared" si="325"/>
        <v>1</v>
      </c>
      <c r="M2955" t="b">
        <f t="shared" si="326"/>
        <v>1</v>
      </c>
      <c r="N2955" t="b">
        <f t="shared" si="327"/>
        <v>1</v>
      </c>
      <c r="O2955" t="b">
        <f t="shared" si="328"/>
        <v>1</v>
      </c>
      <c r="Q2955" t="s">
        <v>1190</v>
      </c>
      <c r="R2955" t="s">
        <v>11</v>
      </c>
      <c r="S2955" t="s">
        <v>472</v>
      </c>
      <c r="T2955" s="4">
        <v>4.3600000000000003</v>
      </c>
      <c r="U2955" s="4"/>
    </row>
    <row r="2956" spans="1:21" x14ac:dyDescent="0.25">
      <c r="A2956" t="s">
        <v>1190</v>
      </c>
      <c r="B2956" t="s">
        <v>11</v>
      </c>
      <c r="C2956" t="s">
        <v>474</v>
      </c>
      <c r="D2956" s="4">
        <v>1.44</v>
      </c>
      <c r="E2956" s="4"/>
      <c r="I2956" t="b">
        <f t="shared" si="322"/>
        <v>1</v>
      </c>
      <c r="J2956" t="b">
        <f t="shared" si="323"/>
        <v>1</v>
      </c>
      <c r="K2956" t="b">
        <f t="shared" si="324"/>
        <v>1</v>
      </c>
      <c r="L2956" t="b">
        <f t="shared" si="325"/>
        <v>1</v>
      </c>
      <c r="M2956" t="b">
        <f t="shared" si="326"/>
        <v>1</v>
      </c>
      <c r="N2956" t="b">
        <f t="shared" si="327"/>
        <v>1</v>
      </c>
      <c r="O2956" t="b">
        <f t="shared" si="328"/>
        <v>1</v>
      </c>
      <c r="Q2956" t="s">
        <v>1190</v>
      </c>
      <c r="R2956" t="s">
        <v>11</v>
      </c>
      <c r="S2956" t="s">
        <v>474</v>
      </c>
      <c r="T2956" s="4">
        <v>1.44</v>
      </c>
      <c r="U2956" s="4"/>
    </row>
    <row r="2957" spans="1:21" x14ac:dyDescent="0.25">
      <c r="A2957" t="s">
        <v>1190</v>
      </c>
      <c r="B2957" t="s">
        <v>11</v>
      </c>
      <c r="C2957" t="s">
        <v>860</v>
      </c>
      <c r="D2957" s="4">
        <v>0.19</v>
      </c>
      <c r="E2957" s="4"/>
      <c r="I2957" t="b">
        <f t="shared" si="322"/>
        <v>1</v>
      </c>
      <c r="J2957" t="b">
        <f t="shared" si="323"/>
        <v>1</v>
      </c>
      <c r="K2957" t="b">
        <f t="shared" si="324"/>
        <v>1</v>
      </c>
      <c r="L2957" t="b">
        <f t="shared" si="325"/>
        <v>1</v>
      </c>
      <c r="M2957" t="b">
        <f t="shared" si="326"/>
        <v>1</v>
      </c>
      <c r="N2957" t="b">
        <f t="shared" si="327"/>
        <v>1</v>
      </c>
      <c r="O2957" t="b">
        <f t="shared" si="328"/>
        <v>1</v>
      </c>
      <c r="Q2957" t="s">
        <v>1190</v>
      </c>
      <c r="R2957" t="s">
        <v>11</v>
      </c>
      <c r="S2957" t="s">
        <v>860</v>
      </c>
      <c r="T2957" s="4">
        <v>0.19</v>
      </c>
      <c r="U2957" s="4"/>
    </row>
    <row r="2958" spans="1:21" x14ac:dyDescent="0.25">
      <c r="A2958" t="s">
        <v>1190</v>
      </c>
      <c r="B2958" t="s">
        <v>11</v>
      </c>
      <c r="C2958" t="s">
        <v>92</v>
      </c>
      <c r="D2958" s="4">
        <v>0.19</v>
      </c>
      <c r="E2958" s="4"/>
      <c r="I2958" t="b">
        <f t="shared" si="322"/>
        <v>1</v>
      </c>
      <c r="J2958" t="b">
        <f t="shared" si="323"/>
        <v>1</v>
      </c>
      <c r="K2958" t="b">
        <f t="shared" si="324"/>
        <v>1</v>
      </c>
      <c r="L2958" t="b">
        <f t="shared" si="325"/>
        <v>1</v>
      </c>
      <c r="M2958" t="b">
        <f t="shared" si="326"/>
        <v>1</v>
      </c>
      <c r="N2958" t="b">
        <f t="shared" si="327"/>
        <v>1</v>
      </c>
      <c r="O2958" t="b">
        <f t="shared" si="328"/>
        <v>1</v>
      </c>
      <c r="Q2958" t="s">
        <v>1190</v>
      </c>
      <c r="R2958" t="s">
        <v>11</v>
      </c>
      <c r="S2958" t="s">
        <v>92</v>
      </c>
      <c r="T2958" s="4">
        <v>0.19</v>
      </c>
      <c r="U2958" s="4"/>
    </row>
    <row r="2959" spans="1:21" x14ac:dyDescent="0.25">
      <c r="A2959" t="s">
        <v>1190</v>
      </c>
      <c r="B2959" t="s">
        <v>11</v>
      </c>
      <c r="C2959" t="s">
        <v>1133</v>
      </c>
      <c r="D2959" s="4">
        <v>0.1</v>
      </c>
      <c r="E2959" s="4"/>
      <c r="I2959" t="b">
        <f t="shared" si="322"/>
        <v>1</v>
      </c>
      <c r="J2959" t="b">
        <f t="shared" si="323"/>
        <v>1</v>
      </c>
      <c r="K2959" t="b">
        <f t="shared" si="324"/>
        <v>1</v>
      </c>
      <c r="L2959" t="b">
        <f t="shared" si="325"/>
        <v>1</v>
      </c>
      <c r="M2959" t="b">
        <f t="shared" si="326"/>
        <v>1</v>
      </c>
      <c r="N2959" t="b">
        <f t="shared" si="327"/>
        <v>1</v>
      </c>
      <c r="O2959" t="b">
        <f t="shared" si="328"/>
        <v>1</v>
      </c>
      <c r="Q2959" t="s">
        <v>1190</v>
      </c>
      <c r="R2959" t="s">
        <v>11</v>
      </c>
      <c r="S2959" t="s">
        <v>1133</v>
      </c>
      <c r="T2959" s="4">
        <v>0.1</v>
      </c>
      <c r="U2959" s="4"/>
    </row>
    <row r="2960" spans="1:21" x14ac:dyDescent="0.25">
      <c r="A2960" t="s">
        <v>1190</v>
      </c>
      <c r="B2960" t="s">
        <v>11</v>
      </c>
      <c r="C2960" t="s">
        <v>63</v>
      </c>
      <c r="D2960" s="4">
        <v>0</v>
      </c>
      <c r="E2960" s="4"/>
      <c r="I2960" t="b">
        <f t="shared" si="322"/>
        <v>1</v>
      </c>
      <c r="J2960" t="b">
        <f t="shared" si="323"/>
        <v>1</v>
      </c>
      <c r="K2960" t="b">
        <f t="shared" si="324"/>
        <v>1</v>
      </c>
      <c r="L2960" t="b">
        <f t="shared" si="325"/>
        <v>1</v>
      </c>
      <c r="M2960" t="b">
        <f t="shared" si="326"/>
        <v>1</v>
      </c>
      <c r="N2960" t="b">
        <f t="shared" si="327"/>
        <v>1</v>
      </c>
      <c r="O2960" t="b">
        <f t="shared" si="328"/>
        <v>1</v>
      </c>
      <c r="Q2960" t="s">
        <v>1190</v>
      </c>
      <c r="R2960" t="s">
        <v>11</v>
      </c>
      <c r="S2960" t="s">
        <v>63</v>
      </c>
      <c r="T2960" s="4">
        <v>0</v>
      </c>
      <c r="U2960" s="4"/>
    </row>
    <row r="2961" spans="1:21" x14ac:dyDescent="0.25">
      <c r="A2961" t="s">
        <v>1190</v>
      </c>
      <c r="B2961" t="s">
        <v>11</v>
      </c>
      <c r="C2961" t="s">
        <v>1185</v>
      </c>
      <c r="D2961" s="4">
        <v>20.489000000000001</v>
      </c>
      <c r="E2961" s="4"/>
      <c r="I2961" t="b">
        <f t="shared" si="322"/>
        <v>1</v>
      </c>
      <c r="J2961" t="b">
        <f t="shared" si="323"/>
        <v>1</v>
      </c>
      <c r="K2961" t="b">
        <f t="shared" si="324"/>
        <v>1</v>
      </c>
      <c r="L2961" t="b">
        <f t="shared" si="325"/>
        <v>1</v>
      </c>
      <c r="M2961" t="b">
        <f t="shared" si="326"/>
        <v>1</v>
      </c>
      <c r="N2961" t="b">
        <f t="shared" si="327"/>
        <v>1</v>
      </c>
      <c r="O2961" t="b">
        <f t="shared" si="328"/>
        <v>1</v>
      </c>
      <c r="Q2961" t="s">
        <v>1190</v>
      </c>
      <c r="R2961" t="s">
        <v>11</v>
      </c>
      <c r="S2961" t="s">
        <v>1185</v>
      </c>
      <c r="T2961" s="4">
        <v>20.489000000000001</v>
      </c>
      <c r="U2961" s="4"/>
    </row>
    <row r="2962" spans="1:21" x14ac:dyDescent="0.25">
      <c r="A2962" t="s">
        <v>1190</v>
      </c>
      <c r="B2962" t="s">
        <v>11</v>
      </c>
      <c r="C2962" t="s">
        <v>43</v>
      </c>
      <c r="D2962" s="4">
        <v>64.290000000000006</v>
      </c>
      <c r="E2962" s="4"/>
      <c r="I2962" t="b">
        <f t="shared" si="322"/>
        <v>1</v>
      </c>
      <c r="J2962" t="b">
        <f t="shared" si="323"/>
        <v>1</v>
      </c>
      <c r="K2962" t="b">
        <f t="shared" si="324"/>
        <v>1</v>
      </c>
      <c r="L2962" t="b">
        <f t="shared" si="325"/>
        <v>1</v>
      </c>
      <c r="M2962" t="b">
        <f t="shared" si="326"/>
        <v>1</v>
      </c>
      <c r="N2962" t="b">
        <f t="shared" si="327"/>
        <v>1</v>
      </c>
      <c r="O2962" t="b">
        <f t="shared" si="328"/>
        <v>1</v>
      </c>
      <c r="Q2962" t="s">
        <v>1190</v>
      </c>
      <c r="R2962" t="s">
        <v>11</v>
      </c>
      <c r="S2962" t="s">
        <v>43</v>
      </c>
      <c r="T2962" s="4">
        <v>64.290000000000006</v>
      </c>
      <c r="U2962" s="4"/>
    </row>
    <row r="2963" spans="1:21" x14ac:dyDescent="0.25">
      <c r="A2963" t="s">
        <v>1190</v>
      </c>
      <c r="B2963" t="s">
        <v>11</v>
      </c>
      <c r="C2963" t="s">
        <v>65</v>
      </c>
      <c r="D2963" s="4">
        <v>0.16</v>
      </c>
      <c r="E2963" s="4"/>
      <c r="I2963" t="b">
        <f t="shared" si="322"/>
        <v>1</v>
      </c>
      <c r="J2963" t="b">
        <f t="shared" si="323"/>
        <v>1</v>
      </c>
      <c r="K2963" t="b">
        <f t="shared" si="324"/>
        <v>1</v>
      </c>
      <c r="L2963" t="b">
        <f t="shared" si="325"/>
        <v>1</v>
      </c>
      <c r="M2963" t="b">
        <f t="shared" si="326"/>
        <v>1</v>
      </c>
      <c r="N2963" t="b">
        <f t="shared" si="327"/>
        <v>1</v>
      </c>
      <c r="O2963" t="b">
        <f t="shared" si="328"/>
        <v>1</v>
      </c>
      <c r="Q2963" t="s">
        <v>1190</v>
      </c>
      <c r="R2963" t="s">
        <v>11</v>
      </c>
      <c r="S2963" t="s">
        <v>65</v>
      </c>
      <c r="T2963" s="4">
        <v>0.16</v>
      </c>
      <c r="U2963" s="4"/>
    </row>
    <row r="2964" spans="1:21" x14ac:dyDescent="0.25">
      <c r="A2964" t="s">
        <v>1190</v>
      </c>
      <c r="B2964" t="s">
        <v>11</v>
      </c>
      <c r="C2964" t="s">
        <v>1191</v>
      </c>
      <c r="D2964" s="4">
        <v>8.7810000000000006</v>
      </c>
      <c r="E2964" s="4"/>
      <c r="I2964" t="b">
        <f t="shared" si="322"/>
        <v>1</v>
      </c>
      <c r="J2964" t="b">
        <f t="shared" si="323"/>
        <v>1</v>
      </c>
      <c r="K2964" t="b">
        <f t="shared" si="324"/>
        <v>1</v>
      </c>
      <c r="L2964" t="b">
        <f t="shared" si="325"/>
        <v>1</v>
      </c>
      <c r="M2964" t="b">
        <f t="shared" si="326"/>
        <v>1</v>
      </c>
      <c r="N2964" t="b">
        <f t="shared" si="327"/>
        <v>1</v>
      </c>
      <c r="O2964" t="b">
        <f t="shared" si="328"/>
        <v>1</v>
      </c>
      <c r="Q2964" t="s">
        <v>1190</v>
      </c>
      <c r="R2964" t="s">
        <v>11</v>
      </c>
      <c r="S2964" t="s">
        <v>1191</v>
      </c>
      <c r="T2964" s="4">
        <v>8.7810000000000006</v>
      </c>
      <c r="U2964" s="4"/>
    </row>
    <row r="2965" spans="1:21" x14ac:dyDescent="0.25">
      <c r="A2965" t="s">
        <v>858</v>
      </c>
      <c r="B2965" t="s">
        <v>5</v>
      </c>
      <c r="C2965" t="s">
        <v>115</v>
      </c>
      <c r="D2965" s="4">
        <v>34.4</v>
      </c>
      <c r="E2965" s="4"/>
      <c r="I2965" t="b">
        <f t="shared" si="322"/>
        <v>1</v>
      </c>
      <c r="J2965" t="b">
        <f t="shared" si="323"/>
        <v>1</v>
      </c>
      <c r="K2965" t="b">
        <f t="shared" si="324"/>
        <v>1</v>
      </c>
      <c r="L2965" t="b">
        <f t="shared" si="325"/>
        <v>1</v>
      </c>
      <c r="M2965" t="b">
        <f t="shared" si="326"/>
        <v>1</v>
      </c>
      <c r="N2965" t="b">
        <f t="shared" si="327"/>
        <v>1</v>
      </c>
      <c r="O2965" t="b">
        <f t="shared" si="328"/>
        <v>1</v>
      </c>
      <c r="Q2965" t="s">
        <v>858</v>
      </c>
      <c r="R2965" t="s">
        <v>5</v>
      </c>
      <c r="S2965" t="s">
        <v>115</v>
      </c>
      <c r="T2965" s="4">
        <v>34.4</v>
      </c>
      <c r="U2965" s="4"/>
    </row>
    <row r="2966" spans="1:21" x14ac:dyDescent="0.25">
      <c r="A2966" t="s">
        <v>858</v>
      </c>
      <c r="B2966" t="s">
        <v>5</v>
      </c>
      <c r="C2966" t="s">
        <v>1183</v>
      </c>
      <c r="D2966" s="4">
        <v>1.25</v>
      </c>
      <c r="E2966" s="4"/>
      <c r="I2966" t="b">
        <f t="shared" si="322"/>
        <v>1</v>
      </c>
      <c r="J2966" t="b">
        <f t="shared" si="323"/>
        <v>1</v>
      </c>
      <c r="K2966" t="b">
        <f t="shared" si="324"/>
        <v>1</v>
      </c>
      <c r="L2966" t="b">
        <f t="shared" si="325"/>
        <v>1</v>
      </c>
      <c r="M2966" t="b">
        <f t="shared" si="326"/>
        <v>1</v>
      </c>
      <c r="N2966" t="b">
        <f t="shared" si="327"/>
        <v>1</v>
      </c>
      <c r="O2966" t="b">
        <f t="shared" si="328"/>
        <v>1</v>
      </c>
      <c r="Q2966" t="s">
        <v>858</v>
      </c>
      <c r="R2966" t="s">
        <v>5</v>
      </c>
      <c r="S2966" t="s">
        <v>1183</v>
      </c>
      <c r="T2966" s="4">
        <v>1.25</v>
      </c>
      <c r="U2966" s="4"/>
    </row>
    <row r="2967" spans="1:21" x14ac:dyDescent="0.25">
      <c r="A2967" t="s">
        <v>858</v>
      </c>
      <c r="B2967" t="s">
        <v>5</v>
      </c>
      <c r="C2967" t="s">
        <v>98</v>
      </c>
      <c r="D2967" s="4">
        <v>3.25</v>
      </c>
      <c r="E2967" s="4"/>
      <c r="I2967" t="b">
        <f t="shared" si="322"/>
        <v>1</v>
      </c>
      <c r="J2967" t="b">
        <f t="shared" si="323"/>
        <v>1</v>
      </c>
      <c r="K2967" t="b">
        <f t="shared" si="324"/>
        <v>1</v>
      </c>
      <c r="L2967" t="b">
        <f t="shared" si="325"/>
        <v>1</v>
      </c>
      <c r="M2967" t="b">
        <f t="shared" si="326"/>
        <v>1</v>
      </c>
      <c r="N2967" t="b">
        <f t="shared" si="327"/>
        <v>1</v>
      </c>
      <c r="O2967" t="b">
        <f t="shared" si="328"/>
        <v>1</v>
      </c>
      <c r="Q2967" t="s">
        <v>858</v>
      </c>
      <c r="R2967" t="s">
        <v>5</v>
      </c>
      <c r="S2967" t="s">
        <v>98</v>
      </c>
      <c r="T2967" s="4">
        <v>3.25</v>
      </c>
      <c r="U2967" s="4"/>
    </row>
    <row r="2968" spans="1:21" x14ac:dyDescent="0.25">
      <c r="A2968" t="s">
        <v>858</v>
      </c>
      <c r="B2968" t="s">
        <v>5</v>
      </c>
      <c r="C2968" t="s">
        <v>31</v>
      </c>
      <c r="D2968" s="4">
        <v>0.33</v>
      </c>
      <c r="E2968" s="4"/>
      <c r="I2968" t="b">
        <f t="shared" si="322"/>
        <v>1</v>
      </c>
      <c r="J2968" t="b">
        <f t="shared" si="323"/>
        <v>1</v>
      </c>
      <c r="K2968" t="b">
        <f t="shared" si="324"/>
        <v>1</v>
      </c>
      <c r="L2968" t="b">
        <f t="shared" si="325"/>
        <v>1</v>
      </c>
      <c r="M2968" t="b">
        <f t="shared" si="326"/>
        <v>1</v>
      </c>
      <c r="N2968" t="b">
        <f t="shared" si="327"/>
        <v>1</v>
      </c>
      <c r="O2968" t="b">
        <f t="shared" si="328"/>
        <v>1</v>
      </c>
      <c r="Q2968" t="s">
        <v>858</v>
      </c>
      <c r="R2968" t="s">
        <v>5</v>
      </c>
      <c r="S2968" t="s">
        <v>31</v>
      </c>
      <c r="T2968" s="4">
        <v>0.33</v>
      </c>
      <c r="U2968" s="4"/>
    </row>
    <row r="2969" spans="1:21" x14ac:dyDescent="0.25">
      <c r="A2969" t="s">
        <v>858</v>
      </c>
      <c r="B2969" t="s">
        <v>5</v>
      </c>
      <c r="C2969" t="s">
        <v>3</v>
      </c>
      <c r="D2969" s="4">
        <v>57.67</v>
      </c>
      <c r="E2969" s="4"/>
      <c r="I2969" t="b">
        <f t="shared" si="322"/>
        <v>1</v>
      </c>
      <c r="J2969" t="b">
        <f t="shared" si="323"/>
        <v>1</v>
      </c>
      <c r="K2969" t="b">
        <f t="shared" si="324"/>
        <v>1</v>
      </c>
      <c r="L2969" t="b">
        <f t="shared" si="325"/>
        <v>1</v>
      </c>
      <c r="M2969" t="b">
        <f t="shared" si="326"/>
        <v>1</v>
      </c>
      <c r="N2969" t="b">
        <f t="shared" si="327"/>
        <v>1</v>
      </c>
      <c r="O2969" t="b">
        <f t="shared" si="328"/>
        <v>1</v>
      </c>
      <c r="Q2969" t="s">
        <v>858</v>
      </c>
      <c r="R2969" t="s">
        <v>5</v>
      </c>
      <c r="S2969" t="s">
        <v>3</v>
      </c>
      <c r="T2969" s="4">
        <v>57.67</v>
      </c>
      <c r="U2969" s="4"/>
    </row>
    <row r="2970" spans="1:21" x14ac:dyDescent="0.25">
      <c r="A2970" t="s">
        <v>858</v>
      </c>
      <c r="B2970" t="s">
        <v>5</v>
      </c>
      <c r="C2970" t="s">
        <v>8</v>
      </c>
      <c r="D2970" s="4">
        <v>3.1</v>
      </c>
      <c r="E2970" s="4"/>
      <c r="I2970" t="b">
        <f t="shared" si="322"/>
        <v>1</v>
      </c>
      <c r="J2970" t="b">
        <f t="shared" si="323"/>
        <v>1</v>
      </c>
      <c r="K2970" t="b">
        <f t="shared" si="324"/>
        <v>1</v>
      </c>
      <c r="L2970" t="b">
        <f t="shared" si="325"/>
        <v>1</v>
      </c>
      <c r="M2970" t="b">
        <f t="shared" si="326"/>
        <v>1</v>
      </c>
      <c r="N2970" t="b">
        <f t="shared" si="327"/>
        <v>1</v>
      </c>
      <c r="O2970" t="b">
        <f t="shared" si="328"/>
        <v>1</v>
      </c>
      <c r="Q2970" t="s">
        <v>858</v>
      </c>
      <c r="R2970" t="s">
        <v>5</v>
      </c>
      <c r="S2970" t="s">
        <v>8</v>
      </c>
      <c r="T2970" s="4">
        <v>3.1</v>
      </c>
      <c r="U2970" s="4"/>
    </row>
    <row r="2971" spans="1:21" x14ac:dyDescent="0.25">
      <c r="A2971" t="s">
        <v>1192</v>
      </c>
      <c r="B2971" t="s">
        <v>49</v>
      </c>
      <c r="C2971" t="s">
        <v>1193</v>
      </c>
      <c r="D2971" s="4">
        <v>8.1999999999999993</v>
      </c>
      <c r="E2971" s="4"/>
      <c r="I2971" t="b">
        <f t="shared" si="322"/>
        <v>1</v>
      </c>
      <c r="J2971" t="b">
        <f t="shared" si="323"/>
        <v>1</v>
      </c>
      <c r="K2971" t="b">
        <f t="shared" si="324"/>
        <v>1</v>
      </c>
      <c r="L2971" t="b">
        <f t="shared" si="325"/>
        <v>1</v>
      </c>
      <c r="M2971" t="b">
        <f t="shared" si="326"/>
        <v>1</v>
      </c>
      <c r="N2971" t="b">
        <f t="shared" si="327"/>
        <v>1</v>
      </c>
      <c r="O2971" t="b">
        <f t="shared" si="328"/>
        <v>1</v>
      </c>
      <c r="Q2971" t="s">
        <v>1192</v>
      </c>
      <c r="R2971" t="s">
        <v>49</v>
      </c>
      <c r="S2971" t="s">
        <v>1193</v>
      </c>
      <c r="T2971" s="4">
        <v>8.1999999999999993</v>
      </c>
      <c r="U2971" s="4"/>
    </row>
    <row r="2972" spans="1:21" x14ac:dyDescent="0.25">
      <c r="A2972" t="s">
        <v>1192</v>
      </c>
      <c r="B2972" t="s">
        <v>49</v>
      </c>
      <c r="C2972" t="s">
        <v>55</v>
      </c>
      <c r="D2972" s="4">
        <v>91.8</v>
      </c>
      <c r="E2972" s="4"/>
      <c r="I2972" t="b">
        <f t="shared" si="322"/>
        <v>1</v>
      </c>
      <c r="J2972" t="b">
        <f t="shared" si="323"/>
        <v>1</v>
      </c>
      <c r="K2972" t="b">
        <f t="shared" si="324"/>
        <v>1</v>
      </c>
      <c r="L2972" t="b">
        <f t="shared" si="325"/>
        <v>1</v>
      </c>
      <c r="M2972" t="b">
        <f t="shared" si="326"/>
        <v>1</v>
      </c>
      <c r="N2972" t="b">
        <f t="shared" si="327"/>
        <v>1</v>
      </c>
      <c r="O2972" t="b">
        <f t="shared" si="328"/>
        <v>1</v>
      </c>
      <c r="Q2972" t="s">
        <v>1192</v>
      </c>
      <c r="R2972" t="s">
        <v>49</v>
      </c>
      <c r="S2972" t="s">
        <v>55</v>
      </c>
      <c r="T2972" s="4">
        <v>91.8</v>
      </c>
      <c r="U2972" s="4"/>
    </row>
    <row r="2973" spans="1:21" x14ac:dyDescent="0.25">
      <c r="A2973" t="s">
        <v>802</v>
      </c>
      <c r="B2973" t="s">
        <v>5</v>
      </c>
      <c r="C2973" t="s">
        <v>882</v>
      </c>
      <c r="D2973" s="4">
        <v>27.26</v>
      </c>
      <c r="E2973" s="4"/>
      <c r="I2973" t="b">
        <f t="shared" si="322"/>
        <v>1</v>
      </c>
      <c r="J2973" t="b">
        <f t="shared" si="323"/>
        <v>1</v>
      </c>
      <c r="K2973" t="b">
        <f t="shared" si="324"/>
        <v>1</v>
      </c>
      <c r="L2973" t="b">
        <f t="shared" si="325"/>
        <v>1</v>
      </c>
      <c r="M2973" t="b">
        <f t="shared" si="326"/>
        <v>1</v>
      </c>
      <c r="N2973" t="b">
        <f t="shared" si="327"/>
        <v>1</v>
      </c>
      <c r="O2973" t="b">
        <f t="shared" si="328"/>
        <v>1</v>
      </c>
      <c r="Q2973" t="s">
        <v>802</v>
      </c>
      <c r="R2973" t="s">
        <v>5</v>
      </c>
      <c r="S2973" t="s">
        <v>882</v>
      </c>
      <c r="T2973" s="4">
        <v>27.26</v>
      </c>
      <c r="U2973" s="4"/>
    </row>
    <row r="2974" spans="1:21" x14ac:dyDescent="0.25">
      <c r="A2974" t="s">
        <v>802</v>
      </c>
      <c r="B2974" t="s">
        <v>5</v>
      </c>
      <c r="C2974" t="s">
        <v>31</v>
      </c>
      <c r="D2974" s="4">
        <v>1.78</v>
      </c>
      <c r="E2974" s="4"/>
      <c r="I2974" t="b">
        <f t="shared" si="322"/>
        <v>1</v>
      </c>
      <c r="J2974" t="b">
        <f t="shared" si="323"/>
        <v>1</v>
      </c>
      <c r="K2974" t="b">
        <f t="shared" si="324"/>
        <v>1</v>
      </c>
      <c r="L2974" t="b">
        <f t="shared" si="325"/>
        <v>1</v>
      </c>
      <c r="M2974" t="b">
        <f t="shared" si="326"/>
        <v>1</v>
      </c>
      <c r="N2974" t="b">
        <f t="shared" si="327"/>
        <v>1</v>
      </c>
      <c r="O2974" t="b">
        <f t="shared" si="328"/>
        <v>1</v>
      </c>
      <c r="Q2974" t="s">
        <v>802</v>
      </c>
      <c r="R2974" t="s">
        <v>5</v>
      </c>
      <c r="S2974" t="s">
        <v>31</v>
      </c>
      <c r="T2974" s="4">
        <v>1.78</v>
      </c>
      <c r="U2974" s="4"/>
    </row>
    <row r="2975" spans="1:21" x14ac:dyDescent="0.25">
      <c r="A2975" t="s">
        <v>802</v>
      </c>
      <c r="B2975" t="s">
        <v>5</v>
      </c>
      <c r="C2975" t="s">
        <v>879</v>
      </c>
      <c r="D2975" s="4">
        <v>6.89</v>
      </c>
      <c r="E2975" s="4"/>
      <c r="I2975" t="b">
        <f t="shared" si="322"/>
        <v>1</v>
      </c>
      <c r="J2975" t="b">
        <f t="shared" si="323"/>
        <v>1</v>
      </c>
      <c r="K2975" t="b">
        <f t="shared" si="324"/>
        <v>1</v>
      </c>
      <c r="L2975" t="b">
        <f t="shared" si="325"/>
        <v>1</v>
      </c>
      <c r="M2975" t="b">
        <f t="shared" si="326"/>
        <v>1</v>
      </c>
      <c r="N2975" t="b">
        <f t="shared" si="327"/>
        <v>1</v>
      </c>
      <c r="O2975" t="b">
        <f t="shared" si="328"/>
        <v>1</v>
      </c>
      <c r="Q2975" t="s">
        <v>802</v>
      </c>
      <c r="R2975" t="s">
        <v>5</v>
      </c>
      <c r="S2975" t="s">
        <v>879</v>
      </c>
      <c r="T2975" s="4">
        <v>6.89</v>
      </c>
      <c r="U2975" s="4"/>
    </row>
    <row r="2976" spans="1:21" x14ac:dyDescent="0.25">
      <c r="A2976" t="s">
        <v>802</v>
      </c>
      <c r="B2976" t="s">
        <v>5</v>
      </c>
      <c r="C2976" t="s">
        <v>32</v>
      </c>
      <c r="D2976" s="4">
        <v>0.35</v>
      </c>
      <c r="E2976" s="4"/>
      <c r="I2976" t="b">
        <f t="shared" si="322"/>
        <v>1</v>
      </c>
      <c r="J2976" t="b">
        <f t="shared" si="323"/>
        <v>1</v>
      </c>
      <c r="K2976" t="b">
        <f t="shared" si="324"/>
        <v>1</v>
      </c>
      <c r="L2976" t="b">
        <f t="shared" si="325"/>
        <v>1</v>
      </c>
      <c r="M2976" t="b">
        <f t="shared" si="326"/>
        <v>1</v>
      </c>
      <c r="N2976" t="b">
        <f t="shared" si="327"/>
        <v>1</v>
      </c>
      <c r="O2976" t="b">
        <f t="shared" si="328"/>
        <v>1</v>
      </c>
      <c r="Q2976" t="s">
        <v>802</v>
      </c>
      <c r="R2976" t="s">
        <v>5</v>
      </c>
      <c r="S2976" t="s">
        <v>32</v>
      </c>
      <c r="T2976" s="4">
        <v>0.35</v>
      </c>
      <c r="U2976" s="4"/>
    </row>
    <row r="2977" spans="1:21" x14ac:dyDescent="0.25">
      <c r="A2977" t="s">
        <v>802</v>
      </c>
      <c r="B2977" t="s">
        <v>5</v>
      </c>
      <c r="C2977" t="s">
        <v>3</v>
      </c>
      <c r="D2977" s="4">
        <v>56.69</v>
      </c>
      <c r="E2977" s="4"/>
      <c r="I2977" t="b">
        <f t="shared" si="322"/>
        <v>1</v>
      </c>
      <c r="J2977" t="b">
        <f t="shared" si="323"/>
        <v>1</v>
      </c>
      <c r="K2977" t="b">
        <f t="shared" si="324"/>
        <v>1</v>
      </c>
      <c r="L2977" t="b">
        <f t="shared" si="325"/>
        <v>1</v>
      </c>
      <c r="M2977" t="b">
        <f t="shared" si="326"/>
        <v>1</v>
      </c>
      <c r="N2977" t="b">
        <f t="shared" si="327"/>
        <v>1</v>
      </c>
      <c r="O2977" t="b">
        <f t="shared" si="328"/>
        <v>1</v>
      </c>
      <c r="Q2977" t="s">
        <v>802</v>
      </c>
      <c r="R2977" t="s">
        <v>5</v>
      </c>
      <c r="S2977" t="s">
        <v>3</v>
      </c>
      <c r="T2977" s="4">
        <v>56.69</v>
      </c>
      <c r="U2977" s="4"/>
    </row>
    <row r="2978" spans="1:21" x14ac:dyDescent="0.25">
      <c r="A2978" t="s">
        <v>802</v>
      </c>
      <c r="B2978" t="s">
        <v>5</v>
      </c>
      <c r="C2978" t="s">
        <v>8</v>
      </c>
      <c r="D2978" s="4">
        <v>6.68</v>
      </c>
      <c r="E2978" s="4"/>
      <c r="I2978" t="b">
        <f t="shared" si="322"/>
        <v>1</v>
      </c>
      <c r="J2978" t="b">
        <f t="shared" si="323"/>
        <v>1</v>
      </c>
      <c r="K2978" t="b">
        <f t="shared" si="324"/>
        <v>1</v>
      </c>
      <c r="L2978" t="b">
        <f t="shared" si="325"/>
        <v>1</v>
      </c>
      <c r="M2978" t="b">
        <f t="shared" si="326"/>
        <v>1</v>
      </c>
      <c r="N2978" t="b">
        <f t="shared" si="327"/>
        <v>1</v>
      </c>
      <c r="O2978" t="b">
        <f t="shared" si="328"/>
        <v>1</v>
      </c>
      <c r="Q2978" t="s">
        <v>802</v>
      </c>
      <c r="R2978" t="s">
        <v>5</v>
      </c>
      <c r="S2978" t="s">
        <v>8</v>
      </c>
      <c r="T2978" s="4">
        <v>6.68</v>
      </c>
      <c r="U2978" s="4"/>
    </row>
    <row r="2979" spans="1:21" x14ac:dyDescent="0.25">
      <c r="A2979" t="s">
        <v>802</v>
      </c>
      <c r="B2979" t="s">
        <v>5</v>
      </c>
      <c r="C2979" t="s">
        <v>23</v>
      </c>
      <c r="D2979" s="4">
        <v>0.35</v>
      </c>
      <c r="E2979" s="4"/>
      <c r="I2979" t="b">
        <f t="shared" si="322"/>
        <v>1</v>
      </c>
      <c r="J2979" t="b">
        <f t="shared" si="323"/>
        <v>1</v>
      </c>
      <c r="K2979" t="b">
        <f t="shared" si="324"/>
        <v>1</v>
      </c>
      <c r="L2979" t="b">
        <f t="shared" si="325"/>
        <v>1</v>
      </c>
      <c r="M2979" t="b">
        <f t="shared" si="326"/>
        <v>1</v>
      </c>
      <c r="N2979" t="b">
        <f t="shared" si="327"/>
        <v>1</v>
      </c>
      <c r="O2979" t="b">
        <f t="shared" si="328"/>
        <v>1</v>
      </c>
      <c r="Q2979" t="s">
        <v>802</v>
      </c>
      <c r="R2979" t="s">
        <v>5</v>
      </c>
      <c r="S2979" t="s">
        <v>23</v>
      </c>
      <c r="T2979" s="4">
        <v>0.35</v>
      </c>
      <c r="U2979" s="4"/>
    </row>
    <row r="2980" spans="1:21" x14ac:dyDescent="0.25">
      <c r="A2980" t="s">
        <v>1194</v>
      </c>
      <c r="B2980" t="s">
        <v>5</v>
      </c>
      <c r="C2980" t="s">
        <v>705</v>
      </c>
      <c r="D2980" s="4">
        <v>23.6</v>
      </c>
      <c r="E2980" s="4"/>
      <c r="I2980" t="b">
        <f t="shared" si="322"/>
        <v>1</v>
      </c>
      <c r="J2980" t="b">
        <f t="shared" si="323"/>
        <v>1</v>
      </c>
      <c r="K2980" t="b">
        <f t="shared" si="324"/>
        <v>1</v>
      </c>
      <c r="L2980" t="b">
        <f t="shared" si="325"/>
        <v>1</v>
      </c>
      <c r="M2980" t="b">
        <f t="shared" si="326"/>
        <v>1</v>
      </c>
      <c r="N2980" t="b">
        <f t="shared" si="327"/>
        <v>1</v>
      </c>
      <c r="O2980" t="b">
        <f t="shared" si="328"/>
        <v>1</v>
      </c>
      <c r="Q2980" t="s">
        <v>1194</v>
      </c>
      <c r="R2980" t="s">
        <v>5</v>
      </c>
      <c r="S2980" t="s">
        <v>705</v>
      </c>
      <c r="T2980" s="4">
        <v>23.6</v>
      </c>
      <c r="U2980" s="4"/>
    </row>
    <row r="2981" spans="1:21" x14ac:dyDescent="0.25">
      <c r="A2981" t="s">
        <v>1194</v>
      </c>
      <c r="B2981" t="s">
        <v>5</v>
      </c>
      <c r="C2981" t="s">
        <v>1064</v>
      </c>
      <c r="D2981" s="4">
        <v>0.105</v>
      </c>
      <c r="E2981" s="4"/>
      <c r="I2981" t="b">
        <f t="shared" si="322"/>
        <v>1</v>
      </c>
      <c r="J2981" t="b">
        <f t="shared" si="323"/>
        <v>1</v>
      </c>
      <c r="K2981" t="b">
        <f t="shared" si="324"/>
        <v>1</v>
      </c>
      <c r="L2981" t="b">
        <f t="shared" si="325"/>
        <v>1</v>
      </c>
      <c r="M2981" t="b">
        <f t="shared" si="326"/>
        <v>1</v>
      </c>
      <c r="N2981" t="b">
        <f t="shared" si="327"/>
        <v>1</v>
      </c>
      <c r="O2981" t="b">
        <f t="shared" si="328"/>
        <v>1</v>
      </c>
      <c r="Q2981" t="s">
        <v>1194</v>
      </c>
      <c r="R2981" t="s">
        <v>5</v>
      </c>
      <c r="S2981" t="s">
        <v>1064</v>
      </c>
      <c r="T2981" s="4">
        <v>0.105</v>
      </c>
      <c r="U2981" s="4"/>
    </row>
    <row r="2982" spans="1:21" x14ac:dyDescent="0.25">
      <c r="A2982" t="s">
        <v>1194</v>
      </c>
      <c r="B2982" t="s">
        <v>5</v>
      </c>
      <c r="C2982" t="s">
        <v>31</v>
      </c>
      <c r="D2982" s="4">
        <v>1.1220000000000001</v>
      </c>
      <c r="E2982" s="4"/>
      <c r="I2982" t="b">
        <f t="shared" si="322"/>
        <v>1</v>
      </c>
      <c r="J2982" t="b">
        <f t="shared" si="323"/>
        <v>1</v>
      </c>
      <c r="K2982" t="b">
        <f t="shared" si="324"/>
        <v>1</v>
      </c>
      <c r="L2982" t="b">
        <f t="shared" si="325"/>
        <v>1</v>
      </c>
      <c r="M2982" t="b">
        <f t="shared" si="326"/>
        <v>1</v>
      </c>
      <c r="N2982" t="b">
        <f t="shared" si="327"/>
        <v>1</v>
      </c>
      <c r="O2982" t="b">
        <f t="shared" si="328"/>
        <v>1</v>
      </c>
      <c r="Q2982" t="s">
        <v>1194</v>
      </c>
      <c r="R2982" t="s">
        <v>5</v>
      </c>
      <c r="S2982" t="s">
        <v>31</v>
      </c>
      <c r="T2982" s="4">
        <v>1.1220000000000001</v>
      </c>
      <c r="U2982" s="4"/>
    </row>
    <row r="2983" spans="1:21" x14ac:dyDescent="0.25">
      <c r="A2983" t="s">
        <v>1194</v>
      </c>
      <c r="B2983" t="s">
        <v>5</v>
      </c>
      <c r="C2983" t="s">
        <v>879</v>
      </c>
      <c r="D2983" s="4">
        <v>5.99</v>
      </c>
      <c r="E2983" s="4"/>
      <c r="I2983" t="b">
        <f t="shared" si="322"/>
        <v>1</v>
      </c>
      <c r="J2983" t="b">
        <f t="shared" si="323"/>
        <v>1</v>
      </c>
      <c r="K2983" t="b">
        <f t="shared" si="324"/>
        <v>1</v>
      </c>
      <c r="L2983" t="b">
        <f t="shared" si="325"/>
        <v>1</v>
      </c>
      <c r="M2983" t="b">
        <f t="shared" si="326"/>
        <v>1</v>
      </c>
      <c r="N2983" t="b">
        <f t="shared" si="327"/>
        <v>1</v>
      </c>
      <c r="O2983" t="b">
        <f t="shared" si="328"/>
        <v>1</v>
      </c>
      <c r="Q2983" t="s">
        <v>1194</v>
      </c>
      <c r="R2983" t="s">
        <v>5</v>
      </c>
      <c r="S2983" t="s">
        <v>879</v>
      </c>
      <c r="T2983" s="4">
        <v>5.99</v>
      </c>
      <c r="U2983" s="4"/>
    </row>
    <row r="2984" spans="1:21" x14ac:dyDescent="0.25">
      <c r="A2984" t="s">
        <v>1194</v>
      </c>
      <c r="B2984" t="s">
        <v>5</v>
      </c>
      <c r="C2984" t="s">
        <v>708</v>
      </c>
      <c r="D2984" s="4">
        <v>0.14000000000000001</v>
      </c>
      <c r="E2984" s="4"/>
      <c r="I2984" t="b">
        <f t="shared" si="322"/>
        <v>1</v>
      </c>
      <c r="J2984" t="b">
        <f t="shared" si="323"/>
        <v>1</v>
      </c>
      <c r="K2984" t="b">
        <f t="shared" si="324"/>
        <v>1</v>
      </c>
      <c r="L2984" t="b">
        <f t="shared" si="325"/>
        <v>1</v>
      </c>
      <c r="M2984" t="b">
        <f t="shared" si="326"/>
        <v>1</v>
      </c>
      <c r="N2984" t="b">
        <f t="shared" si="327"/>
        <v>1</v>
      </c>
      <c r="O2984" t="b">
        <f t="shared" si="328"/>
        <v>1</v>
      </c>
      <c r="Q2984" t="s">
        <v>1194</v>
      </c>
      <c r="R2984" t="s">
        <v>5</v>
      </c>
      <c r="S2984" t="s">
        <v>708</v>
      </c>
      <c r="T2984" s="4">
        <v>0.14000000000000001</v>
      </c>
      <c r="U2984" s="4"/>
    </row>
    <row r="2985" spans="1:21" x14ac:dyDescent="0.25">
      <c r="A2985" t="s">
        <v>1194</v>
      </c>
      <c r="B2985" t="s">
        <v>5</v>
      </c>
      <c r="C2985" t="s">
        <v>32</v>
      </c>
      <c r="D2985" s="4">
        <v>0.3</v>
      </c>
      <c r="E2985" s="4"/>
      <c r="I2985" t="b">
        <f t="shared" si="322"/>
        <v>1</v>
      </c>
      <c r="J2985" t="b">
        <f t="shared" si="323"/>
        <v>1</v>
      </c>
      <c r="K2985" t="b">
        <f t="shared" si="324"/>
        <v>1</v>
      </c>
      <c r="L2985" t="b">
        <f t="shared" si="325"/>
        <v>1</v>
      </c>
      <c r="M2985" t="b">
        <f t="shared" si="326"/>
        <v>1</v>
      </c>
      <c r="N2985" t="b">
        <f t="shared" si="327"/>
        <v>1</v>
      </c>
      <c r="O2985" t="b">
        <f t="shared" si="328"/>
        <v>1</v>
      </c>
      <c r="Q2985" t="s">
        <v>1194</v>
      </c>
      <c r="R2985" t="s">
        <v>5</v>
      </c>
      <c r="S2985" t="s">
        <v>32</v>
      </c>
      <c r="T2985" s="4">
        <v>0.3</v>
      </c>
      <c r="U2985" s="4"/>
    </row>
    <row r="2986" spans="1:21" x14ac:dyDescent="0.25">
      <c r="A2986" t="s">
        <v>1194</v>
      </c>
      <c r="B2986" t="s">
        <v>5</v>
      </c>
      <c r="C2986" t="s">
        <v>3</v>
      </c>
      <c r="D2986" s="4">
        <v>63.743000000000002</v>
      </c>
      <c r="E2986" s="4"/>
      <c r="I2986" t="b">
        <f t="shared" si="322"/>
        <v>1</v>
      </c>
      <c r="J2986" t="b">
        <f t="shared" si="323"/>
        <v>1</v>
      </c>
      <c r="K2986" t="b">
        <f t="shared" si="324"/>
        <v>1</v>
      </c>
      <c r="L2986" t="b">
        <f t="shared" si="325"/>
        <v>1</v>
      </c>
      <c r="M2986" t="b">
        <f t="shared" si="326"/>
        <v>1</v>
      </c>
      <c r="N2986" t="b">
        <f t="shared" si="327"/>
        <v>1</v>
      </c>
      <c r="O2986" t="b">
        <f t="shared" si="328"/>
        <v>1</v>
      </c>
      <c r="Q2986" t="s">
        <v>1194</v>
      </c>
      <c r="R2986" t="s">
        <v>5</v>
      </c>
      <c r="S2986" t="s">
        <v>3</v>
      </c>
      <c r="T2986" s="4">
        <v>63.743000000000002</v>
      </c>
      <c r="U2986" s="4"/>
    </row>
    <row r="2987" spans="1:21" x14ac:dyDescent="0.25">
      <c r="A2987" t="s">
        <v>1194</v>
      </c>
      <c r="B2987" t="s">
        <v>5</v>
      </c>
      <c r="C2987" t="s">
        <v>8</v>
      </c>
      <c r="D2987" s="4">
        <v>5</v>
      </c>
      <c r="E2987" s="4"/>
      <c r="I2987" t="b">
        <f t="shared" si="322"/>
        <v>1</v>
      </c>
      <c r="J2987" t="b">
        <f t="shared" si="323"/>
        <v>1</v>
      </c>
      <c r="K2987" t="b">
        <f t="shared" si="324"/>
        <v>1</v>
      </c>
      <c r="L2987" t="b">
        <f t="shared" si="325"/>
        <v>1</v>
      </c>
      <c r="M2987" t="b">
        <f t="shared" si="326"/>
        <v>1</v>
      </c>
      <c r="N2987" t="b">
        <f t="shared" si="327"/>
        <v>1</v>
      </c>
      <c r="O2987" t="b">
        <f t="shared" si="328"/>
        <v>1</v>
      </c>
      <c r="Q2987" t="s">
        <v>1194</v>
      </c>
      <c r="R2987" t="s">
        <v>5</v>
      </c>
      <c r="S2987" t="s">
        <v>8</v>
      </c>
      <c r="T2987" s="4">
        <v>5</v>
      </c>
      <c r="U2987" s="4"/>
    </row>
    <row r="2988" spans="1:21" x14ac:dyDescent="0.25">
      <c r="A2988" t="s">
        <v>887</v>
      </c>
      <c r="B2988" t="s">
        <v>5</v>
      </c>
      <c r="C2988" t="s">
        <v>705</v>
      </c>
      <c r="D2988" s="4">
        <v>27.52</v>
      </c>
      <c r="E2988" s="4"/>
      <c r="I2988" t="b">
        <f t="shared" si="322"/>
        <v>1</v>
      </c>
      <c r="J2988" t="b">
        <f t="shared" si="323"/>
        <v>1</v>
      </c>
      <c r="K2988" t="b">
        <f t="shared" si="324"/>
        <v>1</v>
      </c>
      <c r="L2988" t="b">
        <f t="shared" si="325"/>
        <v>1</v>
      </c>
      <c r="M2988" t="b">
        <f t="shared" si="326"/>
        <v>1</v>
      </c>
      <c r="N2988" t="b">
        <f t="shared" si="327"/>
        <v>1</v>
      </c>
      <c r="O2988" t="b">
        <f t="shared" si="328"/>
        <v>1</v>
      </c>
      <c r="Q2988" t="s">
        <v>887</v>
      </c>
      <c r="R2988" t="s">
        <v>5</v>
      </c>
      <c r="S2988" t="s">
        <v>705</v>
      </c>
      <c r="T2988" s="4">
        <v>27.52</v>
      </c>
      <c r="U2988" s="4"/>
    </row>
    <row r="2989" spans="1:21" x14ac:dyDescent="0.25">
      <c r="A2989" t="s">
        <v>887</v>
      </c>
      <c r="B2989" t="s">
        <v>5</v>
      </c>
      <c r="C2989" t="s">
        <v>31</v>
      </c>
      <c r="D2989" s="4">
        <v>1.32</v>
      </c>
      <c r="E2989" s="4"/>
      <c r="I2989" t="b">
        <f t="shared" si="322"/>
        <v>1</v>
      </c>
      <c r="J2989" t="b">
        <f t="shared" si="323"/>
        <v>1</v>
      </c>
      <c r="K2989" t="b">
        <f t="shared" si="324"/>
        <v>1</v>
      </c>
      <c r="L2989" t="b">
        <f t="shared" si="325"/>
        <v>1</v>
      </c>
      <c r="M2989" t="b">
        <f t="shared" si="326"/>
        <v>1</v>
      </c>
      <c r="N2989" t="b">
        <f t="shared" si="327"/>
        <v>1</v>
      </c>
      <c r="O2989" t="b">
        <f t="shared" si="328"/>
        <v>1</v>
      </c>
      <c r="Q2989" t="s">
        <v>887</v>
      </c>
      <c r="R2989" t="s">
        <v>5</v>
      </c>
      <c r="S2989" t="s">
        <v>31</v>
      </c>
      <c r="T2989" s="4">
        <v>1.32</v>
      </c>
      <c r="U2989" s="4"/>
    </row>
    <row r="2990" spans="1:21" x14ac:dyDescent="0.25">
      <c r="A2990" t="s">
        <v>887</v>
      </c>
      <c r="B2990" t="s">
        <v>5</v>
      </c>
      <c r="C2990" t="s">
        <v>879</v>
      </c>
      <c r="D2990" s="4">
        <v>6.98</v>
      </c>
      <c r="E2990" s="4"/>
      <c r="I2990" t="b">
        <f t="shared" si="322"/>
        <v>1</v>
      </c>
      <c r="J2990" t="b">
        <f t="shared" si="323"/>
        <v>1</v>
      </c>
      <c r="K2990" t="b">
        <f t="shared" si="324"/>
        <v>1</v>
      </c>
      <c r="L2990" t="b">
        <f t="shared" si="325"/>
        <v>1</v>
      </c>
      <c r="M2990" t="b">
        <f t="shared" si="326"/>
        <v>1</v>
      </c>
      <c r="N2990" t="b">
        <f t="shared" si="327"/>
        <v>1</v>
      </c>
      <c r="O2990" t="b">
        <f t="shared" si="328"/>
        <v>1</v>
      </c>
      <c r="Q2990" t="s">
        <v>887</v>
      </c>
      <c r="R2990" t="s">
        <v>5</v>
      </c>
      <c r="S2990" t="s">
        <v>879</v>
      </c>
      <c r="T2990" s="4">
        <v>6.98</v>
      </c>
      <c r="U2990" s="4"/>
    </row>
    <row r="2991" spans="1:21" x14ac:dyDescent="0.25">
      <c r="A2991" t="s">
        <v>887</v>
      </c>
      <c r="B2991" t="s">
        <v>5</v>
      </c>
      <c r="C2991" t="s">
        <v>708</v>
      </c>
      <c r="D2991" s="4">
        <v>0.16</v>
      </c>
      <c r="E2991" s="4"/>
      <c r="I2991" t="b">
        <f t="shared" si="322"/>
        <v>1</v>
      </c>
      <c r="J2991" t="b">
        <f t="shared" si="323"/>
        <v>1</v>
      </c>
      <c r="K2991" t="b">
        <f t="shared" si="324"/>
        <v>1</v>
      </c>
      <c r="L2991" t="b">
        <f t="shared" si="325"/>
        <v>1</v>
      </c>
      <c r="M2991" t="b">
        <f t="shared" si="326"/>
        <v>1</v>
      </c>
      <c r="N2991" t="b">
        <f t="shared" si="327"/>
        <v>1</v>
      </c>
      <c r="O2991" t="b">
        <f t="shared" si="328"/>
        <v>1</v>
      </c>
      <c r="Q2991" t="s">
        <v>887</v>
      </c>
      <c r="R2991" t="s">
        <v>5</v>
      </c>
      <c r="S2991" t="s">
        <v>708</v>
      </c>
      <c r="T2991" s="4">
        <v>0.16</v>
      </c>
      <c r="U2991" s="4"/>
    </row>
    <row r="2992" spans="1:21" x14ac:dyDescent="0.25">
      <c r="A2992" t="s">
        <v>887</v>
      </c>
      <c r="B2992" t="s">
        <v>5</v>
      </c>
      <c r="C2992" t="s">
        <v>32</v>
      </c>
      <c r="D2992" s="4">
        <v>0.3</v>
      </c>
      <c r="E2992" s="4"/>
      <c r="I2992" t="b">
        <f t="shared" si="322"/>
        <v>1</v>
      </c>
      <c r="J2992" t="b">
        <f t="shared" si="323"/>
        <v>1</v>
      </c>
      <c r="K2992" t="b">
        <f t="shared" si="324"/>
        <v>1</v>
      </c>
      <c r="L2992" t="b">
        <f t="shared" si="325"/>
        <v>1</v>
      </c>
      <c r="M2992" t="b">
        <f t="shared" si="326"/>
        <v>1</v>
      </c>
      <c r="N2992" t="b">
        <f t="shared" si="327"/>
        <v>1</v>
      </c>
      <c r="O2992" t="b">
        <f t="shared" si="328"/>
        <v>1</v>
      </c>
      <c r="Q2992" t="s">
        <v>887</v>
      </c>
      <c r="R2992" t="s">
        <v>5</v>
      </c>
      <c r="S2992" t="s">
        <v>32</v>
      </c>
      <c r="T2992" s="4">
        <v>0.3</v>
      </c>
      <c r="U2992" s="4"/>
    </row>
    <row r="2993" spans="1:21" x14ac:dyDescent="0.25">
      <c r="A2993" t="s">
        <v>887</v>
      </c>
      <c r="B2993" t="s">
        <v>5</v>
      </c>
      <c r="C2993" t="s">
        <v>3</v>
      </c>
      <c r="D2993" s="4">
        <v>53.72</v>
      </c>
      <c r="E2993" s="4"/>
      <c r="I2993" t="b">
        <f t="shared" si="322"/>
        <v>1</v>
      </c>
      <c r="J2993" t="b">
        <f t="shared" si="323"/>
        <v>1</v>
      </c>
      <c r="K2993" t="b">
        <f t="shared" si="324"/>
        <v>1</v>
      </c>
      <c r="L2993" t="b">
        <f t="shared" si="325"/>
        <v>1</v>
      </c>
      <c r="M2993" t="b">
        <f t="shared" si="326"/>
        <v>1</v>
      </c>
      <c r="N2993" t="b">
        <f t="shared" si="327"/>
        <v>1</v>
      </c>
      <c r="O2993" t="b">
        <f t="shared" si="328"/>
        <v>1</v>
      </c>
      <c r="Q2993" t="s">
        <v>887</v>
      </c>
      <c r="R2993" t="s">
        <v>5</v>
      </c>
      <c r="S2993" t="s">
        <v>3</v>
      </c>
      <c r="T2993" s="4">
        <v>53.72</v>
      </c>
      <c r="U2993" s="4"/>
    </row>
    <row r="2994" spans="1:21" x14ac:dyDescent="0.25">
      <c r="A2994" t="s">
        <v>887</v>
      </c>
      <c r="B2994" t="s">
        <v>5</v>
      </c>
      <c r="C2994" t="s">
        <v>8</v>
      </c>
      <c r="D2994" s="4">
        <v>10</v>
      </c>
      <c r="E2994" s="4"/>
      <c r="I2994" t="b">
        <f t="shared" si="322"/>
        <v>1</v>
      </c>
      <c r="J2994" t="b">
        <f t="shared" si="323"/>
        <v>1</v>
      </c>
      <c r="K2994" t="b">
        <f t="shared" si="324"/>
        <v>1</v>
      </c>
      <c r="L2994" t="b">
        <f t="shared" si="325"/>
        <v>1</v>
      </c>
      <c r="M2994" t="b">
        <f t="shared" si="326"/>
        <v>1</v>
      </c>
      <c r="N2994" t="b">
        <f t="shared" si="327"/>
        <v>1</v>
      </c>
      <c r="O2994" t="b">
        <f t="shared" si="328"/>
        <v>1</v>
      </c>
      <c r="Q2994" t="s">
        <v>887</v>
      </c>
      <c r="R2994" t="s">
        <v>5</v>
      </c>
      <c r="S2994" t="s">
        <v>8</v>
      </c>
      <c r="T2994" s="4">
        <v>10</v>
      </c>
      <c r="U2994" s="4"/>
    </row>
    <row r="2995" spans="1:21" x14ac:dyDescent="0.25">
      <c r="A2995" t="s">
        <v>803</v>
      </c>
      <c r="B2995" t="s">
        <v>5</v>
      </c>
      <c r="C2995" t="s">
        <v>102</v>
      </c>
      <c r="D2995" s="4">
        <v>29.73</v>
      </c>
      <c r="E2995" s="4"/>
      <c r="I2995" t="b">
        <f t="shared" si="322"/>
        <v>1</v>
      </c>
      <c r="J2995" t="b">
        <f t="shared" si="323"/>
        <v>1</v>
      </c>
      <c r="K2995" t="b">
        <f t="shared" si="324"/>
        <v>1</v>
      </c>
      <c r="L2995" t="b">
        <f t="shared" si="325"/>
        <v>1</v>
      </c>
      <c r="M2995" t="b">
        <f t="shared" si="326"/>
        <v>1</v>
      </c>
      <c r="N2995" t="b">
        <f t="shared" si="327"/>
        <v>1</v>
      </c>
      <c r="O2995" t="b">
        <f t="shared" si="328"/>
        <v>1</v>
      </c>
      <c r="Q2995" t="s">
        <v>803</v>
      </c>
      <c r="R2995" t="s">
        <v>5</v>
      </c>
      <c r="S2995" t="s">
        <v>102</v>
      </c>
      <c r="T2995" s="4">
        <v>29.73</v>
      </c>
      <c r="U2995" s="4"/>
    </row>
    <row r="2996" spans="1:21" x14ac:dyDescent="0.25">
      <c r="A2996" t="s">
        <v>803</v>
      </c>
      <c r="B2996" t="s">
        <v>5</v>
      </c>
      <c r="C2996" t="s">
        <v>31</v>
      </c>
      <c r="D2996" s="4">
        <v>4.5199999999999996</v>
      </c>
      <c r="E2996" s="4"/>
      <c r="I2996" t="b">
        <f t="shared" si="322"/>
        <v>1</v>
      </c>
      <c r="J2996" t="b">
        <f t="shared" si="323"/>
        <v>1</v>
      </c>
      <c r="K2996" t="b">
        <f t="shared" si="324"/>
        <v>1</v>
      </c>
      <c r="L2996" t="b">
        <f t="shared" si="325"/>
        <v>1</v>
      </c>
      <c r="M2996" t="b">
        <f t="shared" si="326"/>
        <v>1</v>
      </c>
      <c r="N2996" t="b">
        <f t="shared" si="327"/>
        <v>1</v>
      </c>
      <c r="O2996" t="b">
        <f t="shared" si="328"/>
        <v>1</v>
      </c>
      <c r="Q2996" t="s">
        <v>803</v>
      </c>
      <c r="R2996" t="s">
        <v>5</v>
      </c>
      <c r="S2996" t="s">
        <v>31</v>
      </c>
      <c r="T2996" s="4">
        <v>4.5199999999999996</v>
      </c>
      <c r="U2996" s="4"/>
    </row>
    <row r="2997" spans="1:21" x14ac:dyDescent="0.25">
      <c r="A2997" t="s">
        <v>803</v>
      </c>
      <c r="B2997" t="s">
        <v>5</v>
      </c>
      <c r="C2997" t="s">
        <v>879</v>
      </c>
      <c r="D2997" s="4">
        <v>9.01</v>
      </c>
      <c r="E2997" s="4"/>
      <c r="I2997" t="b">
        <f t="shared" si="322"/>
        <v>1</v>
      </c>
      <c r="J2997" t="b">
        <f t="shared" si="323"/>
        <v>1</v>
      </c>
      <c r="K2997" t="b">
        <f t="shared" si="324"/>
        <v>1</v>
      </c>
      <c r="L2997" t="b">
        <f t="shared" si="325"/>
        <v>1</v>
      </c>
      <c r="M2997" t="b">
        <f t="shared" si="326"/>
        <v>1</v>
      </c>
      <c r="N2997" t="b">
        <f t="shared" si="327"/>
        <v>1</v>
      </c>
      <c r="O2997" t="b">
        <f t="shared" si="328"/>
        <v>1</v>
      </c>
      <c r="Q2997" t="s">
        <v>803</v>
      </c>
      <c r="R2997" t="s">
        <v>5</v>
      </c>
      <c r="S2997" t="s">
        <v>879</v>
      </c>
      <c r="T2997" s="4">
        <v>9.01</v>
      </c>
      <c r="U2997" s="4"/>
    </row>
    <row r="2998" spans="1:21" x14ac:dyDescent="0.25">
      <c r="A2998" t="s">
        <v>803</v>
      </c>
      <c r="B2998" t="s">
        <v>5</v>
      </c>
      <c r="C2998" t="s">
        <v>32</v>
      </c>
      <c r="D2998" s="4">
        <v>0.2</v>
      </c>
      <c r="E2998" s="4"/>
      <c r="I2998" t="b">
        <f t="shared" si="322"/>
        <v>1</v>
      </c>
      <c r="J2998" t="b">
        <f t="shared" si="323"/>
        <v>1</v>
      </c>
      <c r="K2998" t="b">
        <f t="shared" si="324"/>
        <v>1</v>
      </c>
      <c r="L2998" t="b">
        <f t="shared" si="325"/>
        <v>1</v>
      </c>
      <c r="M2998" t="b">
        <f t="shared" si="326"/>
        <v>1</v>
      </c>
      <c r="N2998" t="b">
        <f t="shared" si="327"/>
        <v>1</v>
      </c>
      <c r="O2998" t="b">
        <f t="shared" si="328"/>
        <v>1</v>
      </c>
      <c r="Q2998" t="s">
        <v>803</v>
      </c>
      <c r="R2998" t="s">
        <v>5</v>
      </c>
      <c r="S2998" t="s">
        <v>32</v>
      </c>
      <c r="T2998" s="4">
        <v>0.2</v>
      </c>
      <c r="U2998" s="4"/>
    </row>
    <row r="2999" spans="1:21" x14ac:dyDescent="0.25">
      <c r="A2999" t="s">
        <v>803</v>
      </c>
      <c r="B2999" t="s">
        <v>5</v>
      </c>
      <c r="C2999" t="s">
        <v>3</v>
      </c>
      <c r="D2999" s="4">
        <v>53.54</v>
      </c>
      <c r="E2999" s="4"/>
      <c r="I2999" t="b">
        <f t="shared" si="322"/>
        <v>1</v>
      </c>
      <c r="J2999" t="b">
        <f t="shared" si="323"/>
        <v>1</v>
      </c>
      <c r="K2999" t="b">
        <f t="shared" si="324"/>
        <v>1</v>
      </c>
      <c r="L2999" t="b">
        <f t="shared" si="325"/>
        <v>1</v>
      </c>
      <c r="M2999" t="b">
        <f t="shared" si="326"/>
        <v>1</v>
      </c>
      <c r="N2999" t="b">
        <f t="shared" si="327"/>
        <v>1</v>
      </c>
      <c r="O2999" t="b">
        <f t="shared" si="328"/>
        <v>1</v>
      </c>
      <c r="Q2999" t="s">
        <v>803</v>
      </c>
      <c r="R2999" t="s">
        <v>5</v>
      </c>
      <c r="S2999" t="s">
        <v>3</v>
      </c>
      <c r="T2999" s="4">
        <v>53.54</v>
      </c>
      <c r="U2999" s="4"/>
    </row>
    <row r="3000" spans="1:21" x14ac:dyDescent="0.25">
      <c r="A3000" t="s">
        <v>803</v>
      </c>
      <c r="B3000" t="s">
        <v>5</v>
      </c>
      <c r="C3000" t="s">
        <v>8</v>
      </c>
      <c r="D3000" s="4">
        <v>3</v>
      </c>
      <c r="E3000" s="4"/>
      <c r="I3000" t="b">
        <f t="shared" si="322"/>
        <v>1</v>
      </c>
      <c r="J3000" t="b">
        <f t="shared" si="323"/>
        <v>1</v>
      </c>
      <c r="K3000" t="b">
        <f t="shared" si="324"/>
        <v>1</v>
      </c>
      <c r="L3000" t="b">
        <f t="shared" si="325"/>
        <v>1</v>
      </c>
      <c r="M3000" t="b">
        <f t="shared" si="326"/>
        <v>1</v>
      </c>
      <c r="N3000" t="b">
        <f t="shared" si="327"/>
        <v>1</v>
      </c>
      <c r="O3000" t="b">
        <f t="shared" si="328"/>
        <v>1</v>
      </c>
      <c r="Q3000" t="s">
        <v>803</v>
      </c>
      <c r="R3000" t="s">
        <v>5</v>
      </c>
      <c r="S3000" t="s">
        <v>8</v>
      </c>
      <c r="T3000" s="4">
        <v>3</v>
      </c>
      <c r="U3000" s="4"/>
    </row>
    <row r="3001" spans="1:21" x14ac:dyDescent="0.25">
      <c r="A3001" t="s">
        <v>1195</v>
      </c>
      <c r="B3001" t="s">
        <v>5</v>
      </c>
      <c r="C3001" t="s">
        <v>1196</v>
      </c>
      <c r="D3001" s="4">
        <v>8</v>
      </c>
      <c r="E3001" s="4"/>
      <c r="I3001" t="b">
        <f t="shared" si="322"/>
        <v>1</v>
      </c>
      <c r="J3001" t="b">
        <f t="shared" si="323"/>
        <v>1</v>
      </c>
      <c r="K3001" t="b">
        <f t="shared" si="324"/>
        <v>1</v>
      </c>
      <c r="L3001" t="b">
        <f t="shared" si="325"/>
        <v>1</v>
      </c>
      <c r="M3001" t="b">
        <f t="shared" si="326"/>
        <v>1</v>
      </c>
      <c r="N3001" t="b">
        <f t="shared" si="327"/>
        <v>1</v>
      </c>
      <c r="O3001" t="b">
        <f t="shared" si="328"/>
        <v>1</v>
      </c>
      <c r="Q3001" t="s">
        <v>1195</v>
      </c>
      <c r="R3001" t="s">
        <v>5</v>
      </c>
      <c r="S3001" t="s">
        <v>1196</v>
      </c>
      <c r="T3001" s="4">
        <v>8</v>
      </c>
      <c r="U3001" s="4"/>
    </row>
    <row r="3002" spans="1:21" x14ac:dyDescent="0.25">
      <c r="A3002" t="s">
        <v>1195</v>
      </c>
      <c r="B3002" t="s">
        <v>5</v>
      </c>
      <c r="C3002" t="s">
        <v>1197</v>
      </c>
      <c r="D3002" s="4">
        <v>0.55000000000000004</v>
      </c>
      <c r="E3002" s="4"/>
      <c r="I3002" t="b">
        <f t="shared" si="322"/>
        <v>1</v>
      </c>
      <c r="J3002" t="b">
        <f t="shared" si="323"/>
        <v>1</v>
      </c>
      <c r="K3002" t="b">
        <f t="shared" si="324"/>
        <v>1</v>
      </c>
      <c r="L3002" t="b">
        <f t="shared" si="325"/>
        <v>1</v>
      </c>
      <c r="M3002" t="b">
        <f t="shared" si="326"/>
        <v>1</v>
      </c>
      <c r="N3002" t="b">
        <f t="shared" si="327"/>
        <v>1</v>
      </c>
      <c r="O3002" t="b">
        <f t="shared" si="328"/>
        <v>1</v>
      </c>
      <c r="Q3002" t="s">
        <v>1195</v>
      </c>
      <c r="R3002" t="s">
        <v>5</v>
      </c>
      <c r="S3002" t="s">
        <v>1197</v>
      </c>
      <c r="T3002" s="4">
        <v>0.55000000000000004</v>
      </c>
      <c r="U3002" s="4"/>
    </row>
    <row r="3003" spans="1:21" x14ac:dyDescent="0.25">
      <c r="A3003" t="s">
        <v>1195</v>
      </c>
      <c r="B3003" t="s">
        <v>5</v>
      </c>
      <c r="C3003" t="s">
        <v>3</v>
      </c>
      <c r="D3003" s="4">
        <v>82</v>
      </c>
      <c r="E3003" s="4"/>
      <c r="I3003" t="b">
        <f t="shared" si="322"/>
        <v>1</v>
      </c>
      <c r="J3003" t="b">
        <f t="shared" si="323"/>
        <v>1</v>
      </c>
      <c r="K3003" t="b">
        <f t="shared" si="324"/>
        <v>1</v>
      </c>
      <c r="L3003" t="b">
        <f t="shared" si="325"/>
        <v>1</v>
      </c>
      <c r="M3003" t="b">
        <f t="shared" si="326"/>
        <v>1</v>
      </c>
      <c r="N3003" t="b">
        <f t="shared" si="327"/>
        <v>1</v>
      </c>
      <c r="O3003" t="b">
        <f t="shared" si="328"/>
        <v>1</v>
      </c>
      <c r="Q3003" t="s">
        <v>1195</v>
      </c>
      <c r="R3003" t="s">
        <v>5</v>
      </c>
      <c r="S3003" t="s">
        <v>3</v>
      </c>
      <c r="T3003" s="4">
        <v>82</v>
      </c>
      <c r="U3003" s="4"/>
    </row>
    <row r="3004" spans="1:21" x14ac:dyDescent="0.25">
      <c r="A3004" t="s">
        <v>1195</v>
      </c>
      <c r="B3004" t="s">
        <v>5</v>
      </c>
      <c r="C3004" t="s">
        <v>1198</v>
      </c>
      <c r="D3004" s="4">
        <v>9.4499999999999993</v>
      </c>
      <c r="E3004" s="4"/>
      <c r="I3004" t="b">
        <f t="shared" si="322"/>
        <v>1</v>
      </c>
      <c r="J3004" t="b">
        <f t="shared" si="323"/>
        <v>1</v>
      </c>
      <c r="K3004" t="b">
        <f t="shared" si="324"/>
        <v>1</v>
      </c>
      <c r="L3004" t="b">
        <f t="shared" si="325"/>
        <v>1</v>
      </c>
      <c r="M3004" t="b">
        <f t="shared" si="326"/>
        <v>1</v>
      </c>
      <c r="N3004" t="b">
        <f t="shared" si="327"/>
        <v>1</v>
      </c>
      <c r="O3004" t="b">
        <f t="shared" si="328"/>
        <v>1</v>
      </c>
      <c r="Q3004" t="s">
        <v>1195</v>
      </c>
      <c r="R3004" t="s">
        <v>5</v>
      </c>
      <c r="S3004" t="s">
        <v>1198</v>
      </c>
      <c r="T3004" s="4">
        <v>9.4499999999999993</v>
      </c>
      <c r="U3004" s="4"/>
    </row>
    <row r="3005" spans="1:21" x14ac:dyDescent="0.25">
      <c r="A3005" t="s">
        <v>1199</v>
      </c>
      <c r="B3005" t="s">
        <v>11</v>
      </c>
      <c r="C3005" t="s">
        <v>62</v>
      </c>
      <c r="D3005" s="4">
        <v>1.48</v>
      </c>
      <c r="E3005" s="4"/>
      <c r="I3005" t="b">
        <f t="shared" si="322"/>
        <v>1</v>
      </c>
      <c r="J3005" t="b">
        <f t="shared" si="323"/>
        <v>1</v>
      </c>
      <c r="K3005" t="b">
        <f t="shared" si="324"/>
        <v>1</v>
      </c>
      <c r="L3005" t="b">
        <f t="shared" si="325"/>
        <v>1</v>
      </c>
      <c r="M3005" t="b">
        <f t="shared" si="326"/>
        <v>1</v>
      </c>
      <c r="N3005" t="b">
        <f t="shared" si="327"/>
        <v>1</v>
      </c>
      <c r="O3005" t="b">
        <f t="shared" si="328"/>
        <v>1</v>
      </c>
      <c r="Q3005" t="s">
        <v>1199</v>
      </c>
      <c r="R3005" t="s">
        <v>11</v>
      </c>
      <c r="S3005" t="s">
        <v>62</v>
      </c>
      <c r="T3005" s="4">
        <v>1.48</v>
      </c>
      <c r="U3005" s="4"/>
    </row>
    <row r="3006" spans="1:21" x14ac:dyDescent="0.25">
      <c r="A3006" t="s">
        <v>1199</v>
      </c>
      <c r="B3006" t="s">
        <v>11</v>
      </c>
      <c r="C3006" t="s">
        <v>471</v>
      </c>
      <c r="D3006" s="4">
        <v>5.42</v>
      </c>
      <c r="E3006" s="4"/>
      <c r="I3006" t="b">
        <f t="shared" si="322"/>
        <v>1</v>
      </c>
      <c r="J3006" t="b">
        <f t="shared" si="323"/>
        <v>1</v>
      </c>
      <c r="K3006" t="b">
        <f t="shared" si="324"/>
        <v>1</v>
      </c>
      <c r="L3006" t="b">
        <f t="shared" si="325"/>
        <v>1</v>
      </c>
      <c r="M3006" t="b">
        <f t="shared" si="326"/>
        <v>1</v>
      </c>
      <c r="N3006" t="b">
        <f t="shared" si="327"/>
        <v>1</v>
      </c>
      <c r="O3006" t="b">
        <f t="shared" si="328"/>
        <v>1</v>
      </c>
      <c r="Q3006" t="s">
        <v>1199</v>
      </c>
      <c r="R3006" t="s">
        <v>11</v>
      </c>
      <c r="S3006" t="s">
        <v>471</v>
      </c>
      <c r="T3006" s="4">
        <v>5.42</v>
      </c>
      <c r="U3006" s="4"/>
    </row>
    <row r="3007" spans="1:21" x14ac:dyDescent="0.25">
      <c r="A3007" t="s">
        <v>1199</v>
      </c>
      <c r="B3007" t="s">
        <v>11</v>
      </c>
      <c r="C3007" t="s">
        <v>860</v>
      </c>
      <c r="D3007" s="4">
        <v>0.19</v>
      </c>
      <c r="E3007" s="4"/>
      <c r="I3007" t="b">
        <f t="shared" si="322"/>
        <v>1</v>
      </c>
      <c r="J3007" t="b">
        <f t="shared" si="323"/>
        <v>1</v>
      </c>
      <c r="K3007" t="b">
        <f t="shared" si="324"/>
        <v>1</v>
      </c>
      <c r="L3007" t="b">
        <f t="shared" si="325"/>
        <v>1</v>
      </c>
      <c r="M3007" t="b">
        <f t="shared" si="326"/>
        <v>1</v>
      </c>
      <c r="N3007" t="b">
        <f t="shared" si="327"/>
        <v>1</v>
      </c>
      <c r="O3007" t="b">
        <f t="shared" si="328"/>
        <v>1</v>
      </c>
      <c r="Q3007" t="s">
        <v>1199</v>
      </c>
      <c r="R3007" t="s">
        <v>11</v>
      </c>
      <c r="S3007" t="s">
        <v>860</v>
      </c>
      <c r="T3007" s="4">
        <v>0.19</v>
      </c>
      <c r="U3007" s="4"/>
    </row>
    <row r="3008" spans="1:21" x14ac:dyDescent="0.25">
      <c r="A3008" t="s">
        <v>1199</v>
      </c>
      <c r="B3008" t="s">
        <v>11</v>
      </c>
      <c r="C3008" t="s">
        <v>92</v>
      </c>
      <c r="D3008" s="4">
        <v>0.26</v>
      </c>
      <c r="E3008" s="4"/>
      <c r="I3008" t="b">
        <f t="shared" si="322"/>
        <v>1</v>
      </c>
      <c r="J3008" t="b">
        <f t="shared" si="323"/>
        <v>1</v>
      </c>
      <c r="K3008" t="b">
        <f t="shared" si="324"/>
        <v>1</v>
      </c>
      <c r="L3008" t="b">
        <f t="shared" si="325"/>
        <v>1</v>
      </c>
      <c r="M3008" t="b">
        <f t="shared" si="326"/>
        <v>1</v>
      </c>
      <c r="N3008" t="b">
        <f t="shared" si="327"/>
        <v>1</v>
      </c>
      <c r="O3008" t="b">
        <f t="shared" si="328"/>
        <v>1</v>
      </c>
      <c r="Q3008" t="s">
        <v>1199</v>
      </c>
      <c r="R3008" t="s">
        <v>11</v>
      </c>
      <c r="S3008" t="s">
        <v>92</v>
      </c>
      <c r="T3008" s="4">
        <v>0.26</v>
      </c>
      <c r="U3008" s="4"/>
    </row>
    <row r="3009" spans="1:21" x14ac:dyDescent="0.25">
      <c r="A3009" t="s">
        <v>1199</v>
      </c>
      <c r="B3009" t="s">
        <v>11</v>
      </c>
      <c r="C3009" t="s">
        <v>1185</v>
      </c>
      <c r="D3009" s="4">
        <v>23.1</v>
      </c>
      <c r="E3009" s="4"/>
      <c r="I3009" t="b">
        <f t="shared" si="322"/>
        <v>1</v>
      </c>
      <c r="J3009" t="b">
        <f t="shared" si="323"/>
        <v>1</v>
      </c>
      <c r="K3009" t="b">
        <f t="shared" si="324"/>
        <v>1</v>
      </c>
      <c r="L3009" t="b">
        <f t="shared" si="325"/>
        <v>1</v>
      </c>
      <c r="M3009" t="b">
        <f t="shared" si="326"/>
        <v>1</v>
      </c>
      <c r="N3009" t="b">
        <f t="shared" si="327"/>
        <v>1</v>
      </c>
      <c r="O3009" t="b">
        <f t="shared" si="328"/>
        <v>1</v>
      </c>
      <c r="Q3009" t="s">
        <v>1199</v>
      </c>
      <c r="R3009" t="s">
        <v>11</v>
      </c>
      <c r="S3009" t="s">
        <v>1185</v>
      </c>
      <c r="T3009" s="4">
        <v>23.1</v>
      </c>
      <c r="U3009" s="4"/>
    </row>
    <row r="3010" spans="1:21" x14ac:dyDescent="0.25">
      <c r="A3010" t="s">
        <v>1199</v>
      </c>
      <c r="B3010" t="s">
        <v>11</v>
      </c>
      <c r="C3010" t="s">
        <v>43</v>
      </c>
      <c r="D3010" s="4">
        <v>59.53</v>
      </c>
      <c r="E3010" s="4"/>
      <c r="I3010" t="b">
        <f t="shared" si="322"/>
        <v>1</v>
      </c>
      <c r="J3010" t="b">
        <f t="shared" si="323"/>
        <v>1</v>
      </c>
      <c r="K3010" t="b">
        <f t="shared" si="324"/>
        <v>1</v>
      </c>
      <c r="L3010" t="b">
        <f t="shared" si="325"/>
        <v>1</v>
      </c>
      <c r="M3010" t="b">
        <f t="shared" si="326"/>
        <v>1</v>
      </c>
      <c r="N3010" t="b">
        <f t="shared" si="327"/>
        <v>1</v>
      </c>
      <c r="O3010" t="b">
        <f t="shared" si="328"/>
        <v>1</v>
      </c>
      <c r="Q3010" t="s">
        <v>1199</v>
      </c>
      <c r="R3010" t="s">
        <v>11</v>
      </c>
      <c r="S3010" t="s">
        <v>43</v>
      </c>
      <c r="T3010" s="4">
        <v>59.53</v>
      </c>
      <c r="U3010" s="4"/>
    </row>
    <row r="3011" spans="1:21" x14ac:dyDescent="0.25">
      <c r="A3011" t="s">
        <v>1199</v>
      </c>
      <c r="B3011" t="s">
        <v>11</v>
      </c>
      <c r="C3011" t="s">
        <v>65</v>
      </c>
      <c r="D3011" s="4">
        <v>0.12</v>
      </c>
      <c r="E3011" s="4"/>
      <c r="I3011" t="b">
        <f t="shared" si="322"/>
        <v>1</v>
      </c>
      <c r="J3011" t="b">
        <f t="shared" si="323"/>
        <v>1</v>
      </c>
      <c r="K3011" t="b">
        <f t="shared" si="324"/>
        <v>1</v>
      </c>
      <c r="L3011" t="b">
        <f t="shared" si="325"/>
        <v>1</v>
      </c>
      <c r="M3011" t="b">
        <f t="shared" si="326"/>
        <v>1</v>
      </c>
      <c r="N3011" t="b">
        <f t="shared" si="327"/>
        <v>1</v>
      </c>
      <c r="O3011" t="b">
        <f t="shared" si="328"/>
        <v>1</v>
      </c>
      <c r="Q3011" t="s">
        <v>1199</v>
      </c>
      <c r="R3011" t="s">
        <v>11</v>
      </c>
      <c r="S3011" t="s">
        <v>65</v>
      </c>
      <c r="T3011" s="4">
        <v>0.12</v>
      </c>
      <c r="U3011" s="4"/>
    </row>
    <row r="3012" spans="1:21" x14ac:dyDescent="0.25">
      <c r="A3012" t="s">
        <v>1199</v>
      </c>
      <c r="B3012" t="s">
        <v>11</v>
      </c>
      <c r="C3012" t="s">
        <v>1191</v>
      </c>
      <c r="D3012" s="4">
        <v>9.9</v>
      </c>
      <c r="E3012" s="4"/>
      <c r="I3012" t="b">
        <f t="shared" si="322"/>
        <v>1</v>
      </c>
      <c r="J3012" t="b">
        <f t="shared" si="323"/>
        <v>1</v>
      </c>
      <c r="K3012" t="b">
        <f t="shared" si="324"/>
        <v>1</v>
      </c>
      <c r="L3012" t="b">
        <f t="shared" si="325"/>
        <v>1</v>
      </c>
      <c r="M3012" t="b">
        <f t="shared" si="326"/>
        <v>1</v>
      </c>
      <c r="N3012" t="b">
        <f t="shared" si="327"/>
        <v>1</v>
      </c>
      <c r="O3012" t="b">
        <f t="shared" si="328"/>
        <v>1</v>
      </c>
      <c r="Q3012" t="s">
        <v>1199</v>
      </c>
      <c r="R3012" t="s">
        <v>11</v>
      </c>
      <c r="S3012" t="s">
        <v>1191</v>
      </c>
      <c r="T3012" s="4">
        <v>9.9</v>
      </c>
      <c r="U3012" s="4"/>
    </row>
    <row r="3013" spans="1:21" x14ac:dyDescent="0.25">
      <c r="A3013" t="s">
        <v>1200</v>
      </c>
      <c r="B3013" t="s">
        <v>5</v>
      </c>
      <c r="C3013" t="s">
        <v>16</v>
      </c>
      <c r="D3013" s="4">
        <v>1.5</v>
      </c>
      <c r="E3013" s="4"/>
      <c r="I3013" t="b">
        <f t="shared" si="322"/>
        <v>1</v>
      </c>
      <c r="J3013" t="b">
        <f t="shared" si="323"/>
        <v>1</v>
      </c>
      <c r="K3013" t="b">
        <f t="shared" si="324"/>
        <v>1</v>
      </c>
      <c r="L3013" t="b">
        <f t="shared" si="325"/>
        <v>1</v>
      </c>
      <c r="M3013" t="b">
        <f t="shared" si="326"/>
        <v>1</v>
      </c>
      <c r="N3013" t="b">
        <f t="shared" si="327"/>
        <v>1</v>
      </c>
      <c r="O3013" t="b">
        <f t="shared" si="328"/>
        <v>1</v>
      </c>
      <c r="Q3013" t="s">
        <v>1200</v>
      </c>
      <c r="R3013" t="s">
        <v>5</v>
      </c>
      <c r="S3013" t="s">
        <v>16</v>
      </c>
      <c r="T3013" s="4">
        <v>1.5</v>
      </c>
      <c r="U3013" s="4"/>
    </row>
    <row r="3014" spans="1:21" x14ac:dyDescent="0.25">
      <c r="A3014" t="s">
        <v>1200</v>
      </c>
      <c r="B3014" t="s">
        <v>5</v>
      </c>
      <c r="C3014" t="s">
        <v>101</v>
      </c>
      <c r="D3014" s="4">
        <v>5.5</v>
      </c>
      <c r="E3014" s="4"/>
      <c r="I3014" t="b">
        <f t="shared" si="322"/>
        <v>1</v>
      </c>
      <c r="J3014" t="b">
        <f t="shared" si="323"/>
        <v>1</v>
      </c>
      <c r="K3014" t="b">
        <f t="shared" si="324"/>
        <v>1</v>
      </c>
      <c r="L3014" t="b">
        <f t="shared" si="325"/>
        <v>1</v>
      </c>
      <c r="M3014" t="b">
        <f t="shared" si="326"/>
        <v>1</v>
      </c>
      <c r="N3014" t="b">
        <f t="shared" si="327"/>
        <v>1</v>
      </c>
      <c r="O3014" t="b">
        <f t="shared" si="328"/>
        <v>1</v>
      </c>
      <c r="Q3014" t="s">
        <v>1200</v>
      </c>
      <c r="R3014" t="s">
        <v>5</v>
      </c>
      <c r="S3014" t="s">
        <v>101</v>
      </c>
      <c r="T3014" s="4">
        <v>5.5</v>
      </c>
      <c r="U3014" s="4"/>
    </row>
    <row r="3015" spans="1:21" x14ac:dyDescent="0.25">
      <c r="A3015" t="s">
        <v>1200</v>
      </c>
      <c r="B3015" t="s">
        <v>5</v>
      </c>
      <c r="C3015" t="s">
        <v>20</v>
      </c>
      <c r="D3015" s="4">
        <v>0.19</v>
      </c>
      <c r="E3015" s="4"/>
      <c r="I3015" t="b">
        <f t="shared" si="322"/>
        <v>1</v>
      </c>
      <c r="J3015" t="b">
        <f t="shared" si="323"/>
        <v>1</v>
      </c>
      <c r="K3015" t="b">
        <f t="shared" si="324"/>
        <v>1</v>
      </c>
      <c r="L3015" t="b">
        <f t="shared" si="325"/>
        <v>1</v>
      </c>
      <c r="M3015" t="b">
        <f t="shared" si="326"/>
        <v>1</v>
      </c>
      <c r="N3015" t="b">
        <f t="shared" si="327"/>
        <v>1</v>
      </c>
      <c r="O3015" t="b">
        <f t="shared" si="328"/>
        <v>1</v>
      </c>
      <c r="Q3015" t="s">
        <v>1200</v>
      </c>
      <c r="R3015" t="s">
        <v>5</v>
      </c>
      <c r="S3015" t="s">
        <v>20</v>
      </c>
      <c r="T3015" s="4">
        <v>0.19</v>
      </c>
      <c r="U3015" s="4"/>
    </row>
    <row r="3016" spans="1:21" x14ac:dyDescent="0.25">
      <c r="A3016" t="s">
        <v>1200</v>
      </c>
      <c r="B3016" t="s">
        <v>5</v>
      </c>
      <c r="C3016" t="s">
        <v>29</v>
      </c>
      <c r="D3016" s="4">
        <v>10</v>
      </c>
      <c r="E3016" s="4"/>
      <c r="I3016" t="b">
        <f t="shared" si="322"/>
        <v>1</v>
      </c>
      <c r="J3016" t="b">
        <f t="shared" si="323"/>
        <v>1</v>
      </c>
      <c r="K3016" t="b">
        <f t="shared" si="324"/>
        <v>1</v>
      </c>
      <c r="L3016" t="b">
        <f t="shared" si="325"/>
        <v>1</v>
      </c>
      <c r="M3016" t="b">
        <f t="shared" si="326"/>
        <v>1</v>
      </c>
      <c r="N3016" t="b">
        <f t="shared" si="327"/>
        <v>1</v>
      </c>
      <c r="O3016" t="b">
        <f t="shared" si="328"/>
        <v>1</v>
      </c>
      <c r="Q3016" t="s">
        <v>1200</v>
      </c>
      <c r="R3016" t="s">
        <v>5</v>
      </c>
      <c r="S3016" t="s">
        <v>29</v>
      </c>
      <c r="T3016" s="4">
        <v>10</v>
      </c>
      <c r="U3016" s="4"/>
    </row>
    <row r="3017" spans="1:21" x14ac:dyDescent="0.25">
      <c r="A3017" t="s">
        <v>1200</v>
      </c>
      <c r="B3017" t="s">
        <v>5</v>
      </c>
      <c r="C3017" t="s">
        <v>31</v>
      </c>
      <c r="D3017" s="4">
        <v>0.28000000000000003</v>
      </c>
      <c r="E3017" s="4"/>
      <c r="I3017" t="b">
        <f t="shared" si="322"/>
        <v>1</v>
      </c>
      <c r="J3017" t="b">
        <f t="shared" si="323"/>
        <v>1</v>
      </c>
      <c r="K3017" t="b">
        <f t="shared" si="324"/>
        <v>1</v>
      </c>
      <c r="L3017" t="b">
        <f t="shared" si="325"/>
        <v>1</v>
      </c>
      <c r="M3017" t="b">
        <f t="shared" si="326"/>
        <v>1</v>
      </c>
      <c r="N3017" t="b">
        <f t="shared" si="327"/>
        <v>1</v>
      </c>
      <c r="O3017" t="b">
        <f t="shared" si="328"/>
        <v>1</v>
      </c>
      <c r="Q3017" t="s">
        <v>1200</v>
      </c>
      <c r="R3017" t="s">
        <v>5</v>
      </c>
      <c r="S3017" t="s">
        <v>31</v>
      </c>
      <c r="T3017" s="4">
        <v>0.28000000000000003</v>
      </c>
      <c r="U3017" s="4"/>
    </row>
    <row r="3018" spans="1:21" x14ac:dyDescent="0.25">
      <c r="A3018" t="s">
        <v>1200</v>
      </c>
      <c r="B3018" t="s">
        <v>5</v>
      </c>
      <c r="C3018" t="s">
        <v>1201</v>
      </c>
      <c r="D3018" s="4">
        <v>23</v>
      </c>
      <c r="E3018" s="4"/>
      <c r="I3018" t="b">
        <f t="shared" ref="I3018:I3081" si="329">EXACT(TRIM(A3018&amp;""),TRIM(Q3018&amp;""))</f>
        <v>1</v>
      </c>
      <c r="J3018" t="b">
        <f t="shared" ref="J3018:J3081" si="330">EXACT(TRIM(B3018&amp;""),TRIM(R3018&amp;""))</f>
        <v>1</v>
      </c>
      <c r="K3018" t="b">
        <f t="shared" ref="K3018:K3081" si="331">EXACT(TRIM(C3018&amp;""),TRIM(S3018&amp;""))</f>
        <v>1</v>
      </c>
      <c r="L3018" t="b">
        <f t="shared" ref="L3018:L3081" si="332">IFERROR(ROUND(D3018,4)=ROUND(T3018,4),EXACT(D3018&amp;"",T3018&amp;""))</f>
        <v>1</v>
      </c>
      <c r="M3018" t="b">
        <f t="shared" ref="M3018:M3081" si="333">IFERROR(ROUND(E3018,4)=ROUND(U3018,4),EXACT(E3018&amp;"",U3018&amp;""))</f>
        <v>1</v>
      </c>
      <c r="N3018" t="b">
        <f t="shared" ref="N3018:N3081" si="334">EXACT(TRIM(F3018&amp;""),TRIM(V3018&amp;""))</f>
        <v>1</v>
      </c>
      <c r="O3018" t="b">
        <f t="shared" ref="O3018:O3081" si="335">EXACT(TRIM(G3018&amp;""),TRIM(W3018&amp;""))</f>
        <v>1</v>
      </c>
      <c r="Q3018" t="s">
        <v>1200</v>
      </c>
      <c r="R3018" t="s">
        <v>5</v>
      </c>
      <c r="S3018" t="s">
        <v>1201</v>
      </c>
      <c r="T3018" s="4">
        <v>23</v>
      </c>
      <c r="U3018" s="4"/>
    </row>
    <row r="3019" spans="1:21" x14ac:dyDescent="0.25">
      <c r="A3019" t="s">
        <v>1200</v>
      </c>
      <c r="B3019" t="s">
        <v>5</v>
      </c>
      <c r="C3019" t="s">
        <v>3</v>
      </c>
      <c r="D3019" s="4">
        <v>44.51</v>
      </c>
      <c r="E3019" s="4"/>
      <c r="I3019" t="b">
        <f t="shared" si="329"/>
        <v>1</v>
      </c>
      <c r="J3019" t="b">
        <f t="shared" si="330"/>
        <v>1</v>
      </c>
      <c r="K3019" t="b">
        <f t="shared" si="331"/>
        <v>1</v>
      </c>
      <c r="L3019" t="b">
        <f t="shared" si="332"/>
        <v>1</v>
      </c>
      <c r="M3019" t="b">
        <f t="shared" si="333"/>
        <v>1</v>
      </c>
      <c r="N3019" t="b">
        <f t="shared" si="334"/>
        <v>1</v>
      </c>
      <c r="O3019" t="b">
        <f t="shared" si="335"/>
        <v>1</v>
      </c>
      <c r="Q3019" t="s">
        <v>1200</v>
      </c>
      <c r="R3019" t="s">
        <v>5</v>
      </c>
      <c r="S3019" t="s">
        <v>3</v>
      </c>
      <c r="T3019" s="4">
        <v>44.51</v>
      </c>
      <c r="U3019" s="4"/>
    </row>
    <row r="3020" spans="1:21" x14ac:dyDescent="0.25">
      <c r="A3020" t="s">
        <v>1200</v>
      </c>
      <c r="B3020" t="s">
        <v>5</v>
      </c>
      <c r="C3020" t="s">
        <v>8</v>
      </c>
      <c r="D3020" s="4">
        <v>14.9</v>
      </c>
      <c r="E3020" s="4"/>
      <c r="I3020" t="b">
        <f t="shared" si="329"/>
        <v>1</v>
      </c>
      <c r="J3020" t="b">
        <f t="shared" si="330"/>
        <v>1</v>
      </c>
      <c r="K3020" t="b">
        <f t="shared" si="331"/>
        <v>1</v>
      </c>
      <c r="L3020" t="b">
        <f t="shared" si="332"/>
        <v>1</v>
      </c>
      <c r="M3020" t="b">
        <f t="shared" si="333"/>
        <v>1</v>
      </c>
      <c r="N3020" t="b">
        <f t="shared" si="334"/>
        <v>1</v>
      </c>
      <c r="O3020" t="b">
        <f t="shared" si="335"/>
        <v>1</v>
      </c>
      <c r="Q3020" t="s">
        <v>1200</v>
      </c>
      <c r="R3020" t="s">
        <v>5</v>
      </c>
      <c r="S3020" t="s">
        <v>8</v>
      </c>
      <c r="T3020" s="4">
        <v>14.9</v>
      </c>
      <c r="U3020" s="4"/>
    </row>
    <row r="3021" spans="1:21" x14ac:dyDescent="0.25">
      <c r="A3021" t="s">
        <v>1200</v>
      </c>
      <c r="B3021" t="s">
        <v>5</v>
      </c>
      <c r="C3021" t="s">
        <v>23</v>
      </c>
      <c r="D3021" s="4">
        <v>0.12</v>
      </c>
      <c r="E3021" s="4"/>
      <c r="I3021" t="b">
        <f t="shared" si="329"/>
        <v>1</v>
      </c>
      <c r="J3021" t="b">
        <f t="shared" si="330"/>
        <v>1</v>
      </c>
      <c r="K3021" t="b">
        <f t="shared" si="331"/>
        <v>1</v>
      </c>
      <c r="L3021" t="b">
        <f t="shared" si="332"/>
        <v>1</v>
      </c>
      <c r="M3021" t="b">
        <f t="shared" si="333"/>
        <v>1</v>
      </c>
      <c r="N3021" t="b">
        <f t="shared" si="334"/>
        <v>1</v>
      </c>
      <c r="O3021" t="b">
        <f t="shared" si="335"/>
        <v>1</v>
      </c>
      <c r="Q3021" t="s">
        <v>1200</v>
      </c>
      <c r="R3021" t="s">
        <v>5</v>
      </c>
      <c r="S3021" t="s">
        <v>23</v>
      </c>
      <c r="T3021" s="4">
        <v>0.12</v>
      </c>
      <c r="U3021" s="4"/>
    </row>
    <row r="3022" spans="1:21" x14ac:dyDescent="0.25">
      <c r="A3022" t="s">
        <v>1202</v>
      </c>
      <c r="B3022" t="s">
        <v>11</v>
      </c>
      <c r="C3022" t="s">
        <v>472</v>
      </c>
      <c r="D3022" s="4">
        <v>5.5</v>
      </c>
      <c r="E3022" s="4"/>
      <c r="I3022" t="b">
        <f t="shared" si="329"/>
        <v>1</v>
      </c>
      <c r="J3022" t="b">
        <f t="shared" si="330"/>
        <v>1</v>
      </c>
      <c r="K3022" t="b">
        <f t="shared" si="331"/>
        <v>1</v>
      </c>
      <c r="L3022" t="b">
        <f t="shared" si="332"/>
        <v>1</v>
      </c>
      <c r="M3022" t="b">
        <f t="shared" si="333"/>
        <v>1</v>
      </c>
      <c r="N3022" t="b">
        <f t="shared" si="334"/>
        <v>1</v>
      </c>
      <c r="O3022" t="b">
        <f t="shared" si="335"/>
        <v>1</v>
      </c>
      <c r="Q3022" t="s">
        <v>1202</v>
      </c>
      <c r="R3022" t="s">
        <v>11</v>
      </c>
      <c r="S3022" t="s">
        <v>472</v>
      </c>
      <c r="T3022" s="4">
        <v>5.5</v>
      </c>
      <c r="U3022" s="4"/>
    </row>
    <row r="3023" spans="1:21" x14ac:dyDescent="0.25">
      <c r="A3023" t="s">
        <v>1202</v>
      </c>
      <c r="B3023" t="s">
        <v>11</v>
      </c>
      <c r="C3023" t="s">
        <v>474</v>
      </c>
      <c r="D3023" s="4">
        <v>1.5</v>
      </c>
      <c r="E3023" s="4"/>
      <c r="I3023" t="b">
        <f t="shared" si="329"/>
        <v>1</v>
      </c>
      <c r="J3023" t="b">
        <f t="shared" si="330"/>
        <v>1</v>
      </c>
      <c r="K3023" t="b">
        <f t="shared" si="331"/>
        <v>1</v>
      </c>
      <c r="L3023" t="b">
        <f t="shared" si="332"/>
        <v>1</v>
      </c>
      <c r="M3023" t="b">
        <f t="shared" si="333"/>
        <v>1</v>
      </c>
      <c r="N3023" t="b">
        <f t="shared" si="334"/>
        <v>1</v>
      </c>
      <c r="O3023" t="b">
        <f t="shared" si="335"/>
        <v>1</v>
      </c>
      <c r="Q3023" t="s">
        <v>1202</v>
      </c>
      <c r="R3023" t="s">
        <v>11</v>
      </c>
      <c r="S3023" t="s">
        <v>474</v>
      </c>
      <c r="T3023" s="4">
        <v>1.5</v>
      </c>
      <c r="U3023" s="4"/>
    </row>
    <row r="3024" spans="1:21" x14ac:dyDescent="0.25">
      <c r="A3024" t="s">
        <v>1202</v>
      </c>
      <c r="B3024" t="s">
        <v>11</v>
      </c>
      <c r="C3024" t="s">
        <v>860</v>
      </c>
      <c r="D3024" s="4">
        <v>0.19</v>
      </c>
      <c r="E3024" s="4"/>
      <c r="I3024" t="b">
        <f t="shared" si="329"/>
        <v>1</v>
      </c>
      <c r="J3024" t="b">
        <f t="shared" si="330"/>
        <v>1</v>
      </c>
      <c r="K3024" t="b">
        <f t="shared" si="331"/>
        <v>1</v>
      </c>
      <c r="L3024" t="b">
        <f t="shared" si="332"/>
        <v>1</v>
      </c>
      <c r="M3024" t="b">
        <f t="shared" si="333"/>
        <v>1</v>
      </c>
      <c r="N3024" t="b">
        <f t="shared" si="334"/>
        <v>1</v>
      </c>
      <c r="O3024" t="b">
        <f t="shared" si="335"/>
        <v>1</v>
      </c>
      <c r="Q3024" t="s">
        <v>1202</v>
      </c>
      <c r="R3024" t="s">
        <v>11</v>
      </c>
      <c r="S3024" t="s">
        <v>860</v>
      </c>
      <c r="T3024" s="4">
        <v>0.19</v>
      </c>
      <c r="U3024" s="4"/>
    </row>
    <row r="3025" spans="1:21" x14ac:dyDescent="0.25">
      <c r="A3025" t="s">
        <v>1202</v>
      </c>
      <c r="B3025" t="s">
        <v>11</v>
      </c>
      <c r="C3025" t="s">
        <v>960</v>
      </c>
      <c r="D3025" s="4">
        <v>10</v>
      </c>
      <c r="E3025" s="4"/>
      <c r="I3025" t="b">
        <f t="shared" si="329"/>
        <v>1</v>
      </c>
      <c r="J3025" t="b">
        <f t="shared" si="330"/>
        <v>1</v>
      </c>
      <c r="K3025" t="b">
        <f t="shared" si="331"/>
        <v>1</v>
      </c>
      <c r="L3025" t="b">
        <f t="shared" si="332"/>
        <v>1</v>
      </c>
      <c r="M3025" t="b">
        <f t="shared" si="333"/>
        <v>1</v>
      </c>
      <c r="N3025" t="b">
        <f t="shared" si="334"/>
        <v>1</v>
      </c>
      <c r="O3025" t="b">
        <f t="shared" si="335"/>
        <v>1</v>
      </c>
      <c r="Q3025" t="s">
        <v>1202</v>
      </c>
      <c r="R3025" t="s">
        <v>11</v>
      </c>
      <c r="S3025" t="s">
        <v>960</v>
      </c>
      <c r="T3025" s="4">
        <v>10</v>
      </c>
      <c r="U3025" s="4"/>
    </row>
    <row r="3026" spans="1:21" x14ac:dyDescent="0.25">
      <c r="A3026" t="s">
        <v>1202</v>
      </c>
      <c r="B3026" t="s">
        <v>11</v>
      </c>
      <c r="C3026" t="s">
        <v>92</v>
      </c>
      <c r="D3026" s="4">
        <v>0.14000000000000001</v>
      </c>
      <c r="E3026" s="4"/>
      <c r="I3026" t="b">
        <f t="shared" si="329"/>
        <v>1</v>
      </c>
      <c r="J3026" t="b">
        <f t="shared" si="330"/>
        <v>1</v>
      </c>
      <c r="K3026" t="b">
        <f t="shared" si="331"/>
        <v>1</v>
      </c>
      <c r="L3026" t="b">
        <f t="shared" si="332"/>
        <v>1</v>
      </c>
      <c r="M3026" t="b">
        <f t="shared" si="333"/>
        <v>1</v>
      </c>
      <c r="N3026" t="b">
        <f t="shared" si="334"/>
        <v>1</v>
      </c>
      <c r="O3026" t="b">
        <f t="shared" si="335"/>
        <v>1</v>
      </c>
      <c r="Q3026" t="s">
        <v>1202</v>
      </c>
      <c r="R3026" t="s">
        <v>11</v>
      </c>
      <c r="S3026" t="s">
        <v>92</v>
      </c>
      <c r="T3026" s="4">
        <v>0.14000000000000001</v>
      </c>
      <c r="U3026" s="4"/>
    </row>
    <row r="3027" spans="1:21" x14ac:dyDescent="0.25">
      <c r="A3027" t="s">
        <v>1202</v>
      </c>
      <c r="B3027" t="s">
        <v>11</v>
      </c>
      <c r="C3027" t="s">
        <v>1185</v>
      </c>
      <c r="D3027" s="4">
        <v>23</v>
      </c>
      <c r="E3027" s="4"/>
      <c r="I3027" t="b">
        <f t="shared" si="329"/>
        <v>1</v>
      </c>
      <c r="J3027" t="b">
        <f t="shared" si="330"/>
        <v>1</v>
      </c>
      <c r="K3027" t="b">
        <f t="shared" si="331"/>
        <v>1</v>
      </c>
      <c r="L3027" t="b">
        <f t="shared" si="332"/>
        <v>1</v>
      </c>
      <c r="M3027" t="b">
        <f t="shared" si="333"/>
        <v>1</v>
      </c>
      <c r="N3027" t="b">
        <f t="shared" si="334"/>
        <v>1</v>
      </c>
      <c r="O3027" t="b">
        <f t="shared" si="335"/>
        <v>1</v>
      </c>
      <c r="Q3027" t="s">
        <v>1202</v>
      </c>
      <c r="R3027" t="s">
        <v>11</v>
      </c>
      <c r="S3027" t="s">
        <v>1185</v>
      </c>
      <c r="T3027" s="4">
        <v>23</v>
      </c>
      <c r="U3027" s="4"/>
    </row>
    <row r="3028" spans="1:21" x14ac:dyDescent="0.25">
      <c r="A3028" t="s">
        <v>1202</v>
      </c>
      <c r="B3028" t="s">
        <v>11</v>
      </c>
      <c r="C3028" t="s">
        <v>43</v>
      </c>
      <c r="D3028" s="4">
        <v>59.55</v>
      </c>
      <c r="E3028" s="4"/>
      <c r="I3028" t="b">
        <f t="shared" si="329"/>
        <v>1</v>
      </c>
      <c r="J3028" t="b">
        <f t="shared" si="330"/>
        <v>1</v>
      </c>
      <c r="K3028" t="b">
        <f t="shared" si="331"/>
        <v>1</v>
      </c>
      <c r="L3028" t="b">
        <f t="shared" si="332"/>
        <v>1</v>
      </c>
      <c r="M3028" t="b">
        <f t="shared" si="333"/>
        <v>1</v>
      </c>
      <c r="N3028" t="b">
        <f t="shared" si="334"/>
        <v>1</v>
      </c>
      <c r="O3028" t="b">
        <f t="shared" si="335"/>
        <v>1</v>
      </c>
      <c r="Q3028" t="s">
        <v>1202</v>
      </c>
      <c r="R3028" t="s">
        <v>11</v>
      </c>
      <c r="S3028" t="s">
        <v>43</v>
      </c>
      <c r="T3028" s="4">
        <v>59.55</v>
      </c>
      <c r="U3028" s="4"/>
    </row>
    <row r="3029" spans="1:21" x14ac:dyDescent="0.25">
      <c r="A3029" t="s">
        <v>1202</v>
      </c>
      <c r="B3029" t="s">
        <v>11</v>
      </c>
      <c r="C3029" t="s">
        <v>65</v>
      </c>
      <c r="D3029" s="4">
        <v>0.12</v>
      </c>
      <c r="E3029" s="4"/>
      <c r="I3029" t="b">
        <f t="shared" si="329"/>
        <v>1</v>
      </c>
      <c r="J3029" t="b">
        <f t="shared" si="330"/>
        <v>1</v>
      </c>
      <c r="K3029" t="b">
        <f t="shared" si="331"/>
        <v>1</v>
      </c>
      <c r="L3029" t="b">
        <f t="shared" si="332"/>
        <v>1</v>
      </c>
      <c r="M3029" t="b">
        <f t="shared" si="333"/>
        <v>1</v>
      </c>
      <c r="N3029" t="b">
        <f t="shared" si="334"/>
        <v>1</v>
      </c>
      <c r="O3029" t="b">
        <f t="shared" si="335"/>
        <v>1</v>
      </c>
      <c r="Q3029" t="s">
        <v>1202</v>
      </c>
      <c r="R3029" t="s">
        <v>11</v>
      </c>
      <c r="S3029" t="s">
        <v>65</v>
      </c>
      <c r="T3029" s="4">
        <v>0.12</v>
      </c>
      <c r="U3029" s="4"/>
    </row>
    <row r="3030" spans="1:21" x14ac:dyDescent="0.25">
      <c r="A3030" t="s">
        <v>914</v>
      </c>
      <c r="B3030" t="s">
        <v>5</v>
      </c>
      <c r="C3030" t="s">
        <v>72</v>
      </c>
      <c r="D3030" s="4">
        <v>0.13500000000000001</v>
      </c>
      <c r="E3030" s="4"/>
      <c r="I3030" t="b">
        <f t="shared" si="329"/>
        <v>1</v>
      </c>
      <c r="J3030" t="b">
        <f t="shared" si="330"/>
        <v>1</v>
      </c>
      <c r="K3030" t="b">
        <f t="shared" si="331"/>
        <v>1</v>
      </c>
      <c r="L3030" t="b">
        <f t="shared" si="332"/>
        <v>1</v>
      </c>
      <c r="M3030" t="b">
        <f t="shared" si="333"/>
        <v>1</v>
      </c>
      <c r="N3030" t="b">
        <f t="shared" si="334"/>
        <v>1</v>
      </c>
      <c r="O3030" t="b">
        <f t="shared" si="335"/>
        <v>1</v>
      </c>
      <c r="Q3030" t="s">
        <v>914</v>
      </c>
      <c r="R3030" t="s">
        <v>5</v>
      </c>
      <c r="S3030" t="s">
        <v>72</v>
      </c>
      <c r="T3030" s="4">
        <v>0.13500000000000001</v>
      </c>
      <c r="U3030" s="4"/>
    </row>
    <row r="3031" spans="1:21" x14ac:dyDescent="0.25">
      <c r="A3031" t="s">
        <v>914</v>
      </c>
      <c r="B3031" t="s">
        <v>5</v>
      </c>
      <c r="C3031" t="s">
        <v>16</v>
      </c>
      <c r="D3031" s="4">
        <v>2.52</v>
      </c>
      <c r="E3031" s="4"/>
      <c r="I3031" t="b">
        <f t="shared" si="329"/>
        <v>1</v>
      </c>
      <c r="J3031" t="b">
        <f t="shared" si="330"/>
        <v>1</v>
      </c>
      <c r="K3031" t="b">
        <f t="shared" si="331"/>
        <v>1</v>
      </c>
      <c r="L3031" t="b">
        <f t="shared" si="332"/>
        <v>1</v>
      </c>
      <c r="M3031" t="b">
        <f t="shared" si="333"/>
        <v>1</v>
      </c>
      <c r="N3031" t="b">
        <f t="shared" si="334"/>
        <v>1</v>
      </c>
      <c r="O3031" t="b">
        <f t="shared" si="335"/>
        <v>1</v>
      </c>
      <c r="Q3031" t="s">
        <v>914</v>
      </c>
      <c r="R3031" t="s">
        <v>5</v>
      </c>
      <c r="S3031" t="s">
        <v>16</v>
      </c>
      <c r="T3031" s="4">
        <v>2.52</v>
      </c>
      <c r="U3031" s="4"/>
    </row>
    <row r="3032" spans="1:21" x14ac:dyDescent="0.25">
      <c r="A3032" t="s">
        <v>914</v>
      </c>
      <c r="B3032" t="s">
        <v>5</v>
      </c>
      <c r="C3032" t="s">
        <v>101</v>
      </c>
      <c r="D3032" s="4">
        <v>3.78</v>
      </c>
      <c r="E3032" s="4"/>
      <c r="I3032" t="b">
        <f t="shared" si="329"/>
        <v>1</v>
      </c>
      <c r="J3032" t="b">
        <f t="shared" si="330"/>
        <v>1</v>
      </c>
      <c r="K3032" t="b">
        <f t="shared" si="331"/>
        <v>1</v>
      </c>
      <c r="L3032" t="b">
        <f t="shared" si="332"/>
        <v>1</v>
      </c>
      <c r="M3032" t="b">
        <f t="shared" si="333"/>
        <v>1</v>
      </c>
      <c r="N3032" t="b">
        <f t="shared" si="334"/>
        <v>1</v>
      </c>
      <c r="O3032" t="b">
        <f t="shared" si="335"/>
        <v>1</v>
      </c>
      <c r="Q3032" t="s">
        <v>914</v>
      </c>
      <c r="R3032" t="s">
        <v>5</v>
      </c>
      <c r="S3032" t="s">
        <v>101</v>
      </c>
      <c r="T3032" s="4">
        <v>3.78</v>
      </c>
      <c r="U3032" s="4"/>
    </row>
    <row r="3033" spans="1:21" x14ac:dyDescent="0.25">
      <c r="A3033" t="s">
        <v>914</v>
      </c>
      <c r="B3033" t="s">
        <v>5</v>
      </c>
      <c r="C3033" t="s">
        <v>17</v>
      </c>
      <c r="D3033" s="4">
        <v>1.008</v>
      </c>
      <c r="E3033" s="4"/>
      <c r="I3033" t="b">
        <f t="shared" si="329"/>
        <v>1</v>
      </c>
      <c r="J3033" t="b">
        <f t="shared" si="330"/>
        <v>1</v>
      </c>
      <c r="K3033" t="b">
        <f t="shared" si="331"/>
        <v>1</v>
      </c>
      <c r="L3033" t="b">
        <f t="shared" si="332"/>
        <v>1</v>
      </c>
      <c r="M3033" t="b">
        <f t="shared" si="333"/>
        <v>1</v>
      </c>
      <c r="N3033" t="b">
        <f t="shared" si="334"/>
        <v>1</v>
      </c>
      <c r="O3033" t="b">
        <f t="shared" si="335"/>
        <v>1</v>
      </c>
      <c r="Q3033" t="s">
        <v>914</v>
      </c>
      <c r="R3033" t="s">
        <v>5</v>
      </c>
      <c r="S3033" t="s">
        <v>17</v>
      </c>
      <c r="T3033" s="4">
        <v>1.008</v>
      </c>
      <c r="U3033" s="4"/>
    </row>
    <row r="3034" spans="1:21" x14ac:dyDescent="0.25">
      <c r="A3034" t="s">
        <v>914</v>
      </c>
      <c r="B3034" t="s">
        <v>5</v>
      </c>
      <c r="C3034" t="s">
        <v>21</v>
      </c>
      <c r="D3034" s="4">
        <v>25.2</v>
      </c>
      <c r="E3034" s="4"/>
      <c r="I3034" t="b">
        <f t="shared" si="329"/>
        <v>1</v>
      </c>
      <c r="J3034" t="b">
        <f t="shared" si="330"/>
        <v>1</v>
      </c>
      <c r="K3034" t="b">
        <f t="shared" si="331"/>
        <v>1</v>
      </c>
      <c r="L3034" t="b">
        <f t="shared" si="332"/>
        <v>1</v>
      </c>
      <c r="M3034" t="b">
        <f t="shared" si="333"/>
        <v>1</v>
      </c>
      <c r="N3034" t="b">
        <f t="shared" si="334"/>
        <v>1</v>
      </c>
      <c r="O3034" t="b">
        <f t="shared" si="335"/>
        <v>1</v>
      </c>
      <c r="Q3034" t="s">
        <v>914</v>
      </c>
      <c r="R3034" t="s">
        <v>5</v>
      </c>
      <c r="S3034" t="s">
        <v>21</v>
      </c>
      <c r="T3034" s="4">
        <v>25.2</v>
      </c>
      <c r="U3034" s="4"/>
    </row>
    <row r="3035" spans="1:21" x14ac:dyDescent="0.25">
      <c r="A3035" t="s">
        <v>914</v>
      </c>
      <c r="B3035" t="s">
        <v>5</v>
      </c>
      <c r="C3035" t="s">
        <v>1203</v>
      </c>
      <c r="D3035" s="4">
        <v>10</v>
      </c>
      <c r="E3035" s="4"/>
      <c r="I3035" t="b">
        <f t="shared" si="329"/>
        <v>1</v>
      </c>
      <c r="J3035" t="b">
        <f t="shared" si="330"/>
        <v>1</v>
      </c>
      <c r="K3035" t="b">
        <f t="shared" si="331"/>
        <v>1</v>
      </c>
      <c r="L3035" t="b">
        <f t="shared" si="332"/>
        <v>1</v>
      </c>
      <c r="M3035" t="b">
        <f t="shared" si="333"/>
        <v>1</v>
      </c>
      <c r="N3035" t="b">
        <f t="shared" si="334"/>
        <v>1</v>
      </c>
      <c r="O3035" t="b">
        <f t="shared" si="335"/>
        <v>1</v>
      </c>
      <c r="Q3035" t="s">
        <v>914</v>
      </c>
      <c r="R3035" t="s">
        <v>5</v>
      </c>
      <c r="S3035" t="s">
        <v>1203</v>
      </c>
      <c r="T3035" s="4">
        <v>10</v>
      </c>
      <c r="U3035" s="4"/>
    </row>
    <row r="3036" spans="1:21" x14ac:dyDescent="0.25">
      <c r="A3036" t="s">
        <v>914</v>
      </c>
      <c r="B3036" t="s">
        <v>5</v>
      </c>
      <c r="C3036" t="s">
        <v>3</v>
      </c>
      <c r="D3036" s="4">
        <v>53.756999999999998</v>
      </c>
      <c r="E3036" s="4"/>
      <c r="I3036" t="b">
        <f t="shared" si="329"/>
        <v>1</v>
      </c>
      <c r="J3036" t="b">
        <f t="shared" si="330"/>
        <v>1</v>
      </c>
      <c r="K3036" t="b">
        <f t="shared" si="331"/>
        <v>1</v>
      </c>
      <c r="L3036" t="b">
        <f t="shared" si="332"/>
        <v>1</v>
      </c>
      <c r="M3036" t="b">
        <f t="shared" si="333"/>
        <v>1</v>
      </c>
      <c r="N3036" t="b">
        <f t="shared" si="334"/>
        <v>1</v>
      </c>
      <c r="O3036" t="b">
        <f t="shared" si="335"/>
        <v>1</v>
      </c>
      <c r="Q3036" t="s">
        <v>914</v>
      </c>
      <c r="R3036" t="s">
        <v>5</v>
      </c>
      <c r="S3036" t="s">
        <v>3</v>
      </c>
      <c r="T3036" s="4">
        <v>53.756999999999998</v>
      </c>
      <c r="U3036" s="4"/>
    </row>
    <row r="3037" spans="1:21" x14ac:dyDescent="0.25">
      <c r="A3037" t="s">
        <v>914</v>
      </c>
      <c r="B3037" t="s">
        <v>5</v>
      </c>
      <c r="C3037" t="s">
        <v>8</v>
      </c>
      <c r="D3037" s="4">
        <v>3.6</v>
      </c>
      <c r="E3037" s="4"/>
      <c r="I3037" t="b">
        <f t="shared" si="329"/>
        <v>1</v>
      </c>
      <c r="J3037" t="b">
        <f t="shared" si="330"/>
        <v>1</v>
      </c>
      <c r="K3037" t="b">
        <f t="shared" si="331"/>
        <v>1</v>
      </c>
      <c r="L3037" t="b">
        <f t="shared" si="332"/>
        <v>1</v>
      </c>
      <c r="M3037" t="b">
        <f t="shared" si="333"/>
        <v>1</v>
      </c>
      <c r="N3037" t="b">
        <f t="shared" si="334"/>
        <v>1</v>
      </c>
      <c r="O3037" t="b">
        <f t="shared" si="335"/>
        <v>1</v>
      </c>
      <c r="Q3037" t="s">
        <v>914</v>
      </c>
      <c r="R3037" t="s">
        <v>5</v>
      </c>
      <c r="S3037" t="s">
        <v>8</v>
      </c>
      <c r="T3037" s="4">
        <v>3.6</v>
      </c>
      <c r="U3037" s="4"/>
    </row>
    <row r="3038" spans="1:21" x14ac:dyDescent="0.25">
      <c r="A3038" t="s">
        <v>1204</v>
      </c>
      <c r="B3038" t="s">
        <v>49</v>
      </c>
      <c r="C3038" t="s">
        <v>175</v>
      </c>
      <c r="D3038" s="4">
        <v>0.3</v>
      </c>
      <c r="E3038" s="4"/>
      <c r="I3038" t="b">
        <f t="shared" si="329"/>
        <v>1</v>
      </c>
      <c r="J3038" t="b">
        <f t="shared" si="330"/>
        <v>1</v>
      </c>
      <c r="K3038" t="b">
        <f t="shared" si="331"/>
        <v>1</v>
      </c>
      <c r="L3038" t="b">
        <f t="shared" si="332"/>
        <v>1</v>
      </c>
      <c r="M3038" t="b">
        <f t="shared" si="333"/>
        <v>1</v>
      </c>
      <c r="N3038" t="b">
        <f t="shared" si="334"/>
        <v>1</v>
      </c>
      <c r="O3038" t="b">
        <f t="shared" si="335"/>
        <v>1</v>
      </c>
      <c r="Q3038" t="s">
        <v>1204</v>
      </c>
      <c r="R3038" t="s">
        <v>49</v>
      </c>
      <c r="S3038" t="s">
        <v>175</v>
      </c>
      <c r="T3038" s="4">
        <v>0.3</v>
      </c>
      <c r="U3038" s="4"/>
    </row>
    <row r="3039" spans="1:21" x14ac:dyDescent="0.25">
      <c r="A3039" t="s">
        <v>1204</v>
      </c>
      <c r="B3039" t="s">
        <v>49</v>
      </c>
      <c r="C3039" t="s">
        <v>376</v>
      </c>
      <c r="D3039" s="4">
        <v>2.8</v>
      </c>
      <c r="E3039" s="4"/>
      <c r="I3039" t="b">
        <f t="shared" si="329"/>
        <v>1</v>
      </c>
      <c r="J3039" t="b">
        <f t="shared" si="330"/>
        <v>1</v>
      </c>
      <c r="K3039" t="b">
        <f t="shared" si="331"/>
        <v>1</v>
      </c>
      <c r="L3039" t="b">
        <f t="shared" si="332"/>
        <v>1</v>
      </c>
      <c r="M3039" t="b">
        <f t="shared" si="333"/>
        <v>1</v>
      </c>
      <c r="N3039" t="b">
        <f t="shared" si="334"/>
        <v>1</v>
      </c>
      <c r="O3039" t="b">
        <f t="shared" si="335"/>
        <v>1</v>
      </c>
      <c r="Q3039" t="s">
        <v>1204</v>
      </c>
      <c r="R3039" t="s">
        <v>49</v>
      </c>
      <c r="S3039" t="s">
        <v>376</v>
      </c>
      <c r="T3039" s="4">
        <v>2.8</v>
      </c>
      <c r="U3039" s="4"/>
    </row>
    <row r="3040" spans="1:21" x14ac:dyDescent="0.25">
      <c r="A3040" t="s">
        <v>1204</v>
      </c>
      <c r="B3040" t="s">
        <v>49</v>
      </c>
      <c r="C3040" t="s">
        <v>377</v>
      </c>
      <c r="D3040" s="4">
        <v>4.2</v>
      </c>
      <c r="E3040" s="4"/>
      <c r="I3040" t="b">
        <f t="shared" si="329"/>
        <v>1</v>
      </c>
      <c r="J3040" t="b">
        <f t="shared" si="330"/>
        <v>1</v>
      </c>
      <c r="K3040" t="b">
        <f t="shared" si="331"/>
        <v>1</v>
      </c>
      <c r="L3040" t="b">
        <f t="shared" si="332"/>
        <v>1</v>
      </c>
      <c r="M3040" t="b">
        <f t="shared" si="333"/>
        <v>1</v>
      </c>
      <c r="N3040" t="b">
        <f t="shared" si="334"/>
        <v>1</v>
      </c>
      <c r="O3040" t="b">
        <f t="shared" si="335"/>
        <v>1</v>
      </c>
      <c r="Q3040" t="s">
        <v>1204</v>
      </c>
      <c r="R3040" t="s">
        <v>49</v>
      </c>
      <c r="S3040" t="s">
        <v>377</v>
      </c>
      <c r="T3040" s="4">
        <v>4.2</v>
      </c>
      <c r="U3040" s="4"/>
    </row>
    <row r="3041" spans="1:21" x14ac:dyDescent="0.25">
      <c r="A3041" t="s">
        <v>1204</v>
      </c>
      <c r="B3041" t="s">
        <v>49</v>
      </c>
      <c r="C3041" t="s">
        <v>767</v>
      </c>
      <c r="D3041" s="4">
        <v>0.56000000000000005</v>
      </c>
      <c r="E3041" s="4"/>
      <c r="I3041" t="b">
        <f t="shared" si="329"/>
        <v>1</v>
      </c>
      <c r="J3041" t="b">
        <f t="shared" si="330"/>
        <v>1</v>
      </c>
      <c r="K3041" t="b">
        <f t="shared" si="331"/>
        <v>1</v>
      </c>
      <c r="L3041" t="b">
        <f t="shared" si="332"/>
        <v>1</v>
      </c>
      <c r="M3041" t="b">
        <f t="shared" si="333"/>
        <v>1</v>
      </c>
      <c r="N3041" t="b">
        <f t="shared" si="334"/>
        <v>1</v>
      </c>
      <c r="O3041" t="b">
        <f t="shared" si="335"/>
        <v>1</v>
      </c>
      <c r="Q3041" t="s">
        <v>1204</v>
      </c>
      <c r="R3041" t="s">
        <v>49</v>
      </c>
      <c r="S3041" t="s">
        <v>767</v>
      </c>
      <c r="T3041" s="4">
        <v>0.56000000000000005</v>
      </c>
      <c r="U3041" s="4"/>
    </row>
    <row r="3042" spans="1:21" x14ac:dyDescent="0.25">
      <c r="A3042" t="s">
        <v>1204</v>
      </c>
      <c r="B3042" t="s">
        <v>49</v>
      </c>
      <c r="C3042" t="s">
        <v>916</v>
      </c>
      <c r="D3042" s="4">
        <v>28</v>
      </c>
      <c r="E3042" s="4"/>
      <c r="I3042" t="b">
        <f t="shared" si="329"/>
        <v>1</v>
      </c>
      <c r="J3042" t="b">
        <f t="shared" si="330"/>
        <v>1</v>
      </c>
      <c r="K3042" t="b">
        <f t="shared" si="331"/>
        <v>1</v>
      </c>
      <c r="L3042" t="b">
        <f t="shared" si="332"/>
        <v>1</v>
      </c>
      <c r="M3042" t="b">
        <f t="shared" si="333"/>
        <v>1</v>
      </c>
      <c r="N3042" t="b">
        <f t="shared" si="334"/>
        <v>1</v>
      </c>
      <c r="O3042" t="b">
        <f t="shared" si="335"/>
        <v>1</v>
      </c>
      <c r="Q3042" t="s">
        <v>1204</v>
      </c>
      <c r="R3042" t="s">
        <v>49</v>
      </c>
      <c r="S3042" t="s">
        <v>916</v>
      </c>
      <c r="T3042" s="4">
        <v>28</v>
      </c>
      <c r="U3042" s="4"/>
    </row>
    <row r="3043" spans="1:21" x14ac:dyDescent="0.25">
      <c r="A3043" t="s">
        <v>1204</v>
      </c>
      <c r="B3043" t="s">
        <v>49</v>
      </c>
      <c r="C3043" t="s">
        <v>55</v>
      </c>
      <c r="D3043" s="4">
        <v>64.14</v>
      </c>
      <c r="E3043" s="4"/>
      <c r="I3043" t="b">
        <f t="shared" si="329"/>
        <v>1</v>
      </c>
      <c r="J3043" t="b">
        <f t="shared" si="330"/>
        <v>1</v>
      </c>
      <c r="K3043" t="b">
        <f t="shared" si="331"/>
        <v>1</v>
      </c>
      <c r="L3043" t="b">
        <f t="shared" si="332"/>
        <v>1</v>
      </c>
      <c r="M3043" t="b">
        <f t="shared" si="333"/>
        <v>1</v>
      </c>
      <c r="N3043" t="b">
        <f t="shared" si="334"/>
        <v>1</v>
      </c>
      <c r="O3043" t="b">
        <f t="shared" si="335"/>
        <v>1</v>
      </c>
      <c r="Q3043" t="s">
        <v>1204</v>
      </c>
      <c r="R3043" t="s">
        <v>49</v>
      </c>
      <c r="S3043" t="s">
        <v>55</v>
      </c>
      <c r="T3043" s="4">
        <v>64.14</v>
      </c>
      <c r="U3043" s="4"/>
    </row>
    <row r="3044" spans="1:21" x14ac:dyDescent="0.25">
      <c r="A3044" t="s">
        <v>918</v>
      </c>
      <c r="B3044" t="s">
        <v>11</v>
      </c>
      <c r="C3044" t="s">
        <v>75</v>
      </c>
      <c r="D3044" s="4">
        <v>0.15160000000000001</v>
      </c>
      <c r="E3044" s="4"/>
      <c r="I3044" t="b">
        <f t="shared" si="329"/>
        <v>1</v>
      </c>
      <c r="J3044" t="b">
        <f t="shared" si="330"/>
        <v>1</v>
      </c>
      <c r="K3044" t="b">
        <f t="shared" si="331"/>
        <v>1</v>
      </c>
      <c r="L3044" t="b">
        <f t="shared" si="332"/>
        <v>1</v>
      </c>
      <c r="M3044" t="b">
        <f t="shared" si="333"/>
        <v>1</v>
      </c>
      <c r="N3044" t="b">
        <f t="shared" si="334"/>
        <v>1</v>
      </c>
      <c r="O3044" t="b">
        <f t="shared" si="335"/>
        <v>1</v>
      </c>
      <c r="Q3044" t="s">
        <v>918</v>
      </c>
      <c r="R3044" t="s">
        <v>11</v>
      </c>
      <c r="S3044" t="s">
        <v>75</v>
      </c>
      <c r="T3044" s="4">
        <v>0.15160000000000001</v>
      </c>
      <c r="U3044" s="4"/>
    </row>
    <row r="3045" spans="1:21" x14ac:dyDescent="0.25">
      <c r="A3045" t="s">
        <v>918</v>
      </c>
      <c r="B3045" t="s">
        <v>11</v>
      </c>
      <c r="C3045" t="s">
        <v>472</v>
      </c>
      <c r="D3045" s="4">
        <v>4.1513999999999998</v>
      </c>
      <c r="E3045" s="4"/>
      <c r="I3045" t="b">
        <f t="shared" si="329"/>
        <v>1</v>
      </c>
      <c r="J3045" t="b">
        <f t="shared" si="330"/>
        <v>1</v>
      </c>
      <c r="K3045" t="b">
        <f t="shared" si="331"/>
        <v>1</v>
      </c>
      <c r="L3045" t="b">
        <f t="shared" si="332"/>
        <v>1</v>
      </c>
      <c r="M3045" t="b">
        <f t="shared" si="333"/>
        <v>1</v>
      </c>
      <c r="N3045" t="b">
        <f t="shared" si="334"/>
        <v>1</v>
      </c>
      <c r="O3045" t="b">
        <f t="shared" si="335"/>
        <v>1</v>
      </c>
      <c r="Q3045" t="s">
        <v>918</v>
      </c>
      <c r="R3045" t="s">
        <v>11</v>
      </c>
      <c r="S3045" t="s">
        <v>472</v>
      </c>
      <c r="T3045" s="4">
        <v>4.1513999999999998</v>
      </c>
      <c r="U3045" s="4"/>
    </row>
    <row r="3046" spans="1:21" x14ac:dyDescent="0.25">
      <c r="A3046" t="s">
        <v>918</v>
      </c>
      <c r="B3046" t="s">
        <v>11</v>
      </c>
      <c r="C3046" t="s">
        <v>474</v>
      </c>
      <c r="D3046" s="4">
        <v>3.1728000000000001</v>
      </c>
      <c r="E3046" s="4"/>
      <c r="I3046" t="b">
        <f t="shared" si="329"/>
        <v>1</v>
      </c>
      <c r="J3046" t="b">
        <f t="shared" si="330"/>
        <v>1</v>
      </c>
      <c r="K3046" t="b">
        <f t="shared" si="331"/>
        <v>1</v>
      </c>
      <c r="L3046" t="b">
        <f t="shared" si="332"/>
        <v>1</v>
      </c>
      <c r="M3046" t="b">
        <f t="shared" si="333"/>
        <v>1</v>
      </c>
      <c r="N3046" t="b">
        <f t="shared" si="334"/>
        <v>1</v>
      </c>
      <c r="O3046" t="b">
        <f t="shared" si="335"/>
        <v>1</v>
      </c>
      <c r="Q3046" t="s">
        <v>918</v>
      </c>
      <c r="R3046" t="s">
        <v>11</v>
      </c>
      <c r="S3046" t="s">
        <v>474</v>
      </c>
      <c r="T3046" s="4">
        <v>3.1728000000000001</v>
      </c>
      <c r="U3046" s="4"/>
    </row>
    <row r="3047" spans="1:21" x14ac:dyDescent="0.25">
      <c r="A3047" t="s">
        <v>918</v>
      </c>
      <c r="B3047" t="s">
        <v>11</v>
      </c>
      <c r="C3047" t="s">
        <v>455</v>
      </c>
      <c r="D3047" s="4">
        <v>0.55349999999999999</v>
      </c>
      <c r="E3047" s="4"/>
      <c r="I3047" t="b">
        <f t="shared" si="329"/>
        <v>1</v>
      </c>
      <c r="J3047" t="b">
        <f t="shared" si="330"/>
        <v>1</v>
      </c>
      <c r="K3047" t="b">
        <f t="shared" si="331"/>
        <v>1</v>
      </c>
      <c r="L3047" t="b">
        <f t="shared" si="332"/>
        <v>1</v>
      </c>
      <c r="M3047" t="b">
        <f t="shared" si="333"/>
        <v>1</v>
      </c>
      <c r="N3047" t="b">
        <f t="shared" si="334"/>
        <v>1</v>
      </c>
      <c r="O3047" t="b">
        <f t="shared" si="335"/>
        <v>1</v>
      </c>
      <c r="Q3047" t="s">
        <v>918</v>
      </c>
      <c r="R3047" t="s">
        <v>11</v>
      </c>
      <c r="S3047" t="s">
        <v>455</v>
      </c>
      <c r="T3047" s="4">
        <v>0.55349999999999999</v>
      </c>
      <c r="U3047" s="4"/>
    </row>
    <row r="3048" spans="1:21" x14ac:dyDescent="0.25">
      <c r="A3048" t="s">
        <v>918</v>
      </c>
      <c r="B3048" t="s">
        <v>11</v>
      </c>
      <c r="C3048" t="s">
        <v>456</v>
      </c>
      <c r="D3048" s="4">
        <v>27.675799999999999</v>
      </c>
      <c r="E3048" s="4"/>
      <c r="I3048" t="b">
        <f t="shared" si="329"/>
        <v>1</v>
      </c>
      <c r="J3048" t="b">
        <f t="shared" si="330"/>
        <v>1</v>
      </c>
      <c r="K3048" t="b">
        <f t="shared" si="331"/>
        <v>1</v>
      </c>
      <c r="L3048" t="b">
        <f t="shared" si="332"/>
        <v>1</v>
      </c>
      <c r="M3048" t="b">
        <f t="shared" si="333"/>
        <v>1</v>
      </c>
      <c r="N3048" t="b">
        <f t="shared" si="334"/>
        <v>1</v>
      </c>
      <c r="O3048" t="b">
        <f t="shared" si="335"/>
        <v>1</v>
      </c>
      <c r="Q3048" t="s">
        <v>918</v>
      </c>
      <c r="R3048" t="s">
        <v>11</v>
      </c>
      <c r="S3048" t="s">
        <v>456</v>
      </c>
      <c r="T3048" s="4">
        <v>27.675799999999999</v>
      </c>
      <c r="U3048" s="4"/>
    </row>
    <row r="3049" spans="1:21" x14ac:dyDescent="0.25">
      <c r="A3049" t="s">
        <v>918</v>
      </c>
      <c r="B3049" t="s">
        <v>11</v>
      </c>
      <c r="C3049" t="s">
        <v>43</v>
      </c>
      <c r="D3049" s="4">
        <v>64.294899999999998</v>
      </c>
      <c r="E3049" s="4"/>
      <c r="I3049" t="b">
        <f t="shared" si="329"/>
        <v>1</v>
      </c>
      <c r="J3049" t="b">
        <f t="shared" si="330"/>
        <v>1</v>
      </c>
      <c r="K3049" t="b">
        <f t="shared" si="331"/>
        <v>1</v>
      </c>
      <c r="L3049" t="b">
        <f t="shared" si="332"/>
        <v>1</v>
      </c>
      <c r="M3049" t="b">
        <f t="shared" si="333"/>
        <v>1</v>
      </c>
      <c r="N3049" t="b">
        <f t="shared" si="334"/>
        <v>1</v>
      </c>
      <c r="O3049" t="b">
        <f t="shared" si="335"/>
        <v>1</v>
      </c>
      <c r="Q3049" t="s">
        <v>918</v>
      </c>
      <c r="R3049" t="s">
        <v>11</v>
      </c>
      <c r="S3049" t="s">
        <v>43</v>
      </c>
      <c r="T3049" s="4">
        <v>64.294899999999998</v>
      </c>
      <c r="U3049" s="4"/>
    </row>
    <row r="3050" spans="1:21" x14ac:dyDescent="0.25">
      <c r="A3050" t="s">
        <v>1205</v>
      </c>
      <c r="B3050" t="s">
        <v>11</v>
      </c>
      <c r="C3050" t="s">
        <v>62</v>
      </c>
      <c r="D3050" s="4">
        <v>1.47</v>
      </c>
      <c r="E3050" s="4"/>
      <c r="I3050" t="b">
        <f t="shared" si="329"/>
        <v>1</v>
      </c>
      <c r="J3050" t="b">
        <f t="shared" si="330"/>
        <v>1</v>
      </c>
      <c r="K3050" t="b">
        <f t="shared" si="331"/>
        <v>1</v>
      </c>
      <c r="L3050" t="b">
        <f t="shared" si="332"/>
        <v>1</v>
      </c>
      <c r="M3050" t="b">
        <f t="shared" si="333"/>
        <v>1</v>
      </c>
      <c r="N3050" t="b">
        <f t="shared" si="334"/>
        <v>1</v>
      </c>
      <c r="O3050" t="b">
        <f t="shared" si="335"/>
        <v>1</v>
      </c>
      <c r="Q3050" t="s">
        <v>1205</v>
      </c>
      <c r="R3050" t="s">
        <v>11</v>
      </c>
      <c r="S3050" t="s">
        <v>62</v>
      </c>
      <c r="T3050" s="4">
        <v>1.47</v>
      </c>
      <c r="U3050" s="4"/>
    </row>
    <row r="3051" spans="1:21" x14ac:dyDescent="0.25">
      <c r="A3051" t="s">
        <v>1205</v>
      </c>
      <c r="B3051" t="s">
        <v>11</v>
      </c>
      <c r="C3051" t="s">
        <v>90</v>
      </c>
      <c r="D3051" s="4">
        <v>4.4800000000000004</v>
      </c>
      <c r="E3051" s="4"/>
      <c r="I3051" t="b">
        <f t="shared" si="329"/>
        <v>1</v>
      </c>
      <c r="J3051" t="b">
        <f t="shared" si="330"/>
        <v>1</v>
      </c>
      <c r="K3051" t="b">
        <f t="shared" si="331"/>
        <v>1</v>
      </c>
      <c r="L3051" t="b">
        <f t="shared" si="332"/>
        <v>1</v>
      </c>
      <c r="M3051" t="b">
        <f t="shared" si="333"/>
        <v>1</v>
      </c>
      <c r="N3051" t="b">
        <f t="shared" si="334"/>
        <v>1</v>
      </c>
      <c r="O3051" t="b">
        <f t="shared" si="335"/>
        <v>1</v>
      </c>
      <c r="Q3051" t="s">
        <v>1205</v>
      </c>
      <c r="R3051" t="s">
        <v>11</v>
      </c>
      <c r="S3051" t="s">
        <v>90</v>
      </c>
      <c r="T3051" s="4">
        <v>4.4800000000000004</v>
      </c>
      <c r="U3051" s="4"/>
    </row>
    <row r="3052" spans="1:21" x14ac:dyDescent="0.25">
      <c r="A3052" t="s">
        <v>1205</v>
      </c>
      <c r="B3052" t="s">
        <v>11</v>
      </c>
      <c r="C3052" t="s">
        <v>860</v>
      </c>
      <c r="D3052" s="4">
        <v>0.19</v>
      </c>
      <c r="E3052" s="4"/>
      <c r="I3052" t="b">
        <f t="shared" si="329"/>
        <v>1</v>
      </c>
      <c r="J3052" t="b">
        <f t="shared" si="330"/>
        <v>1</v>
      </c>
      <c r="K3052" t="b">
        <f t="shared" si="331"/>
        <v>1</v>
      </c>
      <c r="L3052" t="b">
        <f t="shared" si="332"/>
        <v>1</v>
      </c>
      <c r="M3052" t="b">
        <f t="shared" si="333"/>
        <v>1</v>
      </c>
      <c r="N3052" t="b">
        <f t="shared" si="334"/>
        <v>1</v>
      </c>
      <c r="O3052" t="b">
        <f t="shared" si="335"/>
        <v>1</v>
      </c>
      <c r="Q3052" t="s">
        <v>1205</v>
      </c>
      <c r="R3052" t="s">
        <v>11</v>
      </c>
      <c r="S3052" t="s">
        <v>860</v>
      </c>
      <c r="T3052" s="4">
        <v>0.19</v>
      </c>
      <c r="U3052" s="4"/>
    </row>
    <row r="3053" spans="1:21" x14ac:dyDescent="0.25">
      <c r="A3053" t="s">
        <v>1205</v>
      </c>
      <c r="B3053" t="s">
        <v>11</v>
      </c>
      <c r="C3053" t="s">
        <v>1189</v>
      </c>
      <c r="D3053" s="4">
        <v>25.05</v>
      </c>
      <c r="E3053" s="4"/>
      <c r="I3053" t="b">
        <f t="shared" si="329"/>
        <v>1</v>
      </c>
      <c r="J3053" t="b">
        <f t="shared" si="330"/>
        <v>1</v>
      </c>
      <c r="K3053" t="b">
        <f t="shared" si="331"/>
        <v>1</v>
      </c>
      <c r="L3053" t="b">
        <f t="shared" si="332"/>
        <v>1</v>
      </c>
      <c r="M3053" t="b">
        <f t="shared" si="333"/>
        <v>1</v>
      </c>
      <c r="N3053" t="b">
        <f t="shared" si="334"/>
        <v>1</v>
      </c>
      <c r="O3053" t="b">
        <f t="shared" si="335"/>
        <v>1</v>
      </c>
      <c r="Q3053" t="s">
        <v>1205</v>
      </c>
      <c r="R3053" t="s">
        <v>11</v>
      </c>
      <c r="S3053" t="s">
        <v>1189</v>
      </c>
      <c r="T3053" s="4">
        <v>25.05</v>
      </c>
      <c r="U3053" s="4"/>
    </row>
    <row r="3054" spans="1:21" x14ac:dyDescent="0.25">
      <c r="A3054" t="s">
        <v>1205</v>
      </c>
      <c r="B3054" t="s">
        <v>11</v>
      </c>
      <c r="C3054" t="s">
        <v>92</v>
      </c>
      <c r="D3054" s="4">
        <v>0.62</v>
      </c>
      <c r="E3054" s="4"/>
      <c r="I3054" t="b">
        <f t="shared" si="329"/>
        <v>1</v>
      </c>
      <c r="J3054" t="b">
        <f t="shared" si="330"/>
        <v>1</v>
      </c>
      <c r="K3054" t="b">
        <f t="shared" si="331"/>
        <v>1</v>
      </c>
      <c r="L3054" t="b">
        <f t="shared" si="332"/>
        <v>1</v>
      </c>
      <c r="M3054" t="b">
        <f t="shared" si="333"/>
        <v>1</v>
      </c>
      <c r="N3054" t="b">
        <f t="shared" si="334"/>
        <v>1</v>
      </c>
      <c r="O3054" t="b">
        <f t="shared" si="335"/>
        <v>1</v>
      </c>
      <c r="Q3054" t="s">
        <v>1205</v>
      </c>
      <c r="R3054" t="s">
        <v>11</v>
      </c>
      <c r="S3054" t="s">
        <v>92</v>
      </c>
      <c r="T3054" s="4">
        <v>0.62</v>
      </c>
      <c r="U3054" s="4"/>
    </row>
    <row r="3055" spans="1:21" x14ac:dyDescent="0.25">
      <c r="A3055" t="s">
        <v>1205</v>
      </c>
      <c r="B3055" t="s">
        <v>11</v>
      </c>
      <c r="C3055" t="s">
        <v>43</v>
      </c>
      <c r="D3055" s="4">
        <v>59.59</v>
      </c>
      <c r="E3055" s="4"/>
      <c r="I3055" t="b">
        <f t="shared" si="329"/>
        <v>1</v>
      </c>
      <c r="J3055" t="b">
        <f t="shared" si="330"/>
        <v>1</v>
      </c>
      <c r="K3055" t="b">
        <f t="shared" si="331"/>
        <v>1</v>
      </c>
      <c r="L3055" t="b">
        <f t="shared" si="332"/>
        <v>1</v>
      </c>
      <c r="M3055" t="b">
        <f t="shared" si="333"/>
        <v>1</v>
      </c>
      <c r="N3055" t="b">
        <f t="shared" si="334"/>
        <v>1</v>
      </c>
      <c r="O3055" t="b">
        <f t="shared" si="335"/>
        <v>1</v>
      </c>
      <c r="Q3055" t="s">
        <v>1205</v>
      </c>
      <c r="R3055" t="s">
        <v>11</v>
      </c>
      <c r="S3055" t="s">
        <v>43</v>
      </c>
      <c r="T3055" s="4">
        <v>59.59</v>
      </c>
      <c r="U3055" s="4"/>
    </row>
    <row r="3056" spans="1:21" x14ac:dyDescent="0.25">
      <c r="A3056" t="s">
        <v>1205</v>
      </c>
      <c r="B3056" t="s">
        <v>11</v>
      </c>
      <c r="C3056" t="s">
        <v>65</v>
      </c>
      <c r="D3056" s="4">
        <v>0.22</v>
      </c>
      <c r="E3056" s="4"/>
      <c r="I3056" t="b">
        <f t="shared" si="329"/>
        <v>1</v>
      </c>
      <c r="J3056" t="b">
        <f t="shared" si="330"/>
        <v>1</v>
      </c>
      <c r="K3056" t="b">
        <f t="shared" si="331"/>
        <v>1</v>
      </c>
      <c r="L3056" t="b">
        <f t="shared" si="332"/>
        <v>1</v>
      </c>
      <c r="M3056" t="b">
        <f t="shared" si="333"/>
        <v>1</v>
      </c>
      <c r="N3056" t="b">
        <f t="shared" si="334"/>
        <v>1</v>
      </c>
      <c r="O3056" t="b">
        <f t="shared" si="335"/>
        <v>1</v>
      </c>
      <c r="Q3056" t="s">
        <v>1205</v>
      </c>
      <c r="R3056" t="s">
        <v>11</v>
      </c>
      <c r="S3056" t="s">
        <v>65</v>
      </c>
      <c r="T3056" s="4">
        <v>0.22</v>
      </c>
      <c r="U3056" s="4"/>
    </row>
    <row r="3057" spans="1:21" x14ac:dyDescent="0.25">
      <c r="A3057" t="s">
        <v>1205</v>
      </c>
      <c r="B3057" t="s">
        <v>11</v>
      </c>
      <c r="C3057" t="s">
        <v>1191</v>
      </c>
      <c r="D3057" s="4">
        <v>8.3800000000000008</v>
      </c>
      <c r="E3057" s="4"/>
      <c r="I3057" t="b">
        <f t="shared" si="329"/>
        <v>1</v>
      </c>
      <c r="J3057" t="b">
        <f t="shared" si="330"/>
        <v>1</v>
      </c>
      <c r="K3057" t="b">
        <f t="shared" si="331"/>
        <v>1</v>
      </c>
      <c r="L3057" t="b">
        <f t="shared" si="332"/>
        <v>1</v>
      </c>
      <c r="M3057" t="b">
        <f t="shared" si="333"/>
        <v>1</v>
      </c>
      <c r="N3057" t="b">
        <f t="shared" si="334"/>
        <v>1</v>
      </c>
      <c r="O3057" t="b">
        <f t="shared" si="335"/>
        <v>1</v>
      </c>
      <c r="Q3057" t="s">
        <v>1205</v>
      </c>
      <c r="R3057" t="s">
        <v>11</v>
      </c>
      <c r="S3057" t="s">
        <v>1191</v>
      </c>
      <c r="T3057" s="4">
        <v>8.3800000000000008</v>
      </c>
      <c r="U3057" s="4"/>
    </row>
    <row r="3058" spans="1:21" x14ac:dyDescent="0.25">
      <c r="A3058" t="s">
        <v>1206</v>
      </c>
      <c r="B3058" t="s">
        <v>11</v>
      </c>
      <c r="C3058" t="s">
        <v>62</v>
      </c>
      <c r="D3058" s="4">
        <v>1.1759999999999999</v>
      </c>
      <c r="E3058" s="4"/>
      <c r="I3058" t="b">
        <f t="shared" si="329"/>
        <v>1</v>
      </c>
      <c r="J3058" t="b">
        <f t="shared" si="330"/>
        <v>1</v>
      </c>
      <c r="K3058" t="b">
        <f t="shared" si="331"/>
        <v>1</v>
      </c>
      <c r="L3058" t="b">
        <f t="shared" si="332"/>
        <v>1</v>
      </c>
      <c r="M3058" t="b">
        <f t="shared" si="333"/>
        <v>1</v>
      </c>
      <c r="N3058" t="b">
        <f t="shared" si="334"/>
        <v>1</v>
      </c>
      <c r="O3058" t="b">
        <f t="shared" si="335"/>
        <v>1</v>
      </c>
      <c r="Q3058" t="s">
        <v>1206</v>
      </c>
      <c r="R3058" t="s">
        <v>11</v>
      </c>
      <c r="S3058" t="s">
        <v>62</v>
      </c>
      <c r="T3058" s="4">
        <v>1.1759999999999999</v>
      </c>
      <c r="U3058" s="4"/>
    </row>
    <row r="3059" spans="1:21" x14ac:dyDescent="0.25">
      <c r="A3059" t="s">
        <v>1206</v>
      </c>
      <c r="B3059" t="s">
        <v>11</v>
      </c>
      <c r="C3059" t="s">
        <v>90</v>
      </c>
      <c r="D3059" s="4">
        <v>3.976</v>
      </c>
      <c r="E3059" s="4"/>
      <c r="I3059" t="b">
        <f t="shared" si="329"/>
        <v>1</v>
      </c>
      <c r="J3059" t="b">
        <f t="shared" si="330"/>
        <v>1</v>
      </c>
      <c r="K3059" t="b">
        <f t="shared" si="331"/>
        <v>1</v>
      </c>
      <c r="L3059" t="b">
        <f t="shared" si="332"/>
        <v>1</v>
      </c>
      <c r="M3059" t="b">
        <f t="shared" si="333"/>
        <v>1</v>
      </c>
      <c r="N3059" t="b">
        <f t="shared" si="334"/>
        <v>1</v>
      </c>
      <c r="O3059" t="b">
        <f t="shared" si="335"/>
        <v>1</v>
      </c>
      <c r="Q3059" t="s">
        <v>1206</v>
      </c>
      <c r="R3059" t="s">
        <v>11</v>
      </c>
      <c r="S3059" t="s">
        <v>90</v>
      </c>
      <c r="T3059" s="4">
        <v>3.976</v>
      </c>
      <c r="U3059" s="4"/>
    </row>
    <row r="3060" spans="1:21" x14ac:dyDescent="0.25">
      <c r="A3060" t="s">
        <v>1206</v>
      </c>
      <c r="B3060" t="s">
        <v>11</v>
      </c>
      <c r="C3060" t="s">
        <v>41</v>
      </c>
      <c r="D3060" s="4">
        <v>0.8</v>
      </c>
      <c r="E3060" s="4"/>
      <c r="I3060" t="b">
        <f t="shared" si="329"/>
        <v>1</v>
      </c>
      <c r="J3060" t="b">
        <f t="shared" si="330"/>
        <v>1</v>
      </c>
      <c r="K3060" t="b">
        <f t="shared" si="331"/>
        <v>1</v>
      </c>
      <c r="L3060" t="b">
        <f t="shared" si="332"/>
        <v>1</v>
      </c>
      <c r="M3060" t="b">
        <f t="shared" si="333"/>
        <v>1</v>
      </c>
      <c r="N3060" t="b">
        <f t="shared" si="334"/>
        <v>1</v>
      </c>
      <c r="O3060" t="b">
        <f t="shared" si="335"/>
        <v>1</v>
      </c>
      <c r="Q3060" t="s">
        <v>1206</v>
      </c>
      <c r="R3060" t="s">
        <v>11</v>
      </c>
      <c r="S3060" t="s">
        <v>41</v>
      </c>
      <c r="T3060" s="4">
        <v>0.8</v>
      </c>
      <c r="U3060" s="4"/>
    </row>
    <row r="3061" spans="1:21" x14ac:dyDescent="0.25">
      <c r="A3061" t="s">
        <v>1206</v>
      </c>
      <c r="B3061" t="s">
        <v>11</v>
      </c>
      <c r="C3061" t="s">
        <v>860</v>
      </c>
      <c r="D3061" s="4">
        <v>0.182</v>
      </c>
      <c r="E3061" s="4"/>
      <c r="I3061" t="b">
        <f t="shared" si="329"/>
        <v>1</v>
      </c>
      <c r="J3061" t="b">
        <f t="shared" si="330"/>
        <v>1</v>
      </c>
      <c r="K3061" t="b">
        <f t="shared" si="331"/>
        <v>1</v>
      </c>
      <c r="L3061" t="b">
        <f t="shared" si="332"/>
        <v>1</v>
      </c>
      <c r="M3061" t="b">
        <f t="shared" si="333"/>
        <v>1</v>
      </c>
      <c r="N3061" t="b">
        <f t="shared" si="334"/>
        <v>1</v>
      </c>
      <c r="O3061" t="b">
        <f t="shared" si="335"/>
        <v>1</v>
      </c>
      <c r="Q3061" t="s">
        <v>1206</v>
      </c>
      <c r="R3061" t="s">
        <v>11</v>
      </c>
      <c r="S3061" t="s">
        <v>860</v>
      </c>
      <c r="T3061" s="4">
        <v>0.182</v>
      </c>
      <c r="U3061" s="4"/>
    </row>
    <row r="3062" spans="1:21" x14ac:dyDescent="0.25">
      <c r="A3062" t="s">
        <v>1206</v>
      </c>
      <c r="B3062" t="s">
        <v>11</v>
      </c>
      <c r="C3062" t="s">
        <v>1189</v>
      </c>
      <c r="D3062" s="4">
        <v>17.28</v>
      </c>
      <c r="E3062" s="4"/>
      <c r="I3062" t="b">
        <f t="shared" si="329"/>
        <v>1</v>
      </c>
      <c r="J3062" t="b">
        <f t="shared" si="330"/>
        <v>1</v>
      </c>
      <c r="K3062" t="b">
        <f t="shared" si="331"/>
        <v>1</v>
      </c>
      <c r="L3062" t="b">
        <f t="shared" si="332"/>
        <v>1</v>
      </c>
      <c r="M3062" t="b">
        <f t="shared" si="333"/>
        <v>1</v>
      </c>
      <c r="N3062" t="b">
        <f t="shared" si="334"/>
        <v>1</v>
      </c>
      <c r="O3062" t="b">
        <f t="shared" si="335"/>
        <v>1</v>
      </c>
      <c r="Q3062" t="s">
        <v>1206</v>
      </c>
      <c r="R3062" t="s">
        <v>11</v>
      </c>
      <c r="S3062" t="s">
        <v>1189</v>
      </c>
      <c r="T3062" s="4">
        <v>17.28</v>
      </c>
      <c r="U3062" s="4"/>
    </row>
    <row r="3063" spans="1:21" x14ac:dyDescent="0.25">
      <c r="A3063" t="s">
        <v>1206</v>
      </c>
      <c r="B3063" t="s">
        <v>11</v>
      </c>
      <c r="C3063" t="s">
        <v>1133</v>
      </c>
      <c r="D3063" s="4">
        <v>0.17599999999999999</v>
      </c>
      <c r="E3063" s="4"/>
      <c r="I3063" t="b">
        <f t="shared" si="329"/>
        <v>1</v>
      </c>
      <c r="J3063" t="b">
        <f t="shared" si="330"/>
        <v>1</v>
      </c>
      <c r="K3063" t="b">
        <f t="shared" si="331"/>
        <v>1</v>
      </c>
      <c r="L3063" t="b">
        <f t="shared" si="332"/>
        <v>1</v>
      </c>
      <c r="M3063" t="b">
        <f t="shared" si="333"/>
        <v>1</v>
      </c>
      <c r="N3063" t="b">
        <f t="shared" si="334"/>
        <v>1</v>
      </c>
      <c r="O3063" t="b">
        <f t="shared" si="335"/>
        <v>1</v>
      </c>
      <c r="Q3063" t="s">
        <v>1206</v>
      </c>
      <c r="R3063" t="s">
        <v>11</v>
      </c>
      <c r="S3063" t="s">
        <v>1133</v>
      </c>
      <c r="T3063" s="4">
        <v>0.17599999999999999</v>
      </c>
      <c r="U3063" s="4"/>
    </row>
    <row r="3064" spans="1:21" x14ac:dyDescent="0.25">
      <c r="A3064" t="s">
        <v>1206</v>
      </c>
      <c r="B3064" t="s">
        <v>11</v>
      </c>
      <c r="C3064" t="s">
        <v>63</v>
      </c>
      <c r="D3064" s="4">
        <v>0</v>
      </c>
      <c r="E3064" s="4"/>
      <c r="I3064" t="b">
        <f t="shared" si="329"/>
        <v>1</v>
      </c>
      <c r="J3064" t="b">
        <f t="shared" si="330"/>
        <v>1</v>
      </c>
      <c r="K3064" t="b">
        <f t="shared" si="331"/>
        <v>1</v>
      </c>
      <c r="L3064" t="b">
        <f t="shared" si="332"/>
        <v>1</v>
      </c>
      <c r="M3064" t="b">
        <f t="shared" si="333"/>
        <v>1</v>
      </c>
      <c r="N3064" t="b">
        <f t="shared" si="334"/>
        <v>1</v>
      </c>
      <c r="O3064" t="b">
        <f t="shared" si="335"/>
        <v>1</v>
      </c>
      <c r="Q3064" t="s">
        <v>1206</v>
      </c>
      <c r="R3064" t="s">
        <v>11</v>
      </c>
      <c r="S3064" t="s">
        <v>63</v>
      </c>
      <c r="T3064" s="4">
        <v>0</v>
      </c>
      <c r="U3064" s="4"/>
    </row>
    <row r="3065" spans="1:21" x14ac:dyDescent="0.25">
      <c r="A3065" t="s">
        <v>1206</v>
      </c>
      <c r="B3065" t="s">
        <v>11</v>
      </c>
      <c r="C3065" t="s">
        <v>43</v>
      </c>
      <c r="D3065" s="4">
        <v>66.977999999999994</v>
      </c>
      <c r="E3065" s="4"/>
      <c r="I3065" t="b">
        <f t="shared" si="329"/>
        <v>1</v>
      </c>
      <c r="J3065" t="b">
        <f t="shared" si="330"/>
        <v>1</v>
      </c>
      <c r="K3065" t="b">
        <f t="shared" si="331"/>
        <v>1</v>
      </c>
      <c r="L3065" t="b">
        <f t="shared" si="332"/>
        <v>1</v>
      </c>
      <c r="M3065" t="b">
        <f t="shared" si="333"/>
        <v>1</v>
      </c>
      <c r="N3065" t="b">
        <f t="shared" si="334"/>
        <v>1</v>
      </c>
      <c r="O3065" t="b">
        <f t="shared" si="335"/>
        <v>1</v>
      </c>
      <c r="Q3065" t="s">
        <v>1206</v>
      </c>
      <c r="R3065" t="s">
        <v>11</v>
      </c>
      <c r="S3065" t="s">
        <v>43</v>
      </c>
      <c r="T3065" s="4">
        <v>66.977999999999994</v>
      </c>
      <c r="U3065" s="4"/>
    </row>
    <row r="3066" spans="1:21" x14ac:dyDescent="0.25">
      <c r="A3066" t="s">
        <v>1206</v>
      </c>
      <c r="B3066" t="s">
        <v>11</v>
      </c>
      <c r="C3066" t="s">
        <v>1207</v>
      </c>
      <c r="D3066" s="4">
        <v>0</v>
      </c>
      <c r="E3066" s="4"/>
      <c r="I3066" t="b">
        <f t="shared" si="329"/>
        <v>1</v>
      </c>
      <c r="J3066" t="b">
        <f t="shared" si="330"/>
        <v>1</v>
      </c>
      <c r="K3066" t="b">
        <f t="shared" si="331"/>
        <v>1</v>
      </c>
      <c r="L3066" t="b">
        <f t="shared" si="332"/>
        <v>1</v>
      </c>
      <c r="M3066" t="b">
        <f t="shared" si="333"/>
        <v>1</v>
      </c>
      <c r="N3066" t="b">
        <f t="shared" si="334"/>
        <v>1</v>
      </c>
      <c r="O3066" t="b">
        <f t="shared" si="335"/>
        <v>1</v>
      </c>
      <c r="Q3066" t="s">
        <v>1206</v>
      </c>
      <c r="R3066" t="s">
        <v>11</v>
      </c>
      <c r="S3066" t="s">
        <v>1207</v>
      </c>
      <c r="T3066" s="4">
        <v>0</v>
      </c>
      <c r="U3066" s="4"/>
    </row>
    <row r="3067" spans="1:21" x14ac:dyDescent="0.25">
      <c r="A3067" t="s">
        <v>1206</v>
      </c>
      <c r="B3067" t="s">
        <v>11</v>
      </c>
      <c r="C3067" t="s">
        <v>1208</v>
      </c>
      <c r="D3067" s="4">
        <v>0</v>
      </c>
      <c r="E3067" s="4"/>
      <c r="I3067" t="b">
        <f t="shared" si="329"/>
        <v>1</v>
      </c>
      <c r="J3067" t="b">
        <f t="shared" si="330"/>
        <v>1</v>
      </c>
      <c r="K3067" t="b">
        <f t="shared" si="331"/>
        <v>1</v>
      </c>
      <c r="L3067" t="b">
        <f t="shared" si="332"/>
        <v>1</v>
      </c>
      <c r="M3067" t="b">
        <f t="shared" si="333"/>
        <v>1</v>
      </c>
      <c r="N3067" t="b">
        <f t="shared" si="334"/>
        <v>1</v>
      </c>
      <c r="O3067" t="b">
        <f t="shared" si="335"/>
        <v>1</v>
      </c>
      <c r="Q3067" t="s">
        <v>1206</v>
      </c>
      <c r="R3067" t="s">
        <v>11</v>
      </c>
      <c r="S3067" t="s">
        <v>1208</v>
      </c>
      <c r="T3067" s="4">
        <v>0</v>
      </c>
      <c r="U3067" s="4"/>
    </row>
    <row r="3068" spans="1:21" x14ac:dyDescent="0.25">
      <c r="A3068" t="s">
        <v>1206</v>
      </c>
      <c r="B3068" t="s">
        <v>11</v>
      </c>
      <c r="C3068" t="s">
        <v>65</v>
      </c>
      <c r="D3068" s="4">
        <v>0.128</v>
      </c>
      <c r="E3068" s="4"/>
      <c r="I3068" t="b">
        <f t="shared" si="329"/>
        <v>1</v>
      </c>
      <c r="J3068" t="b">
        <f t="shared" si="330"/>
        <v>1</v>
      </c>
      <c r="K3068" t="b">
        <f t="shared" si="331"/>
        <v>1</v>
      </c>
      <c r="L3068" t="b">
        <f t="shared" si="332"/>
        <v>1</v>
      </c>
      <c r="M3068" t="b">
        <f t="shared" si="333"/>
        <v>1</v>
      </c>
      <c r="N3068" t="b">
        <f t="shared" si="334"/>
        <v>1</v>
      </c>
      <c r="O3068" t="b">
        <f t="shared" si="335"/>
        <v>1</v>
      </c>
      <c r="Q3068" t="s">
        <v>1206</v>
      </c>
      <c r="R3068" t="s">
        <v>11</v>
      </c>
      <c r="S3068" t="s">
        <v>65</v>
      </c>
      <c r="T3068" s="4">
        <v>0.128</v>
      </c>
      <c r="U3068" s="4"/>
    </row>
    <row r="3069" spans="1:21" x14ac:dyDescent="0.25">
      <c r="A3069" t="s">
        <v>1206</v>
      </c>
      <c r="B3069" t="s">
        <v>11</v>
      </c>
      <c r="C3069" t="s">
        <v>1191</v>
      </c>
      <c r="D3069" s="4">
        <v>9.3040000000000003</v>
      </c>
      <c r="E3069" s="4"/>
      <c r="I3069" t="b">
        <f t="shared" si="329"/>
        <v>1</v>
      </c>
      <c r="J3069" t="b">
        <f t="shared" si="330"/>
        <v>1</v>
      </c>
      <c r="K3069" t="b">
        <f t="shared" si="331"/>
        <v>1</v>
      </c>
      <c r="L3069" t="b">
        <f t="shared" si="332"/>
        <v>1</v>
      </c>
      <c r="M3069" t="b">
        <f t="shared" si="333"/>
        <v>1</v>
      </c>
      <c r="N3069" t="b">
        <f t="shared" si="334"/>
        <v>1</v>
      </c>
      <c r="O3069" t="b">
        <f t="shared" si="335"/>
        <v>1</v>
      </c>
      <c r="Q3069" t="s">
        <v>1206</v>
      </c>
      <c r="R3069" t="s">
        <v>11</v>
      </c>
      <c r="S3069" t="s">
        <v>1191</v>
      </c>
      <c r="T3069" s="4">
        <v>9.3040000000000003</v>
      </c>
      <c r="U3069" s="4"/>
    </row>
    <row r="3070" spans="1:21" x14ac:dyDescent="0.25">
      <c r="A3070" t="s">
        <v>1209</v>
      </c>
      <c r="B3070" t="s">
        <v>11</v>
      </c>
      <c r="C3070" t="s">
        <v>62</v>
      </c>
      <c r="D3070" s="4">
        <v>1.47</v>
      </c>
      <c r="E3070" s="4"/>
      <c r="I3070" t="b">
        <f t="shared" si="329"/>
        <v>1</v>
      </c>
      <c r="J3070" t="b">
        <f t="shared" si="330"/>
        <v>1</v>
      </c>
      <c r="K3070" t="b">
        <f t="shared" si="331"/>
        <v>1</v>
      </c>
      <c r="L3070" t="b">
        <f t="shared" si="332"/>
        <v>1</v>
      </c>
      <c r="M3070" t="b">
        <f t="shared" si="333"/>
        <v>1</v>
      </c>
      <c r="N3070" t="b">
        <f t="shared" si="334"/>
        <v>1</v>
      </c>
      <c r="O3070" t="b">
        <f t="shared" si="335"/>
        <v>1</v>
      </c>
      <c r="Q3070" t="s">
        <v>1209</v>
      </c>
      <c r="R3070" t="s">
        <v>11</v>
      </c>
      <c r="S3070" t="s">
        <v>62</v>
      </c>
      <c r="T3070" s="4">
        <v>1.47</v>
      </c>
      <c r="U3070" s="4"/>
    </row>
    <row r="3071" spans="1:21" x14ac:dyDescent="0.25">
      <c r="A3071" t="s">
        <v>1209</v>
      </c>
      <c r="B3071" t="s">
        <v>11</v>
      </c>
      <c r="C3071" t="s">
        <v>471</v>
      </c>
      <c r="D3071" s="4">
        <v>4.97</v>
      </c>
      <c r="E3071" s="4"/>
      <c r="I3071" t="b">
        <f t="shared" si="329"/>
        <v>1</v>
      </c>
      <c r="J3071" t="b">
        <f t="shared" si="330"/>
        <v>1</v>
      </c>
      <c r="K3071" t="b">
        <f t="shared" si="331"/>
        <v>1</v>
      </c>
      <c r="L3071" t="b">
        <f t="shared" si="332"/>
        <v>1</v>
      </c>
      <c r="M3071" t="b">
        <f t="shared" si="333"/>
        <v>1</v>
      </c>
      <c r="N3071" t="b">
        <f t="shared" si="334"/>
        <v>1</v>
      </c>
      <c r="O3071" t="b">
        <f t="shared" si="335"/>
        <v>1</v>
      </c>
      <c r="Q3071" t="s">
        <v>1209</v>
      </c>
      <c r="R3071" t="s">
        <v>11</v>
      </c>
      <c r="S3071" t="s">
        <v>471</v>
      </c>
      <c r="T3071" s="4">
        <v>4.97</v>
      </c>
      <c r="U3071" s="4"/>
    </row>
    <row r="3072" spans="1:21" x14ac:dyDescent="0.25">
      <c r="A3072" t="s">
        <v>1209</v>
      </c>
      <c r="B3072" t="s">
        <v>11</v>
      </c>
      <c r="C3072" t="s">
        <v>41</v>
      </c>
      <c r="D3072" s="4">
        <v>1</v>
      </c>
      <c r="E3072" s="4"/>
      <c r="I3072" t="b">
        <f t="shared" si="329"/>
        <v>1</v>
      </c>
      <c r="J3072" t="b">
        <f t="shared" si="330"/>
        <v>1</v>
      </c>
      <c r="K3072" t="b">
        <f t="shared" si="331"/>
        <v>1</v>
      </c>
      <c r="L3072" t="b">
        <f t="shared" si="332"/>
        <v>1</v>
      </c>
      <c r="M3072" t="b">
        <f t="shared" si="333"/>
        <v>1</v>
      </c>
      <c r="N3072" t="b">
        <f t="shared" si="334"/>
        <v>1</v>
      </c>
      <c r="O3072" t="b">
        <f t="shared" si="335"/>
        <v>1</v>
      </c>
      <c r="Q3072" t="s">
        <v>1209</v>
      </c>
      <c r="R3072" t="s">
        <v>11</v>
      </c>
      <c r="S3072" t="s">
        <v>41</v>
      </c>
      <c r="T3072" s="4">
        <v>1</v>
      </c>
      <c r="U3072" s="4"/>
    </row>
    <row r="3073" spans="1:21" x14ac:dyDescent="0.25">
      <c r="A3073" t="s">
        <v>1209</v>
      </c>
      <c r="B3073" t="s">
        <v>11</v>
      </c>
      <c r="C3073" t="s">
        <v>860</v>
      </c>
      <c r="D3073" s="4">
        <v>0.19</v>
      </c>
      <c r="E3073" s="4"/>
      <c r="I3073" t="b">
        <f t="shared" si="329"/>
        <v>1</v>
      </c>
      <c r="J3073" t="b">
        <f t="shared" si="330"/>
        <v>1</v>
      </c>
      <c r="K3073" t="b">
        <f t="shared" si="331"/>
        <v>1</v>
      </c>
      <c r="L3073" t="b">
        <f t="shared" si="332"/>
        <v>1</v>
      </c>
      <c r="M3073" t="b">
        <f t="shared" si="333"/>
        <v>1</v>
      </c>
      <c r="N3073" t="b">
        <f t="shared" si="334"/>
        <v>1</v>
      </c>
      <c r="O3073" t="b">
        <f t="shared" si="335"/>
        <v>1</v>
      </c>
      <c r="Q3073" t="s">
        <v>1209</v>
      </c>
      <c r="R3073" t="s">
        <v>11</v>
      </c>
      <c r="S3073" t="s">
        <v>860</v>
      </c>
      <c r="T3073" s="4">
        <v>0.19</v>
      </c>
      <c r="U3073" s="4"/>
    </row>
    <row r="3074" spans="1:21" x14ac:dyDescent="0.25">
      <c r="A3074" t="s">
        <v>1209</v>
      </c>
      <c r="B3074" t="s">
        <v>11</v>
      </c>
      <c r="C3074" t="s">
        <v>1189</v>
      </c>
      <c r="D3074" s="4">
        <v>21.6</v>
      </c>
      <c r="E3074" s="4"/>
      <c r="I3074" t="b">
        <f t="shared" si="329"/>
        <v>1</v>
      </c>
      <c r="J3074" t="b">
        <f t="shared" si="330"/>
        <v>1</v>
      </c>
      <c r="K3074" t="b">
        <f t="shared" si="331"/>
        <v>1</v>
      </c>
      <c r="L3074" t="b">
        <f t="shared" si="332"/>
        <v>1</v>
      </c>
      <c r="M3074" t="b">
        <f t="shared" si="333"/>
        <v>1</v>
      </c>
      <c r="N3074" t="b">
        <f t="shared" si="334"/>
        <v>1</v>
      </c>
      <c r="O3074" t="b">
        <f t="shared" si="335"/>
        <v>1</v>
      </c>
      <c r="Q3074" t="s">
        <v>1209</v>
      </c>
      <c r="R3074" t="s">
        <v>11</v>
      </c>
      <c r="S3074" t="s">
        <v>1189</v>
      </c>
      <c r="T3074" s="4">
        <v>21.6</v>
      </c>
      <c r="U3074" s="4"/>
    </row>
    <row r="3075" spans="1:21" x14ac:dyDescent="0.25">
      <c r="A3075" t="s">
        <v>1209</v>
      </c>
      <c r="B3075" t="s">
        <v>11</v>
      </c>
      <c r="C3075" t="s">
        <v>1133</v>
      </c>
      <c r="D3075" s="4">
        <v>0.22</v>
      </c>
      <c r="E3075" s="4"/>
      <c r="I3075" t="b">
        <f t="shared" si="329"/>
        <v>1</v>
      </c>
      <c r="J3075" t="b">
        <f t="shared" si="330"/>
        <v>1</v>
      </c>
      <c r="K3075" t="b">
        <f t="shared" si="331"/>
        <v>1</v>
      </c>
      <c r="L3075" t="b">
        <f t="shared" si="332"/>
        <v>1</v>
      </c>
      <c r="M3075" t="b">
        <f t="shared" si="333"/>
        <v>1</v>
      </c>
      <c r="N3075" t="b">
        <f t="shared" si="334"/>
        <v>1</v>
      </c>
      <c r="O3075" t="b">
        <f t="shared" si="335"/>
        <v>1</v>
      </c>
      <c r="Q3075" t="s">
        <v>1209</v>
      </c>
      <c r="R3075" t="s">
        <v>11</v>
      </c>
      <c r="S3075" t="s">
        <v>1133</v>
      </c>
      <c r="T3075" s="4">
        <v>0.22</v>
      </c>
      <c r="U3075" s="4"/>
    </row>
    <row r="3076" spans="1:21" x14ac:dyDescent="0.25">
      <c r="A3076" t="s">
        <v>1209</v>
      </c>
      <c r="B3076" t="s">
        <v>11</v>
      </c>
      <c r="C3076" t="s">
        <v>63</v>
      </c>
      <c r="D3076" s="4">
        <v>0</v>
      </c>
      <c r="E3076" s="4"/>
      <c r="I3076" t="b">
        <f t="shared" si="329"/>
        <v>1</v>
      </c>
      <c r="J3076" t="b">
        <f t="shared" si="330"/>
        <v>1</v>
      </c>
      <c r="K3076" t="b">
        <f t="shared" si="331"/>
        <v>1</v>
      </c>
      <c r="L3076" t="b">
        <f t="shared" si="332"/>
        <v>1</v>
      </c>
      <c r="M3076" t="b">
        <f t="shared" si="333"/>
        <v>1</v>
      </c>
      <c r="N3076" t="b">
        <f t="shared" si="334"/>
        <v>1</v>
      </c>
      <c r="O3076" t="b">
        <f t="shared" si="335"/>
        <v>1</v>
      </c>
      <c r="Q3076" t="s">
        <v>1209</v>
      </c>
      <c r="R3076" t="s">
        <v>11</v>
      </c>
      <c r="S3076" t="s">
        <v>63</v>
      </c>
      <c r="T3076" s="4">
        <v>0</v>
      </c>
      <c r="U3076" s="4"/>
    </row>
    <row r="3077" spans="1:21" x14ac:dyDescent="0.25">
      <c r="A3077" t="s">
        <v>1209</v>
      </c>
      <c r="B3077" t="s">
        <v>11</v>
      </c>
      <c r="C3077" t="s">
        <v>43</v>
      </c>
      <c r="D3077" s="4">
        <v>58.76</v>
      </c>
      <c r="E3077" s="4"/>
      <c r="I3077" t="b">
        <f t="shared" si="329"/>
        <v>1</v>
      </c>
      <c r="J3077" t="b">
        <f t="shared" si="330"/>
        <v>1</v>
      </c>
      <c r="K3077" t="b">
        <f t="shared" si="331"/>
        <v>1</v>
      </c>
      <c r="L3077" t="b">
        <f t="shared" si="332"/>
        <v>1</v>
      </c>
      <c r="M3077" t="b">
        <f t="shared" si="333"/>
        <v>1</v>
      </c>
      <c r="N3077" t="b">
        <f t="shared" si="334"/>
        <v>1</v>
      </c>
      <c r="O3077" t="b">
        <f t="shared" si="335"/>
        <v>1</v>
      </c>
      <c r="Q3077" t="s">
        <v>1209</v>
      </c>
      <c r="R3077" t="s">
        <v>11</v>
      </c>
      <c r="S3077" t="s">
        <v>43</v>
      </c>
      <c r="T3077" s="4">
        <v>58.76</v>
      </c>
      <c r="U3077" s="4"/>
    </row>
    <row r="3078" spans="1:21" x14ac:dyDescent="0.25">
      <c r="A3078" t="s">
        <v>1209</v>
      </c>
      <c r="B3078" t="s">
        <v>11</v>
      </c>
      <c r="C3078" t="s">
        <v>65</v>
      </c>
      <c r="D3078" s="4">
        <v>0.16</v>
      </c>
      <c r="E3078" s="4"/>
      <c r="I3078" t="b">
        <f t="shared" si="329"/>
        <v>1</v>
      </c>
      <c r="J3078" t="b">
        <f t="shared" si="330"/>
        <v>1</v>
      </c>
      <c r="K3078" t="b">
        <f t="shared" si="331"/>
        <v>1</v>
      </c>
      <c r="L3078" t="b">
        <f t="shared" si="332"/>
        <v>1</v>
      </c>
      <c r="M3078" t="b">
        <f t="shared" si="333"/>
        <v>1</v>
      </c>
      <c r="N3078" t="b">
        <f t="shared" si="334"/>
        <v>1</v>
      </c>
      <c r="O3078" t="b">
        <f t="shared" si="335"/>
        <v>1</v>
      </c>
      <c r="Q3078" t="s">
        <v>1209</v>
      </c>
      <c r="R3078" t="s">
        <v>11</v>
      </c>
      <c r="S3078" t="s">
        <v>65</v>
      </c>
      <c r="T3078" s="4">
        <v>0.16</v>
      </c>
      <c r="U3078" s="4"/>
    </row>
    <row r="3079" spans="1:21" x14ac:dyDescent="0.25">
      <c r="A3079" t="s">
        <v>1209</v>
      </c>
      <c r="B3079" t="s">
        <v>11</v>
      </c>
      <c r="C3079" t="s">
        <v>1191</v>
      </c>
      <c r="D3079" s="4">
        <v>11.63</v>
      </c>
      <c r="E3079" s="4"/>
      <c r="I3079" t="b">
        <f t="shared" si="329"/>
        <v>1</v>
      </c>
      <c r="J3079" t="b">
        <f t="shared" si="330"/>
        <v>1</v>
      </c>
      <c r="K3079" t="b">
        <f t="shared" si="331"/>
        <v>1</v>
      </c>
      <c r="L3079" t="b">
        <f t="shared" si="332"/>
        <v>1</v>
      </c>
      <c r="M3079" t="b">
        <f t="shared" si="333"/>
        <v>1</v>
      </c>
      <c r="N3079" t="b">
        <f t="shared" si="334"/>
        <v>1</v>
      </c>
      <c r="O3079" t="b">
        <f t="shared" si="335"/>
        <v>1</v>
      </c>
      <c r="Q3079" t="s">
        <v>1209</v>
      </c>
      <c r="R3079" t="s">
        <v>11</v>
      </c>
      <c r="S3079" t="s">
        <v>1191</v>
      </c>
      <c r="T3079" s="4">
        <v>11.63</v>
      </c>
      <c r="U3079" s="4"/>
    </row>
    <row r="3080" spans="1:21" x14ac:dyDescent="0.25">
      <c r="A3080" t="s">
        <v>1210</v>
      </c>
      <c r="B3080" t="s">
        <v>5</v>
      </c>
      <c r="C3080" t="s">
        <v>159</v>
      </c>
      <c r="D3080" s="4">
        <v>26.4</v>
      </c>
      <c r="E3080" s="4"/>
      <c r="I3080" t="b">
        <f t="shared" si="329"/>
        <v>1</v>
      </c>
      <c r="J3080" t="b">
        <f t="shared" si="330"/>
        <v>1</v>
      </c>
      <c r="K3080" t="b">
        <f t="shared" si="331"/>
        <v>1</v>
      </c>
      <c r="L3080" t="b">
        <f t="shared" si="332"/>
        <v>1</v>
      </c>
      <c r="M3080" t="b">
        <f t="shared" si="333"/>
        <v>1</v>
      </c>
      <c r="N3080" t="b">
        <f t="shared" si="334"/>
        <v>1</v>
      </c>
      <c r="O3080" t="b">
        <f t="shared" si="335"/>
        <v>1</v>
      </c>
      <c r="Q3080" t="s">
        <v>1210</v>
      </c>
      <c r="R3080" t="s">
        <v>5</v>
      </c>
      <c r="S3080" t="s">
        <v>159</v>
      </c>
      <c r="T3080" s="4">
        <v>26.4</v>
      </c>
      <c r="U3080" s="4"/>
    </row>
    <row r="3081" spans="1:21" x14ac:dyDescent="0.25">
      <c r="A3081" t="s">
        <v>1210</v>
      </c>
      <c r="B3081" t="s">
        <v>5</v>
      </c>
      <c r="C3081" t="s">
        <v>72</v>
      </c>
      <c r="D3081" s="4">
        <v>0.25</v>
      </c>
      <c r="E3081" s="4"/>
      <c r="I3081" t="b">
        <f t="shared" si="329"/>
        <v>1</v>
      </c>
      <c r="J3081" t="b">
        <f t="shared" si="330"/>
        <v>1</v>
      </c>
      <c r="K3081" t="b">
        <f t="shared" si="331"/>
        <v>1</v>
      </c>
      <c r="L3081" t="b">
        <f t="shared" si="332"/>
        <v>1</v>
      </c>
      <c r="M3081" t="b">
        <f t="shared" si="333"/>
        <v>1</v>
      </c>
      <c r="N3081" t="b">
        <f t="shared" si="334"/>
        <v>1</v>
      </c>
      <c r="O3081" t="b">
        <f t="shared" si="335"/>
        <v>1</v>
      </c>
      <c r="Q3081" t="s">
        <v>1210</v>
      </c>
      <c r="R3081" t="s">
        <v>5</v>
      </c>
      <c r="S3081" t="s">
        <v>72</v>
      </c>
      <c r="T3081" s="4">
        <v>0.25</v>
      </c>
      <c r="U3081" s="4"/>
    </row>
    <row r="3082" spans="1:21" x14ac:dyDescent="0.25">
      <c r="A3082" t="s">
        <v>1210</v>
      </c>
      <c r="B3082" t="s">
        <v>5</v>
      </c>
      <c r="C3082" t="s">
        <v>31</v>
      </c>
      <c r="D3082" s="4">
        <v>1.2</v>
      </c>
      <c r="E3082" s="4"/>
      <c r="I3082" t="b">
        <f t="shared" ref="I3082:I3145" si="336">EXACT(TRIM(A3082&amp;""),TRIM(Q3082&amp;""))</f>
        <v>1</v>
      </c>
      <c r="J3082" t="b">
        <f t="shared" ref="J3082:J3145" si="337">EXACT(TRIM(B3082&amp;""),TRIM(R3082&amp;""))</f>
        <v>1</v>
      </c>
      <c r="K3082" t="b">
        <f t="shared" ref="K3082:K3145" si="338">EXACT(TRIM(C3082&amp;""),TRIM(S3082&amp;""))</f>
        <v>1</v>
      </c>
      <c r="L3082" t="b">
        <f t="shared" ref="L3082:L3145" si="339">IFERROR(ROUND(D3082,4)=ROUND(T3082,4),EXACT(D3082&amp;"",T3082&amp;""))</f>
        <v>1</v>
      </c>
      <c r="M3082" t="b">
        <f t="shared" ref="M3082:M3145" si="340">IFERROR(ROUND(E3082,4)=ROUND(U3082,4),EXACT(E3082&amp;"",U3082&amp;""))</f>
        <v>1</v>
      </c>
      <c r="N3082" t="b">
        <f t="shared" ref="N3082:N3145" si="341">EXACT(TRIM(F3082&amp;""),TRIM(V3082&amp;""))</f>
        <v>1</v>
      </c>
      <c r="O3082" t="b">
        <f t="shared" ref="O3082:O3145" si="342">EXACT(TRIM(G3082&amp;""),TRIM(W3082&amp;""))</f>
        <v>1</v>
      </c>
      <c r="Q3082" t="s">
        <v>1210</v>
      </c>
      <c r="R3082" t="s">
        <v>5</v>
      </c>
      <c r="S3082" t="s">
        <v>31</v>
      </c>
      <c r="T3082" s="4">
        <v>1.2</v>
      </c>
      <c r="U3082" s="4"/>
    </row>
    <row r="3083" spans="1:21" x14ac:dyDescent="0.25">
      <c r="A3083" t="s">
        <v>1210</v>
      </c>
      <c r="B3083" t="s">
        <v>5</v>
      </c>
      <c r="C3083" t="s">
        <v>22</v>
      </c>
      <c r="D3083" s="4">
        <v>8.01</v>
      </c>
      <c r="E3083" s="4"/>
      <c r="I3083" t="b">
        <f t="shared" si="336"/>
        <v>1</v>
      </c>
      <c r="J3083" t="b">
        <f t="shared" si="337"/>
        <v>1</v>
      </c>
      <c r="K3083" t="b">
        <f t="shared" si="338"/>
        <v>1</v>
      </c>
      <c r="L3083" t="b">
        <f t="shared" si="339"/>
        <v>1</v>
      </c>
      <c r="M3083" t="b">
        <f t="shared" si="340"/>
        <v>1</v>
      </c>
      <c r="N3083" t="b">
        <f t="shared" si="341"/>
        <v>1</v>
      </c>
      <c r="O3083" t="b">
        <f t="shared" si="342"/>
        <v>1</v>
      </c>
      <c r="Q3083" t="s">
        <v>1210</v>
      </c>
      <c r="R3083" t="s">
        <v>5</v>
      </c>
      <c r="S3083" t="s">
        <v>22</v>
      </c>
      <c r="T3083" s="4">
        <v>8.01</v>
      </c>
      <c r="U3083" s="4"/>
    </row>
    <row r="3084" spans="1:21" x14ac:dyDescent="0.25">
      <c r="A3084" t="s">
        <v>1210</v>
      </c>
      <c r="B3084" t="s">
        <v>5</v>
      </c>
      <c r="C3084" t="s">
        <v>3</v>
      </c>
      <c r="D3084" s="4">
        <v>57.2</v>
      </c>
      <c r="E3084" s="4"/>
      <c r="I3084" t="b">
        <f t="shared" si="336"/>
        <v>1</v>
      </c>
      <c r="J3084" t="b">
        <f t="shared" si="337"/>
        <v>1</v>
      </c>
      <c r="K3084" t="b">
        <f t="shared" si="338"/>
        <v>1</v>
      </c>
      <c r="L3084" t="b">
        <f t="shared" si="339"/>
        <v>1</v>
      </c>
      <c r="M3084" t="b">
        <f t="shared" si="340"/>
        <v>1</v>
      </c>
      <c r="N3084" t="b">
        <f t="shared" si="341"/>
        <v>1</v>
      </c>
      <c r="O3084" t="b">
        <f t="shared" si="342"/>
        <v>1</v>
      </c>
      <c r="Q3084" t="s">
        <v>1210</v>
      </c>
      <c r="R3084" t="s">
        <v>5</v>
      </c>
      <c r="S3084" t="s">
        <v>3</v>
      </c>
      <c r="T3084" s="4">
        <v>57.2</v>
      </c>
      <c r="U3084" s="4"/>
    </row>
    <row r="3085" spans="1:21" x14ac:dyDescent="0.25">
      <c r="A3085" t="s">
        <v>1210</v>
      </c>
      <c r="B3085" t="s">
        <v>5</v>
      </c>
      <c r="C3085" t="s">
        <v>8</v>
      </c>
      <c r="D3085" s="4">
        <v>6.68</v>
      </c>
      <c r="E3085" s="4"/>
      <c r="I3085" t="b">
        <f t="shared" si="336"/>
        <v>1</v>
      </c>
      <c r="J3085" t="b">
        <f t="shared" si="337"/>
        <v>1</v>
      </c>
      <c r="K3085" t="b">
        <f t="shared" si="338"/>
        <v>1</v>
      </c>
      <c r="L3085" t="b">
        <f t="shared" si="339"/>
        <v>1</v>
      </c>
      <c r="M3085" t="b">
        <f t="shared" si="340"/>
        <v>1</v>
      </c>
      <c r="N3085" t="b">
        <f t="shared" si="341"/>
        <v>1</v>
      </c>
      <c r="O3085" t="b">
        <f t="shared" si="342"/>
        <v>1</v>
      </c>
      <c r="Q3085" t="s">
        <v>1210</v>
      </c>
      <c r="R3085" t="s">
        <v>5</v>
      </c>
      <c r="S3085" t="s">
        <v>8</v>
      </c>
      <c r="T3085" s="4">
        <v>6.68</v>
      </c>
      <c r="U3085" s="4"/>
    </row>
    <row r="3086" spans="1:21" x14ac:dyDescent="0.25">
      <c r="A3086" t="s">
        <v>1210</v>
      </c>
      <c r="B3086" t="s">
        <v>5</v>
      </c>
      <c r="C3086" t="s">
        <v>23</v>
      </c>
      <c r="D3086" s="4">
        <v>0.26</v>
      </c>
      <c r="E3086" s="4"/>
      <c r="I3086" t="b">
        <f t="shared" si="336"/>
        <v>1</v>
      </c>
      <c r="J3086" t="b">
        <f t="shared" si="337"/>
        <v>1</v>
      </c>
      <c r="K3086" t="b">
        <f t="shared" si="338"/>
        <v>1</v>
      </c>
      <c r="L3086" t="b">
        <f t="shared" si="339"/>
        <v>1</v>
      </c>
      <c r="M3086" t="b">
        <f t="shared" si="340"/>
        <v>1</v>
      </c>
      <c r="N3086" t="b">
        <f t="shared" si="341"/>
        <v>1</v>
      </c>
      <c r="O3086" t="b">
        <f t="shared" si="342"/>
        <v>1</v>
      </c>
      <c r="Q3086" t="s">
        <v>1210</v>
      </c>
      <c r="R3086" t="s">
        <v>5</v>
      </c>
      <c r="S3086" t="s">
        <v>23</v>
      </c>
      <c r="T3086" s="4">
        <v>0.26</v>
      </c>
      <c r="U3086" s="4"/>
    </row>
    <row r="3087" spans="1:21" x14ac:dyDescent="0.25">
      <c r="A3087" t="s">
        <v>1211</v>
      </c>
      <c r="B3087" t="s">
        <v>5</v>
      </c>
      <c r="C3087" t="s">
        <v>159</v>
      </c>
      <c r="D3087" s="4">
        <v>26.4</v>
      </c>
      <c r="E3087" s="4"/>
      <c r="I3087" t="b">
        <f t="shared" si="336"/>
        <v>1</v>
      </c>
      <c r="J3087" t="b">
        <f t="shared" si="337"/>
        <v>1</v>
      </c>
      <c r="K3087" t="b">
        <f t="shared" si="338"/>
        <v>1</v>
      </c>
      <c r="L3087" t="b">
        <f t="shared" si="339"/>
        <v>1</v>
      </c>
      <c r="M3087" t="b">
        <f t="shared" si="340"/>
        <v>1</v>
      </c>
      <c r="N3087" t="b">
        <f t="shared" si="341"/>
        <v>1</v>
      </c>
      <c r="O3087" t="b">
        <f t="shared" si="342"/>
        <v>1</v>
      </c>
      <c r="Q3087" t="s">
        <v>1211</v>
      </c>
      <c r="R3087" t="s">
        <v>5</v>
      </c>
      <c r="S3087" t="s">
        <v>159</v>
      </c>
      <c r="T3087" s="4">
        <v>26.4</v>
      </c>
      <c r="U3087" s="4"/>
    </row>
    <row r="3088" spans="1:21" x14ac:dyDescent="0.25">
      <c r="A3088" t="s">
        <v>1211</v>
      </c>
      <c r="B3088" t="s">
        <v>5</v>
      </c>
      <c r="C3088" t="s">
        <v>20</v>
      </c>
      <c r="D3088" s="4">
        <v>0.11</v>
      </c>
      <c r="E3088" s="4"/>
      <c r="I3088" t="b">
        <f t="shared" si="336"/>
        <v>1</v>
      </c>
      <c r="J3088" t="b">
        <f t="shared" si="337"/>
        <v>1</v>
      </c>
      <c r="K3088" t="b">
        <f t="shared" si="338"/>
        <v>1</v>
      </c>
      <c r="L3088" t="b">
        <f t="shared" si="339"/>
        <v>1</v>
      </c>
      <c r="M3088" t="b">
        <f t="shared" si="340"/>
        <v>1</v>
      </c>
      <c r="N3088" t="b">
        <f t="shared" si="341"/>
        <v>1</v>
      </c>
      <c r="O3088" t="b">
        <f t="shared" si="342"/>
        <v>1</v>
      </c>
      <c r="Q3088" t="s">
        <v>1211</v>
      </c>
      <c r="R3088" t="s">
        <v>5</v>
      </c>
      <c r="S3088" t="s">
        <v>20</v>
      </c>
      <c r="T3088" s="4">
        <v>0.11</v>
      </c>
      <c r="U3088" s="4"/>
    </row>
    <row r="3089" spans="1:21" x14ac:dyDescent="0.25">
      <c r="A3089" t="s">
        <v>1211</v>
      </c>
      <c r="B3089" t="s">
        <v>5</v>
      </c>
      <c r="C3089" t="s">
        <v>31</v>
      </c>
      <c r="D3089" s="4">
        <v>1.2</v>
      </c>
      <c r="E3089" s="4"/>
      <c r="I3089" t="b">
        <f t="shared" si="336"/>
        <v>1</v>
      </c>
      <c r="J3089" t="b">
        <f t="shared" si="337"/>
        <v>1</v>
      </c>
      <c r="K3089" t="b">
        <f t="shared" si="338"/>
        <v>1</v>
      </c>
      <c r="L3089" t="b">
        <f t="shared" si="339"/>
        <v>1</v>
      </c>
      <c r="M3089" t="b">
        <f t="shared" si="340"/>
        <v>1</v>
      </c>
      <c r="N3089" t="b">
        <f t="shared" si="341"/>
        <v>1</v>
      </c>
      <c r="O3089" t="b">
        <f t="shared" si="342"/>
        <v>1</v>
      </c>
      <c r="Q3089" t="s">
        <v>1211</v>
      </c>
      <c r="R3089" t="s">
        <v>5</v>
      </c>
      <c r="S3089" t="s">
        <v>31</v>
      </c>
      <c r="T3089" s="4">
        <v>1.2</v>
      </c>
      <c r="U3089" s="4"/>
    </row>
    <row r="3090" spans="1:21" x14ac:dyDescent="0.25">
      <c r="A3090" t="s">
        <v>1211</v>
      </c>
      <c r="B3090" t="s">
        <v>5</v>
      </c>
      <c r="C3090" t="s">
        <v>879</v>
      </c>
      <c r="D3090" s="4">
        <v>8.01</v>
      </c>
      <c r="E3090" s="4"/>
      <c r="I3090" t="b">
        <f t="shared" si="336"/>
        <v>1</v>
      </c>
      <c r="J3090" t="b">
        <f t="shared" si="337"/>
        <v>1</v>
      </c>
      <c r="K3090" t="b">
        <f t="shared" si="338"/>
        <v>1</v>
      </c>
      <c r="L3090" t="b">
        <f t="shared" si="339"/>
        <v>1</v>
      </c>
      <c r="M3090" t="b">
        <f t="shared" si="340"/>
        <v>1</v>
      </c>
      <c r="N3090" t="b">
        <f t="shared" si="341"/>
        <v>1</v>
      </c>
      <c r="O3090" t="b">
        <f t="shared" si="342"/>
        <v>1</v>
      </c>
      <c r="Q3090" t="s">
        <v>1211</v>
      </c>
      <c r="R3090" t="s">
        <v>5</v>
      </c>
      <c r="S3090" t="s">
        <v>879</v>
      </c>
      <c r="T3090" s="4">
        <v>8.01</v>
      </c>
      <c r="U3090" s="4"/>
    </row>
    <row r="3091" spans="1:21" x14ac:dyDescent="0.25">
      <c r="A3091" t="s">
        <v>1211</v>
      </c>
      <c r="B3091" t="s">
        <v>5</v>
      </c>
      <c r="C3091" t="s">
        <v>3</v>
      </c>
      <c r="D3091" s="4">
        <v>61.02</v>
      </c>
      <c r="E3091" s="4"/>
      <c r="I3091" t="b">
        <f t="shared" si="336"/>
        <v>1</v>
      </c>
      <c r="J3091" t="b">
        <f t="shared" si="337"/>
        <v>1</v>
      </c>
      <c r="K3091" t="b">
        <f t="shared" si="338"/>
        <v>1</v>
      </c>
      <c r="L3091" t="b">
        <f t="shared" si="339"/>
        <v>1</v>
      </c>
      <c r="M3091" t="b">
        <f t="shared" si="340"/>
        <v>1</v>
      </c>
      <c r="N3091" t="b">
        <f t="shared" si="341"/>
        <v>1</v>
      </c>
      <c r="O3091" t="b">
        <f t="shared" si="342"/>
        <v>1</v>
      </c>
      <c r="Q3091" t="s">
        <v>1211</v>
      </c>
      <c r="R3091" t="s">
        <v>5</v>
      </c>
      <c r="S3091" t="s">
        <v>3</v>
      </c>
      <c r="T3091" s="4">
        <v>61.02</v>
      </c>
      <c r="U3091" s="4"/>
    </row>
    <row r="3092" spans="1:21" x14ac:dyDescent="0.25">
      <c r="A3092" t="s">
        <v>1211</v>
      </c>
      <c r="B3092" t="s">
        <v>5</v>
      </c>
      <c r="C3092" t="s">
        <v>8</v>
      </c>
      <c r="D3092" s="4">
        <v>3</v>
      </c>
      <c r="E3092" s="4"/>
      <c r="I3092" t="b">
        <f t="shared" si="336"/>
        <v>1</v>
      </c>
      <c r="J3092" t="b">
        <f t="shared" si="337"/>
        <v>1</v>
      </c>
      <c r="K3092" t="b">
        <f t="shared" si="338"/>
        <v>1</v>
      </c>
      <c r="L3092" t="b">
        <f t="shared" si="339"/>
        <v>1</v>
      </c>
      <c r="M3092" t="b">
        <f t="shared" si="340"/>
        <v>1</v>
      </c>
      <c r="N3092" t="b">
        <f t="shared" si="341"/>
        <v>1</v>
      </c>
      <c r="O3092" t="b">
        <f t="shared" si="342"/>
        <v>1</v>
      </c>
      <c r="Q3092" t="s">
        <v>1211</v>
      </c>
      <c r="R3092" t="s">
        <v>5</v>
      </c>
      <c r="S3092" t="s">
        <v>8</v>
      </c>
      <c r="T3092" s="4">
        <v>3</v>
      </c>
      <c r="U3092" s="4"/>
    </row>
    <row r="3093" spans="1:21" x14ac:dyDescent="0.25">
      <c r="A3093" t="s">
        <v>1211</v>
      </c>
      <c r="B3093" t="s">
        <v>5</v>
      </c>
      <c r="C3093" t="s">
        <v>23</v>
      </c>
      <c r="D3093" s="4">
        <v>0.26</v>
      </c>
      <c r="E3093" s="4"/>
      <c r="I3093" t="b">
        <f t="shared" si="336"/>
        <v>1</v>
      </c>
      <c r="J3093" t="b">
        <f t="shared" si="337"/>
        <v>1</v>
      </c>
      <c r="K3093" t="b">
        <f t="shared" si="338"/>
        <v>1</v>
      </c>
      <c r="L3093" t="b">
        <f t="shared" si="339"/>
        <v>1</v>
      </c>
      <c r="M3093" t="b">
        <f t="shared" si="340"/>
        <v>1</v>
      </c>
      <c r="N3093" t="b">
        <f t="shared" si="341"/>
        <v>1</v>
      </c>
      <c r="O3093" t="b">
        <f t="shared" si="342"/>
        <v>1</v>
      </c>
      <c r="Q3093" t="s">
        <v>1211</v>
      </c>
      <c r="R3093" t="s">
        <v>5</v>
      </c>
      <c r="S3093" t="s">
        <v>23</v>
      </c>
      <c r="T3093" s="4">
        <v>0.26</v>
      </c>
      <c r="U3093" s="4"/>
    </row>
    <row r="3094" spans="1:21" x14ac:dyDescent="0.25">
      <c r="A3094" t="s">
        <v>1212</v>
      </c>
      <c r="B3094" t="s">
        <v>49</v>
      </c>
      <c r="C3094" t="s">
        <v>768</v>
      </c>
      <c r="D3094" s="4">
        <v>0.17</v>
      </c>
      <c r="E3094" s="4"/>
      <c r="I3094" t="b">
        <f t="shared" si="336"/>
        <v>1</v>
      </c>
      <c r="J3094" t="b">
        <f t="shared" si="337"/>
        <v>1</v>
      </c>
      <c r="K3094" t="b">
        <f t="shared" si="338"/>
        <v>1</v>
      </c>
      <c r="L3094" t="b">
        <f t="shared" si="339"/>
        <v>1</v>
      </c>
      <c r="M3094" t="b">
        <f t="shared" si="340"/>
        <v>1</v>
      </c>
      <c r="N3094" t="b">
        <f t="shared" si="341"/>
        <v>1</v>
      </c>
      <c r="O3094" t="b">
        <f t="shared" si="342"/>
        <v>1</v>
      </c>
      <c r="Q3094" t="s">
        <v>1212</v>
      </c>
      <c r="R3094" t="s">
        <v>49</v>
      </c>
      <c r="S3094" t="s">
        <v>768</v>
      </c>
      <c r="T3094" s="4">
        <v>0.17</v>
      </c>
      <c r="U3094" s="4"/>
    </row>
    <row r="3095" spans="1:21" x14ac:dyDescent="0.25">
      <c r="A3095" t="s">
        <v>1212</v>
      </c>
      <c r="B3095" t="s">
        <v>49</v>
      </c>
      <c r="C3095" t="s">
        <v>1213</v>
      </c>
      <c r="D3095" s="4">
        <v>10</v>
      </c>
      <c r="E3095" s="4"/>
      <c r="I3095" t="b">
        <f t="shared" si="336"/>
        <v>1</v>
      </c>
      <c r="J3095" t="b">
        <f t="shared" si="337"/>
        <v>1</v>
      </c>
      <c r="K3095" t="b">
        <f t="shared" si="338"/>
        <v>1</v>
      </c>
      <c r="L3095" t="b">
        <f t="shared" si="339"/>
        <v>1</v>
      </c>
      <c r="M3095" t="b">
        <f t="shared" si="340"/>
        <v>1</v>
      </c>
      <c r="N3095" t="b">
        <f t="shared" si="341"/>
        <v>1</v>
      </c>
      <c r="O3095" t="b">
        <f t="shared" si="342"/>
        <v>1</v>
      </c>
      <c r="Q3095" t="s">
        <v>1212</v>
      </c>
      <c r="R3095" t="s">
        <v>49</v>
      </c>
      <c r="S3095" t="s">
        <v>1213</v>
      </c>
      <c r="T3095" s="4">
        <v>10</v>
      </c>
      <c r="U3095" s="4"/>
    </row>
    <row r="3096" spans="1:21" x14ac:dyDescent="0.25">
      <c r="A3096" t="s">
        <v>1212</v>
      </c>
      <c r="B3096" t="s">
        <v>49</v>
      </c>
      <c r="C3096" t="s">
        <v>55</v>
      </c>
      <c r="D3096" s="4">
        <v>89.83</v>
      </c>
      <c r="E3096" s="4"/>
      <c r="I3096" t="b">
        <f t="shared" si="336"/>
        <v>1</v>
      </c>
      <c r="J3096" t="b">
        <f t="shared" si="337"/>
        <v>1</v>
      </c>
      <c r="K3096" t="b">
        <f t="shared" si="338"/>
        <v>1</v>
      </c>
      <c r="L3096" t="b">
        <f t="shared" si="339"/>
        <v>1</v>
      </c>
      <c r="M3096" t="b">
        <f t="shared" si="340"/>
        <v>1</v>
      </c>
      <c r="N3096" t="b">
        <f t="shared" si="341"/>
        <v>1</v>
      </c>
      <c r="O3096" t="b">
        <f t="shared" si="342"/>
        <v>1</v>
      </c>
      <c r="Q3096" t="s">
        <v>1212</v>
      </c>
      <c r="R3096" t="s">
        <v>49</v>
      </c>
      <c r="S3096" t="s">
        <v>55</v>
      </c>
      <c r="T3096" s="4">
        <v>89.83</v>
      </c>
      <c r="U3096" s="4"/>
    </row>
    <row r="3097" spans="1:21" x14ac:dyDescent="0.25">
      <c r="A3097" t="s">
        <v>237</v>
      </c>
      <c r="B3097" t="s">
        <v>5</v>
      </c>
      <c r="C3097" t="s">
        <v>882</v>
      </c>
      <c r="D3097" s="4">
        <v>27.26</v>
      </c>
      <c r="E3097" s="4"/>
      <c r="I3097" t="b">
        <f t="shared" si="336"/>
        <v>1</v>
      </c>
      <c r="J3097" t="b">
        <f t="shared" si="337"/>
        <v>1</v>
      </c>
      <c r="K3097" t="b">
        <f t="shared" si="338"/>
        <v>1</v>
      </c>
      <c r="L3097" t="b">
        <f t="shared" si="339"/>
        <v>1</v>
      </c>
      <c r="M3097" t="b">
        <f t="shared" si="340"/>
        <v>1</v>
      </c>
      <c r="N3097" t="b">
        <f t="shared" si="341"/>
        <v>1</v>
      </c>
      <c r="O3097" t="b">
        <f t="shared" si="342"/>
        <v>1</v>
      </c>
      <c r="Q3097" t="s">
        <v>237</v>
      </c>
      <c r="R3097" t="s">
        <v>5</v>
      </c>
      <c r="S3097" t="s">
        <v>882</v>
      </c>
      <c r="T3097" s="4">
        <v>27.26</v>
      </c>
      <c r="U3097" s="4"/>
    </row>
    <row r="3098" spans="1:21" x14ac:dyDescent="0.25">
      <c r="A3098" t="s">
        <v>237</v>
      </c>
      <c r="B3098" t="s">
        <v>5</v>
      </c>
      <c r="C3098" t="s">
        <v>20</v>
      </c>
      <c r="D3098" s="4">
        <v>0.19</v>
      </c>
      <c r="E3098" s="4"/>
      <c r="I3098" t="b">
        <f t="shared" si="336"/>
        <v>1</v>
      </c>
      <c r="J3098" t="b">
        <f t="shared" si="337"/>
        <v>1</v>
      </c>
      <c r="K3098" t="b">
        <f t="shared" si="338"/>
        <v>1</v>
      </c>
      <c r="L3098" t="b">
        <f t="shared" si="339"/>
        <v>1</v>
      </c>
      <c r="M3098" t="b">
        <f t="shared" si="340"/>
        <v>1</v>
      </c>
      <c r="N3098" t="b">
        <f t="shared" si="341"/>
        <v>1</v>
      </c>
      <c r="O3098" t="b">
        <f t="shared" si="342"/>
        <v>1</v>
      </c>
      <c r="Q3098" t="s">
        <v>237</v>
      </c>
      <c r="R3098" t="s">
        <v>5</v>
      </c>
      <c r="S3098" t="s">
        <v>20</v>
      </c>
      <c r="T3098" s="4">
        <v>0.19</v>
      </c>
      <c r="U3098" s="4"/>
    </row>
    <row r="3099" spans="1:21" x14ac:dyDescent="0.25">
      <c r="A3099" t="s">
        <v>237</v>
      </c>
      <c r="B3099" t="s">
        <v>5</v>
      </c>
      <c r="C3099" t="s">
        <v>31</v>
      </c>
      <c r="D3099" s="4">
        <v>1.78</v>
      </c>
      <c r="E3099" s="4"/>
      <c r="I3099" t="b">
        <f t="shared" si="336"/>
        <v>1</v>
      </c>
      <c r="J3099" t="b">
        <f t="shared" si="337"/>
        <v>1</v>
      </c>
      <c r="K3099" t="b">
        <f t="shared" si="338"/>
        <v>1</v>
      </c>
      <c r="L3099" t="b">
        <f t="shared" si="339"/>
        <v>1</v>
      </c>
      <c r="M3099" t="b">
        <f t="shared" si="340"/>
        <v>1</v>
      </c>
      <c r="N3099" t="b">
        <f t="shared" si="341"/>
        <v>1</v>
      </c>
      <c r="O3099" t="b">
        <f t="shared" si="342"/>
        <v>1</v>
      </c>
      <c r="Q3099" t="s">
        <v>237</v>
      </c>
      <c r="R3099" t="s">
        <v>5</v>
      </c>
      <c r="S3099" t="s">
        <v>31</v>
      </c>
      <c r="T3099" s="4">
        <v>1.78</v>
      </c>
      <c r="U3099" s="4"/>
    </row>
    <row r="3100" spans="1:21" x14ac:dyDescent="0.25">
      <c r="A3100" t="s">
        <v>237</v>
      </c>
      <c r="B3100" t="s">
        <v>5</v>
      </c>
      <c r="C3100" t="s">
        <v>879</v>
      </c>
      <c r="D3100" s="4">
        <v>6.89</v>
      </c>
      <c r="E3100" s="4"/>
      <c r="I3100" t="b">
        <f t="shared" si="336"/>
        <v>1</v>
      </c>
      <c r="J3100" t="b">
        <f t="shared" si="337"/>
        <v>1</v>
      </c>
      <c r="K3100" t="b">
        <f t="shared" si="338"/>
        <v>1</v>
      </c>
      <c r="L3100" t="b">
        <f t="shared" si="339"/>
        <v>1</v>
      </c>
      <c r="M3100" t="b">
        <f t="shared" si="340"/>
        <v>1</v>
      </c>
      <c r="N3100" t="b">
        <f t="shared" si="341"/>
        <v>1</v>
      </c>
      <c r="O3100" t="b">
        <f t="shared" si="342"/>
        <v>1</v>
      </c>
      <c r="Q3100" t="s">
        <v>237</v>
      </c>
      <c r="R3100" t="s">
        <v>5</v>
      </c>
      <c r="S3100" t="s">
        <v>879</v>
      </c>
      <c r="T3100" s="4">
        <v>6.89</v>
      </c>
      <c r="U3100" s="4"/>
    </row>
    <row r="3101" spans="1:21" x14ac:dyDescent="0.25">
      <c r="A3101" t="s">
        <v>237</v>
      </c>
      <c r="B3101" t="s">
        <v>5</v>
      </c>
      <c r="C3101" t="s">
        <v>3</v>
      </c>
      <c r="D3101" s="4">
        <v>57.55</v>
      </c>
      <c r="E3101" s="4"/>
      <c r="I3101" t="b">
        <f t="shared" si="336"/>
        <v>1</v>
      </c>
      <c r="J3101" t="b">
        <f t="shared" si="337"/>
        <v>1</v>
      </c>
      <c r="K3101" t="b">
        <f t="shared" si="338"/>
        <v>1</v>
      </c>
      <c r="L3101" t="b">
        <f t="shared" si="339"/>
        <v>1</v>
      </c>
      <c r="M3101" t="b">
        <f t="shared" si="340"/>
        <v>1</v>
      </c>
      <c r="N3101" t="b">
        <f t="shared" si="341"/>
        <v>1</v>
      </c>
      <c r="O3101" t="b">
        <f t="shared" si="342"/>
        <v>1</v>
      </c>
      <c r="Q3101" t="s">
        <v>237</v>
      </c>
      <c r="R3101" t="s">
        <v>5</v>
      </c>
      <c r="S3101" t="s">
        <v>3</v>
      </c>
      <c r="T3101" s="4">
        <v>57.55</v>
      </c>
      <c r="U3101" s="4"/>
    </row>
    <row r="3102" spans="1:21" x14ac:dyDescent="0.25">
      <c r="A3102" t="s">
        <v>237</v>
      </c>
      <c r="B3102" t="s">
        <v>5</v>
      </c>
      <c r="C3102" t="s">
        <v>8</v>
      </c>
      <c r="D3102" s="4">
        <v>5.86</v>
      </c>
      <c r="E3102" s="4"/>
      <c r="I3102" t="b">
        <f t="shared" si="336"/>
        <v>1</v>
      </c>
      <c r="J3102" t="b">
        <f t="shared" si="337"/>
        <v>1</v>
      </c>
      <c r="K3102" t="b">
        <f t="shared" si="338"/>
        <v>1</v>
      </c>
      <c r="L3102" t="b">
        <f t="shared" si="339"/>
        <v>1</v>
      </c>
      <c r="M3102" t="b">
        <f t="shared" si="340"/>
        <v>1</v>
      </c>
      <c r="N3102" t="b">
        <f t="shared" si="341"/>
        <v>1</v>
      </c>
      <c r="O3102" t="b">
        <f t="shared" si="342"/>
        <v>1</v>
      </c>
      <c r="Q3102" t="s">
        <v>237</v>
      </c>
      <c r="R3102" t="s">
        <v>5</v>
      </c>
      <c r="S3102" t="s">
        <v>8</v>
      </c>
      <c r="T3102" s="4">
        <v>5.86</v>
      </c>
      <c r="U3102" s="4"/>
    </row>
    <row r="3103" spans="1:21" x14ac:dyDescent="0.25">
      <c r="A3103" t="s">
        <v>237</v>
      </c>
      <c r="B3103" t="s">
        <v>5</v>
      </c>
      <c r="C3103" t="s">
        <v>23</v>
      </c>
      <c r="D3103" s="4">
        <v>0.47</v>
      </c>
      <c r="E3103" s="4"/>
      <c r="I3103" t="b">
        <f t="shared" si="336"/>
        <v>1</v>
      </c>
      <c r="J3103" t="b">
        <f t="shared" si="337"/>
        <v>1</v>
      </c>
      <c r="K3103" t="b">
        <f t="shared" si="338"/>
        <v>1</v>
      </c>
      <c r="L3103" t="b">
        <f t="shared" si="339"/>
        <v>1</v>
      </c>
      <c r="M3103" t="b">
        <f t="shared" si="340"/>
        <v>1</v>
      </c>
      <c r="N3103" t="b">
        <f t="shared" si="341"/>
        <v>1</v>
      </c>
      <c r="O3103" t="b">
        <f t="shared" si="342"/>
        <v>1</v>
      </c>
      <c r="Q3103" t="s">
        <v>237</v>
      </c>
      <c r="R3103" t="s">
        <v>5</v>
      </c>
      <c r="S3103" t="s">
        <v>23</v>
      </c>
      <c r="T3103" s="4">
        <v>0.47</v>
      </c>
      <c r="U3103" s="4"/>
    </row>
    <row r="3104" spans="1:21" x14ac:dyDescent="0.25">
      <c r="A3104" t="s">
        <v>720</v>
      </c>
      <c r="B3104" t="s">
        <v>11</v>
      </c>
      <c r="C3104" t="s">
        <v>1214</v>
      </c>
      <c r="D3104" s="4">
        <v>27.26</v>
      </c>
      <c r="E3104" s="4"/>
      <c r="I3104" t="b">
        <f t="shared" si="336"/>
        <v>1</v>
      </c>
      <c r="J3104" t="b">
        <f t="shared" si="337"/>
        <v>1</v>
      </c>
      <c r="K3104" t="b">
        <f t="shared" si="338"/>
        <v>1</v>
      </c>
      <c r="L3104" t="b">
        <f t="shared" si="339"/>
        <v>1</v>
      </c>
      <c r="M3104" t="b">
        <f t="shared" si="340"/>
        <v>1</v>
      </c>
      <c r="N3104" t="b">
        <f t="shared" si="341"/>
        <v>1</v>
      </c>
      <c r="O3104" t="b">
        <f t="shared" si="342"/>
        <v>1</v>
      </c>
      <c r="Q3104" t="s">
        <v>720</v>
      </c>
      <c r="R3104" t="s">
        <v>11</v>
      </c>
      <c r="S3104" t="s">
        <v>1214</v>
      </c>
      <c r="T3104" s="4">
        <v>27.26</v>
      </c>
      <c r="U3104" s="4"/>
    </row>
    <row r="3105" spans="1:21" x14ac:dyDescent="0.25">
      <c r="A3105" t="s">
        <v>720</v>
      </c>
      <c r="B3105" t="s">
        <v>11</v>
      </c>
      <c r="C3105" t="s">
        <v>860</v>
      </c>
      <c r="D3105" s="4">
        <v>0.19</v>
      </c>
      <c r="E3105" s="4"/>
      <c r="I3105" t="b">
        <f t="shared" si="336"/>
        <v>1</v>
      </c>
      <c r="J3105" t="b">
        <f t="shared" si="337"/>
        <v>1</v>
      </c>
      <c r="K3105" t="b">
        <f t="shared" si="338"/>
        <v>1</v>
      </c>
      <c r="L3105" t="b">
        <f t="shared" si="339"/>
        <v>1</v>
      </c>
      <c r="M3105" t="b">
        <f t="shared" si="340"/>
        <v>1</v>
      </c>
      <c r="N3105" t="b">
        <f t="shared" si="341"/>
        <v>1</v>
      </c>
      <c r="O3105" t="b">
        <f t="shared" si="342"/>
        <v>1</v>
      </c>
      <c r="Q3105" t="s">
        <v>720</v>
      </c>
      <c r="R3105" t="s">
        <v>11</v>
      </c>
      <c r="S3105" t="s">
        <v>860</v>
      </c>
      <c r="T3105" s="4">
        <v>0.19</v>
      </c>
      <c r="U3105" s="4"/>
    </row>
    <row r="3106" spans="1:21" x14ac:dyDescent="0.25">
      <c r="A3106" t="s">
        <v>720</v>
      </c>
      <c r="B3106" t="s">
        <v>11</v>
      </c>
      <c r="C3106" t="s">
        <v>92</v>
      </c>
      <c r="D3106" s="4">
        <v>0.89</v>
      </c>
      <c r="E3106" s="4"/>
      <c r="I3106" t="b">
        <f t="shared" si="336"/>
        <v>1</v>
      </c>
      <c r="J3106" t="b">
        <f t="shared" si="337"/>
        <v>1</v>
      </c>
      <c r="K3106" t="b">
        <f t="shared" si="338"/>
        <v>1</v>
      </c>
      <c r="L3106" t="b">
        <f t="shared" si="339"/>
        <v>1</v>
      </c>
      <c r="M3106" t="b">
        <f t="shared" si="340"/>
        <v>1</v>
      </c>
      <c r="N3106" t="b">
        <f t="shared" si="341"/>
        <v>1</v>
      </c>
      <c r="O3106" t="b">
        <f t="shared" si="342"/>
        <v>1</v>
      </c>
      <c r="Q3106" t="s">
        <v>720</v>
      </c>
      <c r="R3106" t="s">
        <v>11</v>
      </c>
      <c r="S3106" t="s">
        <v>92</v>
      </c>
      <c r="T3106" s="4">
        <v>0.89</v>
      </c>
      <c r="U3106" s="4"/>
    </row>
    <row r="3107" spans="1:21" x14ac:dyDescent="0.25">
      <c r="A3107" t="s">
        <v>720</v>
      </c>
      <c r="B3107" t="s">
        <v>11</v>
      </c>
      <c r="C3107" t="s">
        <v>1133</v>
      </c>
      <c r="D3107" s="4">
        <v>6.89</v>
      </c>
      <c r="E3107" s="4"/>
      <c r="I3107" t="b">
        <f t="shared" si="336"/>
        <v>1</v>
      </c>
      <c r="J3107" t="b">
        <f t="shared" si="337"/>
        <v>1</v>
      </c>
      <c r="K3107" t="b">
        <f t="shared" si="338"/>
        <v>1</v>
      </c>
      <c r="L3107" t="b">
        <f t="shared" si="339"/>
        <v>1</v>
      </c>
      <c r="M3107" t="b">
        <f t="shared" si="340"/>
        <v>1</v>
      </c>
      <c r="N3107" t="b">
        <f t="shared" si="341"/>
        <v>1</v>
      </c>
      <c r="O3107" t="b">
        <f t="shared" si="342"/>
        <v>1</v>
      </c>
      <c r="Q3107" t="s">
        <v>720</v>
      </c>
      <c r="R3107" t="s">
        <v>11</v>
      </c>
      <c r="S3107" t="s">
        <v>1133</v>
      </c>
      <c r="T3107" s="4">
        <v>6.89</v>
      </c>
      <c r="U3107" s="4"/>
    </row>
    <row r="3108" spans="1:21" x14ac:dyDescent="0.25">
      <c r="A3108" t="s">
        <v>720</v>
      </c>
      <c r="B3108" t="s">
        <v>11</v>
      </c>
      <c r="C3108" t="s">
        <v>63</v>
      </c>
      <c r="D3108" s="4">
        <v>0</v>
      </c>
      <c r="E3108" s="4"/>
      <c r="I3108" t="b">
        <f t="shared" si="336"/>
        <v>1</v>
      </c>
      <c r="J3108" t="b">
        <f t="shared" si="337"/>
        <v>1</v>
      </c>
      <c r="K3108" t="b">
        <f t="shared" si="338"/>
        <v>1</v>
      </c>
      <c r="L3108" t="b">
        <f t="shared" si="339"/>
        <v>1</v>
      </c>
      <c r="M3108" t="b">
        <f t="shared" si="340"/>
        <v>1</v>
      </c>
      <c r="N3108" t="b">
        <f t="shared" si="341"/>
        <v>1</v>
      </c>
      <c r="O3108" t="b">
        <f t="shared" si="342"/>
        <v>1</v>
      </c>
      <c r="Q3108" t="s">
        <v>720</v>
      </c>
      <c r="R3108" t="s">
        <v>11</v>
      </c>
      <c r="S3108" t="s">
        <v>63</v>
      </c>
      <c r="T3108" s="4">
        <v>0</v>
      </c>
      <c r="U3108" s="4"/>
    </row>
    <row r="3109" spans="1:21" x14ac:dyDescent="0.25">
      <c r="A3109" t="s">
        <v>720</v>
      </c>
      <c r="B3109" t="s">
        <v>11</v>
      </c>
      <c r="C3109" t="s">
        <v>43</v>
      </c>
      <c r="D3109" s="4">
        <v>64.3</v>
      </c>
      <c r="E3109" s="4"/>
      <c r="I3109" t="b">
        <f t="shared" si="336"/>
        <v>1</v>
      </c>
      <c r="J3109" t="b">
        <f t="shared" si="337"/>
        <v>1</v>
      </c>
      <c r="K3109" t="b">
        <f t="shared" si="338"/>
        <v>1</v>
      </c>
      <c r="L3109" t="b">
        <f t="shared" si="339"/>
        <v>1</v>
      </c>
      <c r="M3109" t="b">
        <f t="shared" si="340"/>
        <v>1</v>
      </c>
      <c r="N3109" t="b">
        <f t="shared" si="341"/>
        <v>1</v>
      </c>
      <c r="O3109" t="b">
        <f t="shared" si="342"/>
        <v>1</v>
      </c>
      <c r="Q3109" t="s">
        <v>720</v>
      </c>
      <c r="R3109" t="s">
        <v>11</v>
      </c>
      <c r="S3109" t="s">
        <v>43</v>
      </c>
      <c r="T3109" s="4">
        <v>64.3</v>
      </c>
      <c r="U3109" s="4"/>
    </row>
    <row r="3110" spans="1:21" x14ac:dyDescent="0.25">
      <c r="A3110" t="s">
        <v>720</v>
      </c>
      <c r="B3110" t="s">
        <v>11</v>
      </c>
      <c r="C3110" t="s">
        <v>65</v>
      </c>
      <c r="D3110" s="4">
        <v>0.47</v>
      </c>
      <c r="E3110" s="4"/>
      <c r="I3110" t="b">
        <f t="shared" si="336"/>
        <v>1</v>
      </c>
      <c r="J3110" t="b">
        <f t="shared" si="337"/>
        <v>1</v>
      </c>
      <c r="K3110" t="b">
        <f t="shared" si="338"/>
        <v>1</v>
      </c>
      <c r="L3110" t="b">
        <f t="shared" si="339"/>
        <v>1</v>
      </c>
      <c r="M3110" t="b">
        <f t="shared" si="340"/>
        <v>1</v>
      </c>
      <c r="N3110" t="b">
        <f t="shared" si="341"/>
        <v>1</v>
      </c>
      <c r="O3110" t="b">
        <f t="shared" si="342"/>
        <v>1</v>
      </c>
      <c r="Q3110" t="s">
        <v>720</v>
      </c>
      <c r="R3110" t="s">
        <v>11</v>
      </c>
      <c r="S3110" t="s">
        <v>65</v>
      </c>
      <c r="T3110" s="4">
        <v>0.47</v>
      </c>
      <c r="U3110" s="4"/>
    </row>
    <row r="3111" spans="1:21" x14ac:dyDescent="0.25">
      <c r="A3111" t="s">
        <v>1215</v>
      </c>
      <c r="B3111" t="s">
        <v>5</v>
      </c>
      <c r="C3111" t="s">
        <v>72</v>
      </c>
      <c r="D3111" s="4">
        <v>0.25</v>
      </c>
      <c r="E3111" s="4"/>
      <c r="I3111" t="b">
        <f t="shared" si="336"/>
        <v>1</v>
      </c>
      <c r="J3111" t="b">
        <f t="shared" si="337"/>
        <v>1</v>
      </c>
      <c r="K3111" t="b">
        <f t="shared" si="338"/>
        <v>1</v>
      </c>
      <c r="L3111" t="b">
        <f t="shared" si="339"/>
        <v>1</v>
      </c>
      <c r="M3111" t="b">
        <f t="shared" si="340"/>
        <v>1</v>
      </c>
      <c r="N3111" t="b">
        <f t="shared" si="341"/>
        <v>1</v>
      </c>
      <c r="O3111" t="b">
        <f t="shared" si="342"/>
        <v>1</v>
      </c>
      <c r="Q3111" t="s">
        <v>1215</v>
      </c>
      <c r="R3111" t="s">
        <v>5</v>
      </c>
      <c r="S3111" t="s">
        <v>72</v>
      </c>
      <c r="T3111" s="4">
        <v>0.25</v>
      </c>
      <c r="U3111" s="4"/>
    </row>
    <row r="3112" spans="1:21" x14ac:dyDescent="0.25">
      <c r="A3112" t="s">
        <v>1215</v>
      </c>
      <c r="B3112" t="s">
        <v>5</v>
      </c>
      <c r="C3112" t="s">
        <v>215</v>
      </c>
      <c r="D3112" s="4">
        <v>10</v>
      </c>
      <c r="E3112" s="4"/>
      <c r="I3112" t="b">
        <f t="shared" si="336"/>
        <v>1</v>
      </c>
      <c r="J3112" t="b">
        <f t="shared" si="337"/>
        <v>1</v>
      </c>
      <c r="K3112" t="b">
        <f t="shared" si="338"/>
        <v>1</v>
      </c>
      <c r="L3112" t="b">
        <f t="shared" si="339"/>
        <v>1</v>
      </c>
      <c r="M3112" t="b">
        <f t="shared" si="340"/>
        <v>1</v>
      </c>
      <c r="N3112" t="b">
        <f t="shared" si="341"/>
        <v>1</v>
      </c>
      <c r="O3112" t="b">
        <f t="shared" si="342"/>
        <v>1</v>
      </c>
      <c r="Q3112" t="s">
        <v>1215</v>
      </c>
      <c r="R3112" t="s">
        <v>5</v>
      </c>
      <c r="S3112" t="s">
        <v>215</v>
      </c>
      <c r="T3112" s="4">
        <v>10</v>
      </c>
      <c r="U3112" s="4"/>
    </row>
    <row r="3113" spans="1:21" x14ac:dyDescent="0.25">
      <c r="A3113" t="s">
        <v>1215</v>
      </c>
      <c r="B3113" t="s">
        <v>5</v>
      </c>
      <c r="C3113" t="s">
        <v>3</v>
      </c>
      <c r="D3113" s="4">
        <v>81.75</v>
      </c>
      <c r="E3113" s="4"/>
      <c r="I3113" t="b">
        <f t="shared" si="336"/>
        <v>1</v>
      </c>
      <c r="J3113" t="b">
        <f t="shared" si="337"/>
        <v>1</v>
      </c>
      <c r="K3113" t="b">
        <f t="shared" si="338"/>
        <v>1</v>
      </c>
      <c r="L3113" t="b">
        <f t="shared" si="339"/>
        <v>1</v>
      </c>
      <c r="M3113" t="b">
        <f t="shared" si="340"/>
        <v>1</v>
      </c>
      <c r="N3113" t="b">
        <f t="shared" si="341"/>
        <v>1</v>
      </c>
      <c r="O3113" t="b">
        <f t="shared" si="342"/>
        <v>1</v>
      </c>
      <c r="Q3113" t="s">
        <v>1215</v>
      </c>
      <c r="R3113" t="s">
        <v>5</v>
      </c>
      <c r="S3113" t="s">
        <v>3</v>
      </c>
      <c r="T3113" s="4">
        <v>81.75</v>
      </c>
      <c r="U3113" s="4"/>
    </row>
    <row r="3114" spans="1:21" x14ac:dyDescent="0.25">
      <c r="A3114" t="s">
        <v>1215</v>
      </c>
      <c r="B3114" t="s">
        <v>5</v>
      </c>
      <c r="C3114" t="s">
        <v>8</v>
      </c>
      <c r="D3114" s="4">
        <v>2</v>
      </c>
      <c r="E3114" s="4"/>
      <c r="I3114" t="b">
        <f t="shared" si="336"/>
        <v>1</v>
      </c>
      <c r="J3114" t="b">
        <f t="shared" si="337"/>
        <v>1</v>
      </c>
      <c r="K3114" t="b">
        <f t="shared" si="338"/>
        <v>1</v>
      </c>
      <c r="L3114" t="b">
        <f t="shared" si="339"/>
        <v>1</v>
      </c>
      <c r="M3114" t="b">
        <f t="shared" si="340"/>
        <v>1</v>
      </c>
      <c r="N3114" t="b">
        <f t="shared" si="341"/>
        <v>1</v>
      </c>
      <c r="O3114" t="b">
        <f t="shared" si="342"/>
        <v>1</v>
      </c>
      <c r="Q3114" t="s">
        <v>1215</v>
      </c>
      <c r="R3114" t="s">
        <v>5</v>
      </c>
      <c r="S3114" t="s">
        <v>8</v>
      </c>
      <c r="T3114" s="4">
        <v>2</v>
      </c>
      <c r="U3114" s="4"/>
    </row>
    <row r="3115" spans="1:21" x14ac:dyDescent="0.25">
      <c r="A3115" t="s">
        <v>1215</v>
      </c>
      <c r="B3115" t="s">
        <v>5</v>
      </c>
      <c r="C3115" t="s">
        <v>934</v>
      </c>
      <c r="D3115" s="4">
        <v>6</v>
      </c>
      <c r="E3115" s="4"/>
      <c r="I3115" t="b">
        <f t="shared" si="336"/>
        <v>1</v>
      </c>
      <c r="J3115" t="b">
        <f t="shared" si="337"/>
        <v>1</v>
      </c>
      <c r="K3115" t="b">
        <f t="shared" si="338"/>
        <v>1</v>
      </c>
      <c r="L3115" t="b">
        <f t="shared" si="339"/>
        <v>1</v>
      </c>
      <c r="M3115" t="b">
        <f t="shared" si="340"/>
        <v>1</v>
      </c>
      <c r="N3115" t="b">
        <f t="shared" si="341"/>
        <v>1</v>
      </c>
      <c r="O3115" t="b">
        <f t="shared" si="342"/>
        <v>1</v>
      </c>
      <c r="Q3115" t="s">
        <v>1215</v>
      </c>
      <c r="R3115" t="s">
        <v>5</v>
      </c>
      <c r="S3115" t="s">
        <v>934</v>
      </c>
      <c r="T3115" s="4">
        <v>6</v>
      </c>
      <c r="U3115" s="4"/>
    </row>
    <row r="3116" spans="1:21" x14ac:dyDescent="0.25">
      <c r="A3116" t="s">
        <v>1216</v>
      </c>
      <c r="B3116" t="s">
        <v>49</v>
      </c>
      <c r="C3116" t="s">
        <v>1217</v>
      </c>
      <c r="D3116" s="4">
        <v>27.22</v>
      </c>
      <c r="E3116" s="4"/>
      <c r="I3116" t="b">
        <f t="shared" si="336"/>
        <v>1</v>
      </c>
      <c r="J3116" t="b">
        <f t="shared" si="337"/>
        <v>1</v>
      </c>
      <c r="K3116" t="b">
        <f t="shared" si="338"/>
        <v>1</v>
      </c>
      <c r="L3116" t="b">
        <f t="shared" si="339"/>
        <v>1</v>
      </c>
      <c r="M3116" t="b">
        <f t="shared" si="340"/>
        <v>1</v>
      </c>
      <c r="N3116" t="b">
        <f t="shared" si="341"/>
        <v>1</v>
      </c>
      <c r="O3116" t="b">
        <f t="shared" si="342"/>
        <v>1</v>
      </c>
      <c r="Q3116" t="s">
        <v>1216</v>
      </c>
      <c r="R3116" t="s">
        <v>49</v>
      </c>
      <c r="S3116" t="s">
        <v>1217</v>
      </c>
      <c r="T3116" s="4">
        <v>27.22</v>
      </c>
      <c r="U3116" s="4"/>
    </row>
    <row r="3117" spans="1:21" x14ac:dyDescent="0.25">
      <c r="A3117" t="s">
        <v>1216</v>
      </c>
      <c r="B3117" t="s">
        <v>49</v>
      </c>
      <c r="C3117" t="s">
        <v>768</v>
      </c>
      <c r="D3117" s="4">
        <v>0.11</v>
      </c>
      <c r="E3117" s="4"/>
      <c r="I3117" t="b">
        <f t="shared" si="336"/>
        <v>1</v>
      </c>
      <c r="J3117" t="b">
        <f t="shared" si="337"/>
        <v>1</v>
      </c>
      <c r="K3117" t="b">
        <f t="shared" si="338"/>
        <v>1</v>
      </c>
      <c r="L3117" t="b">
        <f t="shared" si="339"/>
        <v>1</v>
      </c>
      <c r="M3117" t="b">
        <f t="shared" si="340"/>
        <v>1</v>
      </c>
      <c r="N3117" t="b">
        <f t="shared" si="341"/>
        <v>1</v>
      </c>
      <c r="O3117" t="b">
        <f t="shared" si="342"/>
        <v>1</v>
      </c>
      <c r="Q3117" t="s">
        <v>1216</v>
      </c>
      <c r="R3117" t="s">
        <v>49</v>
      </c>
      <c r="S3117" t="s">
        <v>768</v>
      </c>
      <c r="T3117" s="4">
        <v>0.11</v>
      </c>
      <c r="U3117" s="4"/>
    </row>
    <row r="3118" spans="1:21" x14ac:dyDescent="0.25">
      <c r="A3118" t="s">
        <v>1216</v>
      </c>
      <c r="B3118" t="s">
        <v>49</v>
      </c>
      <c r="C3118" t="s">
        <v>379</v>
      </c>
      <c r="D3118" s="4">
        <v>1</v>
      </c>
      <c r="E3118" s="4"/>
      <c r="I3118" t="b">
        <f t="shared" si="336"/>
        <v>1</v>
      </c>
      <c r="J3118" t="b">
        <f t="shared" si="337"/>
        <v>1</v>
      </c>
      <c r="K3118" t="b">
        <f t="shared" si="338"/>
        <v>1</v>
      </c>
      <c r="L3118" t="b">
        <f t="shared" si="339"/>
        <v>1</v>
      </c>
      <c r="M3118" t="b">
        <f t="shared" si="340"/>
        <v>1</v>
      </c>
      <c r="N3118" t="b">
        <f t="shared" si="341"/>
        <v>1</v>
      </c>
      <c r="O3118" t="b">
        <f t="shared" si="342"/>
        <v>1</v>
      </c>
      <c r="Q3118" t="s">
        <v>1216</v>
      </c>
      <c r="R3118" t="s">
        <v>49</v>
      </c>
      <c r="S3118" t="s">
        <v>379</v>
      </c>
      <c r="T3118" s="4">
        <v>1</v>
      </c>
      <c r="U3118" s="4"/>
    </row>
    <row r="3119" spans="1:21" x14ac:dyDescent="0.25">
      <c r="A3119" t="s">
        <v>1216</v>
      </c>
      <c r="B3119" t="s">
        <v>49</v>
      </c>
      <c r="C3119" t="s">
        <v>439</v>
      </c>
      <c r="D3119" s="4">
        <v>6.81</v>
      </c>
      <c r="E3119" s="4"/>
      <c r="I3119" t="b">
        <f t="shared" si="336"/>
        <v>1</v>
      </c>
      <c r="J3119" t="b">
        <f t="shared" si="337"/>
        <v>1</v>
      </c>
      <c r="K3119" t="b">
        <f t="shared" si="338"/>
        <v>1</v>
      </c>
      <c r="L3119" t="b">
        <f t="shared" si="339"/>
        <v>1</v>
      </c>
      <c r="M3119" t="b">
        <f t="shared" si="340"/>
        <v>1</v>
      </c>
      <c r="N3119" t="b">
        <f t="shared" si="341"/>
        <v>1</v>
      </c>
      <c r="O3119" t="b">
        <f t="shared" si="342"/>
        <v>1</v>
      </c>
      <c r="Q3119" t="s">
        <v>1216</v>
      </c>
      <c r="R3119" t="s">
        <v>49</v>
      </c>
      <c r="S3119" t="s">
        <v>439</v>
      </c>
      <c r="T3119" s="4">
        <v>6.81</v>
      </c>
      <c r="U3119" s="4"/>
    </row>
    <row r="3120" spans="1:21" x14ac:dyDescent="0.25">
      <c r="A3120" t="s">
        <v>1216</v>
      </c>
      <c r="B3120" t="s">
        <v>49</v>
      </c>
      <c r="C3120" t="s">
        <v>55</v>
      </c>
      <c r="D3120" s="4">
        <v>64.58</v>
      </c>
      <c r="E3120" s="4"/>
      <c r="I3120" t="b">
        <f t="shared" si="336"/>
        <v>1</v>
      </c>
      <c r="J3120" t="b">
        <f t="shared" si="337"/>
        <v>1</v>
      </c>
      <c r="K3120" t="b">
        <f t="shared" si="338"/>
        <v>1</v>
      </c>
      <c r="L3120" t="b">
        <f t="shared" si="339"/>
        <v>1</v>
      </c>
      <c r="M3120" t="b">
        <f t="shared" si="340"/>
        <v>1</v>
      </c>
      <c r="N3120" t="b">
        <f t="shared" si="341"/>
        <v>1</v>
      </c>
      <c r="O3120" t="b">
        <f t="shared" si="342"/>
        <v>1</v>
      </c>
      <c r="Q3120" t="s">
        <v>1216</v>
      </c>
      <c r="R3120" t="s">
        <v>49</v>
      </c>
      <c r="S3120" t="s">
        <v>55</v>
      </c>
      <c r="T3120" s="4">
        <v>64.58</v>
      </c>
      <c r="U3120" s="4"/>
    </row>
    <row r="3121" spans="1:21" x14ac:dyDescent="0.25">
      <c r="A3121" t="s">
        <v>1216</v>
      </c>
      <c r="B3121" t="s">
        <v>49</v>
      </c>
      <c r="C3121" t="s">
        <v>440</v>
      </c>
      <c r="D3121" s="4">
        <v>0.28000000000000003</v>
      </c>
      <c r="E3121" s="4"/>
      <c r="I3121" t="b">
        <f t="shared" si="336"/>
        <v>1</v>
      </c>
      <c r="J3121" t="b">
        <f t="shared" si="337"/>
        <v>1</v>
      </c>
      <c r="K3121" t="b">
        <f t="shared" si="338"/>
        <v>1</v>
      </c>
      <c r="L3121" t="b">
        <f t="shared" si="339"/>
        <v>1</v>
      </c>
      <c r="M3121" t="b">
        <f t="shared" si="340"/>
        <v>1</v>
      </c>
      <c r="N3121" t="b">
        <f t="shared" si="341"/>
        <v>1</v>
      </c>
      <c r="O3121" t="b">
        <f t="shared" si="342"/>
        <v>1</v>
      </c>
      <c r="Q3121" t="s">
        <v>1216</v>
      </c>
      <c r="R3121" t="s">
        <v>49</v>
      </c>
      <c r="S3121" t="s">
        <v>440</v>
      </c>
      <c r="T3121" s="4">
        <v>0.28000000000000003</v>
      </c>
      <c r="U3121" s="4"/>
    </row>
    <row r="3122" spans="1:21" x14ac:dyDescent="0.25">
      <c r="A3122" t="s">
        <v>1218</v>
      </c>
      <c r="B3122" t="s">
        <v>5</v>
      </c>
      <c r="C3122" t="s">
        <v>1219</v>
      </c>
      <c r="D3122" s="4">
        <v>27.82</v>
      </c>
      <c r="E3122" s="4"/>
      <c r="I3122" t="b">
        <f t="shared" si="336"/>
        <v>1</v>
      </c>
      <c r="J3122" t="b">
        <f t="shared" si="337"/>
        <v>1</v>
      </c>
      <c r="K3122" t="b">
        <f t="shared" si="338"/>
        <v>1</v>
      </c>
      <c r="L3122" t="b">
        <f t="shared" si="339"/>
        <v>1</v>
      </c>
      <c r="M3122" t="b">
        <f t="shared" si="340"/>
        <v>1</v>
      </c>
      <c r="N3122" t="b">
        <f t="shared" si="341"/>
        <v>1</v>
      </c>
      <c r="O3122" t="b">
        <f t="shared" si="342"/>
        <v>1</v>
      </c>
      <c r="Q3122" t="s">
        <v>1218</v>
      </c>
      <c r="R3122" t="s">
        <v>5</v>
      </c>
      <c r="S3122" t="s">
        <v>1219</v>
      </c>
      <c r="T3122" s="4">
        <v>27.82</v>
      </c>
      <c r="U3122" s="4"/>
    </row>
    <row r="3123" spans="1:21" x14ac:dyDescent="0.25">
      <c r="A3123" t="s">
        <v>1218</v>
      </c>
      <c r="B3123" t="s">
        <v>5</v>
      </c>
      <c r="C3123" t="s">
        <v>31</v>
      </c>
      <c r="D3123" s="4">
        <v>0.83</v>
      </c>
      <c r="E3123" s="4"/>
      <c r="I3123" t="b">
        <f t="shared" si="336"/>
        <v>1</v>
      </c>
      <c r="J3123" t="b">
        <f t="shared" si="337"/>
        <v>1</v>
      </c>
      <c r="K3123" t="b">
        <f t="shared" si="338"/>
        <v>1</v>
      </c>
      <c r="L3123" t="b">
        <f t="shared" si="339"/>
        <v>1</v>
      </c>
      <c r="M3123" t="b">
        <f t="shared" si="340"/>
        <v>1</v>
      </c>
      <c r="N3123" t="b">
        <f t="shared" si="341"/>
        <v>1</v>
      </c>
      <c r="O3123" t="b">
        <f t="shared" si="342"/>
        <v>1</v>
      </c>
      <c r="Q3123" t="s">
        <v>1218</v>
      </c>
      <c r="R3123" t="s">
        <v>5</v>
      </c>
      <c r="S3123" t="s">
        <v>31</v>
      </c>
      <c r="T3123" s="4">
        <v>0.83</v>
      </c>
      <c r="U3123" s="4"/>
    </row>
    <row r="3124" spans="1:21" x14ac:dyDescent="0.25">
      <c r="A3124" t="s">
        <v>1218</v>
      </c>
      <c r="B3124" t="s">
        <v>5</v>
      </c>
      <c r="C3124" t="s">
        <v>157</v>
      </c>
      <c r="D3124" s="4">
        <v>6.93</v>
      </c>
      <c r="E3124" s="4"/>
      <c r="I3124" t="b">
        <f t="shared" si="336"/>
        <v>1</v>
      </c>
      <c r="J3124" t="b">
        <f t="shared" si="337"/>
        <v>1</v>
      </c>
      <c r="K3124" t="b">
        <f t="shared" si="338"/>
        <v>1</v>
      </c>
      <c r="L3124" t="b">
        <f t="shared" si="339"/>
        <v>1</v>
      </c>
      <c r="M3124" t="b">
        <f t="shared" si="340"/>
        <v>1</v>
      </c>
      <c r="N3124" t="b">
        <f t="shared" si="341"/>
        <v>1</v>
      </c>
      <c r="O3124" t="b">
        <f t="shared" si="342"/>
        <v>1</v>
      </c>
      <c r="Q3124" t="s">
        <v>1218</v>
      </c>
      <c r="R3124" t="s">
        <v>5</v>
      </c>
      <c r="S3124" t="s">
        <v>157</v>
      </c>
      <c r="T3124" s="4">
        <v>6.93</v>
      </c>
      <c r="U3124" s="4"/>
    </row>
    <row r="3125" spans="1:21" x14ac:dyDescent="0.25">
      <c r="A3125" t="s">
        <v>1218</v>
      </c>
      <c r="B3125" t="s">
        <v>5</v>
      </c>
      <c r="C3125" t="s">
        <v>32</v>
      </c>
      <c r="D3125" s="4">
        <v>0.3</v>
      </c>
      <c r="E3125" s="4"/>
      <c r="I3125" t="b">
        <f t="shared" si="336"/>
        <v>1</v>
      </c>
      <c r="J3125" t="b">
        <f t="shared" si="337"/>
        <v>1</v>
      </c>
      <c r="K3125" t="b">
        <f t="shared" si="338"/>
        <v>1</v>
      </c>
      <c r="L3125" t="b">
        <f t="shared" si="339"/>
        <v>1</v>
      </c>
      <c r="M3125" t="b">
        <f t="shared" si="340"/>
        <v>1</v>
      </c>
      <c r="N3125" t="b">
        <f t="shared" si="341"/>
        <v>1</v>
      </c>
      <c r="O3125" t="b">
        <f t="shared" si="342"/>
        <v>1</v>
      </c>
      <c r="Q3125" t="s">
        <v>1218</v>
      </c>
      <c r="R3125" t="s">
        <v>5</v>
      </c>
      <c r="S3125" t="s">
        <v>32</v>
      </c>
      <c r="T3125" s="4">
        <v>0.3</v>
      </c>
      <c r="U3125" s="4"/>
    </row>
    <row r="3126" spans="1:21" x14ac:dyDescent="0.25">
      <c r="A3126" t="s">
        <v>1218</v>
      </c>
      <c r="B3126" t="s">
        <v>5</v>
      </c>
      <c r="C3126" t="s">
        <v>3</v>
      </c>
      <c r="D3126" s="4">
        <v>44.9</v>
      </c>
      <c r="E3126" s="4"/>
      <c r="I3126" t="b">
        <f t="shared" si="336"/>
        <v>1</v>
      </c>
      <c r="J3126" t="b">
        <f t="shared" si="337"/>
        <v>1</v>
      </c>
      <c r="K3126" t="b">
        <f t="shared" si="338"/>
        <v>1</v>
      </c>
      <c r="L3126" t="b">
        <f t="shared" si="339"/>
        <v>1</v>
      </c>
      <c r="M3126" t="b">
        <f t="shared" si="340"/>
        <v>1</v>
      </c>
      <c r="N3126" t="b">
        <f t="shared" si="341"/>
        <v>1</v>
      </c>
      <c r="O3126" t="b">
        <f t="shared" si="342"/>
        <v>1</v>
      </c>
      <c r="Q3126" t="s">
        <v>1218</v>
      </c>
      <c r="R3126" t="s">
        <v>5</v>
      </c>
      <c r="S3126" t="s">
        <v>3</v>
      </c>
      <c r="T3126" s="4">
        <v>44.9</v>
      </c>
      <c r="U3126" s="4"/>
    </row>
    <row r="3127" spans="1:21" x14ac:dyDescent="0.25">
      <c r="A3127" t="s">
        <v>1218</v>
      </c>
      <c r="B3127" t="s">
        <v>5</v>
      </c>
      <c r="C3127" t="s">
        <v>8</v>
      </c>
      <c r="D3127" s="4">
        <v>6.68</v>
      </c>
      <c r="E3127" s="4"/>
      <c r="I3127" t="b">
        <f t="shared" si="336"/>
        <v>1</v>
      </c>
      <c r="J3127" t="b">
        <f t="shared" si="337"/>
        <v>1</v>
      </c>
      <c r="K3127" t="b">
        <f t="shared" si="338"/>
        <v>1</v>
      </c>
      <c r="L3127" t="b">
        <f t="shared" si="339"/>
        <v>1</v>
      </c>
      <c r="M3127" t="b">
        <f t="shared" si="340"/>
        <v>1</v>
      </c>
      <c r="N3127" t="b">
        <f t="shared" si="341"/>
        <v>1</v>
      </c>
      <c r="O3127" t="b">
        <f t="shared" si="342"/>
        <v>1</v>
      </c>
      <c r="Q3127" t="s">
        <v>1218</v>
      </c>
      <c r="R3127" t="s">
        <v>5</v>
      </c>
      <c r="S3127" t="s">
        <v>8</v>
      </c>
      <c r="T3127" s="4">
        <v>6.68</v>
      </c>
      <c r="U3127" s="4"/>
    </row>
    <row r="3128" spans="1:21" x14ac:dyDescent="0.25">
      <c r="A3128" t="s">
        <v>1218</v>
      </c>
      <c r="B3128" t="s">
        <v>5</v>
      </c>
      <c r="C3128" t="s">
        <v>162</v>
      </c>
      <c r="D3128" s="4">
        <v>12.54</v>
      </c>
      <c r="E3128" s="4"/>
      <c r="I3128" t="b">
        <f t="shared" si="336"/>
        <v>1</v>
      </c>
      <c r="J3128" t="b">
        <f t="shared" si="337"/>
        <v>1</v>
      </c>
      <c r="K3128" t="b">
        <f t="shared" si="338"/>
        <v>1</v>
      </c>
      <c r="L3128" t="b">
        <f t="shared" si="339"/>
        <v>1</v>
      </c>
      <c r="M3128" t="b">
        <f t="shared" si="340"/>
        <v>1</v>
      </c>
      <c r="N3128" t="b">
        <f t="shared" si="341"/>
        <v>1</v>
      </c>
      <c r="O3128" t="b">
        <f t="shared" si="342"/>
        <v>1</v>
      </c>
      <c r="Q3128" t="s">
        <v>1218</v>
      </c>
      <c r="R3128" t="s">
        <v>5</v>
      </c>
      <c r="S3128" t="s">
        <v>162</v>
      </c>
      <c r="T3128" s="4">
        <v>12.54</v>
      </c>
      <c r="U3128" s="4"/>
    </row>
    <row r="3129" spans="1:21" x14ac:dyDescent="0.25">
      <c r="A3129" t="s">
        <v>910</v>
      </c>
      <c r="B3129" t="s">
        <v>5</v>
      </c>
      <c r="C3129" t="s">
        <v>31</v>
      </c>
      <c r="D3129" s="4">
        <v>0.78</v>
      </c>
      <c r="E3129" s="4"/>
      <c r="I3129" t="b">
        <f t="shared" si="336"/>
        <v>1</v>
      </c>
      <c r="J3129" t="b">
        <f t="shared" si="337"/>
        <v>1</v>
      </c>
      <c r="K3129" t="b">
        <f t="shared" si="338"/>
        <v>1</v>
      </c>
      <c r="L3129" t="b">
        <f t="shared" si="339"/>
        <v>1</v>
      </c>
      <c r="M3129" t="b">
        <f t="shared" si="340"/>
        <v>1</v>
      </c>
      <c r="N3129" t="b">
        <f t="shared" si="341"/>
        <v>1</v>
      </c>
      <c r="O3129" t="b">
        <f t="shared" si="342"/>
        <v>1</v>
      </c>
      <c r="Q3129" t="s">
        <v>910</v>
      </c>
      <c r="R3129" t="s">
        <v>5</v>
      </c>
      <c r="S3129" t="s">
        <v>31</v>
      </c>
      <c r="T3129" s="4">
        <v>0.78</v>
      </c>
      <c r="U3129" s="4"/>
    </row>
    <row r="3130" spans="1:21" x14ac:dyDescent="0.25">
      <c r="A3130" t="s">
        <v>910</v>
      </c>
      <c r="B3130" t="s">
        <v>5</v>
      </c>
      <c r="C3130" t="s">
        <v>708</v>
      </c>
      <c r="D3130" s="4">
        <v>0.18</v>
      </c>
      <c r="E3130" s="4"/>
      <c r="I3130" t="b">
        <f t="shared" si="336"/>
        <v>1</v>
      </c>
      <c r="J3130" t="b">
        <f t="shared" si="337"/>
        <v>1</v>
      </c>
      <c r="K3130" t="b">
        <f t="shared" si="338"/>
        <v>1</v>
      </c>
      <c r="L3130" t="b">
        <f t="shared" si="339"/>
        <v>1</v>
      </c>
      <c r="M3130" t="b">
        <f t="shared" si="340"/>
        <v>1</v>
      </c>
      <c r="N3130" t="b">
        <f t="shared" si="341"/>
        <v>1</v>
      </c>
      <c r="O3130" t="b">
        <f t="shared" si="342"/>
        <v>1</v>
      </c>
      <c r="Q3130" t="s">
        <v>910</v>
      </c>
      <c r="R3130" t="s">
        <v>5</v>
      </c>
      <c r="S3130" t="s">
        <v>708</v>
      </c>
      <c r="T3130" s="4">
        <v>0.18</v>
      </c>
      <c r="U3130" s="4"/>
    </row>
    <row r="3131" spans="1:21" x14ac:dyDescent="0.25">
      <c r="A3131" t="s">
        <v>910</v>
      </c>
      <c r="B3131" t="s">
        <v>5</v>
      </c>
      <c r="C3131" t="s">
        <v>22</v>
      </c>
      <c r="D3131" s="4">
        <v>6.11</v>
      </c>
      <c r="E3131" s="4"/>
      <c r="I3131" t="b">
        <f t="shared" si="336"/>
        <v>1</v>
      </c>
      <c r="J3131" t="b">
        <f t="shared" si="337"/>
        <v>1</v>
      </c>
      <c r="K3131" t="b">
        <f t="shared" si="338"/>
        <v>1</v>
      </c>
      <c r="L3131" t="b">
        <f t="shared" si="339"/>
        <v>1</v>
      </c>
      <c r="M3131" t="b">
        <f t="shared" si="340"/>
        <v>1</v>
      </c>
      <c r="N3131" t="b">
        <f t="shared" si="341"/>
        <v>1</v>
      </c>
      <c r="O3131" t="b">
        <f t="shared" si="342"/>
        <v>1</v>
      </c>
      <c r="Q3131" t="s">
        <v>910</v>
      </c>
      <c r="R3131" t="s">
        <v>5</v>
      </c>
      <c r="S3131" t="s">
        <v>22</v>
      </c>
      <c r="T3131" s="4">
        <v>6.11</v>
      </c>
      <c r="U3131" s="4"/>
    </row>
    <row r="3132" spans="1:21" x14ac:dyDescent="0.25">
      <c r="A3132" t="s">
        <v>910</v>
      </c>
      <c r="B3132" t="s">
        <v>5</v>
      </c>
      <c r="C3132" t="s">
        <v>1220</v>
      </c>
      <c r="D3132" s="4">
        <v>28.53</v>
      </c>
      <c r="E3132" s="4"/>
      <c r="I3132" t="b">
        <f t="shared" si="336"/>
        <v>1</v>
      </c>
      <c r="J3132" t="b">
        <f t="shared" si="337"/>
        <v>1</v>
      </c>
      <c r="K3132" t="b">
        <f t="shared" si="338"/>
        <v>1</v>
      </c>
      <c r="L3132" t="b">
        <f t="shared" si="339"/>
        <v>1</v>
      </c>
      <c r="M3132" t="b">
        <f t="shared" si="340"/>
        <v>1</v>
      </c>
      <c r="N3132" t="b">
        <f t="shared" si="341"/>
        <v>1</v>
      </c>
      <c r="O3132" t="b">
        <f t="shared" si="342"/>
        <v>1</v>
      </c>
      <c r="Q3132" t="s">
        <v>910</v>
      </c>
      <c r="R3132" t="s">
        <v>5</v>
      </c>
      <c r="S3132" t="s">
        <v>1220</v>
      </c>
      <c r="T3132" s="4">
        <v>28.53</v>
      </c>
      <c r="U3132" s="4"/>
    </row>
    <row r="3133" spans="1:21" x14ac:dyDescent="0.25">
      <c r="A3133" t="s">
        <v>910</v>
      </c>
      <c r="B3133" t="s">
        <v>5</v>
      </c>
      <c r="C3133" t="s">
        <v>32</v>
      </c>
      <c r="D3133" s="4">
        <v>0.3</v>
      </c>
      <c r="E3133" s="4"/>
      <c r="I3133" t="b">
        <f t="shared" si="336"/>
        <v>1</v>
      </c>
      <c r="J3133" t="b">
        <f t="shared" si="337"/>
        <v>1</v>
      </c>
      <c r="K3133" t="b">
        <f t="shared" si="338"/>
        <v>1</v>
      </c>
      <c r="L3133" t="b">
        <f t="shared" si="339"/>
        <v>1</v>
      </c>
      <c r="M3133" t="b">
        <f t="shared" si="340"/>
        <v>1</v>
      </c>
      <c r="N3133" t="b">
        <f t="shared" si="341"/>
        <v>1</v>
      </c>
      <c r="O3133" t="b">
        <f t="shared" si="342"/>
        <v>1</v>
      </c>
      <c r="Q3133" t="s">
        <v>910</v>
      </c>
      <c r="R3133" t="s">
        <v>5</v>
      </c>
      <c r="S3133" t="s">
        <v>32</v>
      </c>
      <c r="T3133" s="4">
        <v>0.3</v>
      </c>
      <c r="U3133" s="4"/>
    </row>
    <row r="3134" spans="1:21" x14ac:dyDescent="0.25">
      <c r="A3134" t="s">
        <v>910</v>
      </c>
      <c r="B3134" t="s">
        <v>5</v>
      </c>
      <c r="C3134" t="s">
        <v>3</v>
      </c>
      <c r="D3134" s="4">
        <v>31.75</v>
      </c>
      <c r="E3134" s="4"/>
      <c r="I3134" t="b">
        <f t="shared" si="336"/>
        <v>1</v>
      </c>
      <c r="J3134" t="b">
        <f t="shared" si="337"/>
        <v>1</v>
      </c>
      <c r="K3134" t="b">
        <f t="shared" si="338"/>
        <v>1</v>
      </c>
      <c r="L3134" t="b">
        <f t="shared" si="339"/>
        <v>1</v>
      </c>
      <c r="M3134" t="b">
        <f t="shared" si="340"/>
        <v>1</v>
      </c>
      <c r="N3134" t="b">
        <f t="shared" si="341"/>
        <v>1</v>
      </c>
      <c r="O3134" t="b">
        <f t="shared" si="342"/>
        <v>1</v>
      </c>
      <c r="Q3134" t="s">
        <v>910</v>
      </c>
      <c r="R3134" t="s">
        <v>5</v>
      </c>
      <c r="S3134" t="s">
        <v>3</v>
      </c>
      <c r="T3134" s="4">
        <v>31.75</v>
      </c>
      <c r="U3134" s="4"/>
    </row>
    <row r="3135" spans="1:21" x14ac:dyDescent="0.25">
      <c r="A3135" t="s">
        <v>910</v>
      </c>
      <c r="B3135" t="s">
        <v>5</v>
      </c>
      <c r="C3135" t="s">
        <v>8</v>
      </c>
      <c r="D3135" s="4">
        <v>2</v>
      </c>
      <c r="E3135" s="4"/>
      <c r="I3135" t="b">
        <f t="shared" si="336"/>
        <v>1</v>
      </c>
      <c r="J3135" t="b">
        <f t="shared" si="337"/>
        <v>1</v>
      </c>
      <c r="K3135" t="b">
        <f t="shared" si="338"/>
        <v>1</v>
      </c>
      <c r="L3135" t="b">
        <f t="shared" si="339"/>
        <v>1</v>
      </c>
      <c r="M3135" t="b">
        <f t="shared" si="340"/>
        <v>1</v>
      </c>
      <c r="N3135" t="b">
        <f t="shared" si="341"/>
        <v>1</v>
      </c>
      <c r="O3135" t="b">
        <f t="shared" si="342"/>
        <v>1</v>
      </c>
      <c r="Q3135" t="s">
        <v>910</v>
      </c>
      <c r="R3135" t="s">
        <v>5</v>
      </c>
      <c r="S3135" t="s">
        <v>8</v>
      </c>
      <c r="T3135" s="4">
        <v>2</v>
      </c>
      <c r="U3135" s="4"/>
    </row>
    <row r="3136" spans="1:21" x14ac:dyDescent="0.25">
      <c r="A3136" t="s">
        <v>910</v>
      </c>
      <c r="B3136" t="s">
        <v>5</v>
      </c>
      <c r="C3136" t="s">
        <v>162</v>
      </c>
      <c r="D3136" s="4">
        <v>30.35</v>
      </c>
      <c r="E3136" s="4"/>
      <c r="I3136" t="b">
        <f t="shared" si="336"/>
        <v>1</v>
      </c>
      <c r="J3136" t="b">
        <f t="shared" si="337"/>
        <v>1</v>
      </c>
      <c r="K3136" t="b">
        <f t="shared" si="338"/>
        <v>1</v>
      </c>
      <c r="L3136" t="b">
        <f t="shared" si="339"/>
        <v>1</v>
      </c>
      <c r="M3136" t="b">
        <f t="shared" si="340"/>
        <v>1</v>
      </c>
      <c r="N3136" t="b">
        <f t="shared" si="341"/>
        <v>1</v>
      </c>
      <c r="O3136" t="b">
        <f t="shared" si="342"/>
        <v>1</v>
      </c>
      <c r="Q3136" t="s">
        <v>910</v>
      </c>
      <c r="R3136" t="s">
        <v>5</v>
      </c>
      <c r="S3136" t="s">
        <v>162</v>
      </c>
      <c r="T3136" s="4">
        <v>30.35</v>
      </c>
      <c r="U3136" s="4"/>
    </row>
    <row r="3137" spans="1:21" x14ac:dyDescent="0.25">
      <c r="A3137" t="s">
        <v>582</v>
      </c>
      <c r="B3137" t="s">
        <v>5</v>
      </c>
      <c r="C3137" t="s">
        <v>1091</v>
      </c>
      <c r="D3137" s="4">
        <v>27.22</v>
      </c>
      <c r="E3137" s="4"/>
      <c r="I3137" t="b">
        <f t="shared" si="336"/>
        <v>1</v>
      </c>
      <c r="J3137" t="b">
        <f t="shared" si="337"/>
        <v>1</v>
      </c>
      <c r="K3137" t="b">
        <f t="shared" si="338"/>
        <v>1</v>
      </c>
      <c r="L3137" t="b">
        <f t="shared" si="339"/>
        <v>1</v>
      </c>
      <c r="M3137" t="b">
        <f t="shared" si="340"/>
        <v>1</v>
      </c>
      <c r="N3137" t="b">
        <f t="shared" si="341"/>
        <v>1</v>
      </c>
      <c r="O3137" t="b">
        <f t="shared" si="342"/>
        <v>1</v>
      </c>
      <c r="Q3137" t="s">
        <v>582</v>
      </c>
      <c r="R3137" t="s">
        <v>5</v>
      </c>
      <c r="S3137" t="s">
        <v>1091</v>
      </c>
      <c r="T3137" s="4">
        <v>27.22</v>
      </c>
      <c r="U3137" s="4"/>
    </row>
    <row r="3138" spans="1:21" x14ac:dyDescent="0.25">
      <c r="A3138" t="s">
        <v>582</v>
      </c>
      <c r="B3138" t="s">
        <v>5</v>
      </c>
      <c r="C3138" t="s">
        <v>20</v>
      </c>
      <c r="D3138" s="4">
        <v>0.17</v>
      </c>
      <c r="E3138" s="4"/>
      <c r="I3138" t="b">
        <f t="shared" si="336"/>
        <v>1</v>
      </c>
      <c r="J3138" t="b">
        <f t="shared" si="337"/>
        <v>1</v>
      </c>
      <c r="K3138" t="b">
        <f t="shared" si="338"/>
        <v>1</v>
      </c>
      <c r="L3138" t="b">
        <f t="shared" si="339"/>
        <v>1</v>
      </c>
      <c r="M3138" t="b">
        <f t="shared" si="340"/>
        <v>1</v>
      </c>
      <c r="N3138" t="b">
        <f t="shared" si="341"/>
        <v>1</v>
      </c>
      <c r="O3138" t="b">
        <f t="shared" si="342"/>
        <v>1</v>
      </c>
      <c r="Q3138" t="s">
        <v>582</v>
      </c>
      <c r="R3138" t="s">
        <v>5</v>
      </c>
      <c r="S3138" t="s">
        <v>20</v>
      </c>
      <c r="T3138" s="4">
        <v>0.17</v>
      </c>
      <c r="U3138" s="4"/>
    </row>
    <row r="3139" spans="1:21" x14ac:dyDescent="0.25">
      <c r="A3139" t="s">
        <v>582</v>
      </c>
      <c r="B3139" t="s">
        <v>5</v>
      </c>
      <c r="C3139" t="s">
        <v>31</v>
      </c>
      <c r="D3139" s="4">
        <v>2.0310000000000001</v>
      </c>
      <c r="E3139" s="4"/>
      <c r="I3139" t="b">
        <f t="shared" si="336"/>
        <v>1</v>
      </c>
      <c r="J3139" t="b">
        <f t="shared" si="337"/>
        <v>1</v>
      </c>
      <c r="K3139" t="b">
        <f t="shared" si="338"/>
        <v>1</v>
      </c>
      <c r="L3139" t="b">
        <f t="shared" si="339"/>
        <v>1</v>
      </c>
      <c r="M3139" t="b">
        <f t="shared" si="340"/>
        <v>1</v>
      </c>
      <c r="N3139" t="b">
        <f t="shared" si="341"/>
        <v>1</v>
      </c>
      <c r="O3139" t="b">
        <f t="shared" si="342"/>
        <v>1</v>
      </c>
      <c r="Q3139" t="s">
        <v>582</v>
      </c>
      <c r="R3139" t="s">
        <v>5</v>
      </c>
      <c r="S3139" t="s">
        <v>31</v>
      </c>
      <c r="T3139" s="4">
        <v>2.0310000000000001</v>
      </c>
      <c r="U3139" s="4"/>
    </row>
    <row r="3140" spans="1:21" x14ac:dyDescent="0.25">
      <c r="A3140" t="s">
        <v>582</v>
      </c>
      <c r="B3140" t="s">
        <v>5</v>
      </c>
      <c r="C3140" t="s">
        <v>879</v>
      </c>
      <c r="D3140" s="4">
        <v>6.89</v>
      </c>
      <c r="E3140" s="4"/>
      <c r="I3140" t="b">
        <f t="shared" si="336"/>
        <v>1</v>
      </c>
      <c r="J3140" t="b">
        <f t="shared" si="337"/>
        <v>1</v>
      </c>
      <c r="K3140" t="b">
        <f t="shared" si="338"/>
        <v>1</v>
      </c>
      <c r="L3140" t="b">
        <f t="shared" si="339"/>
        <v>1</v>
      </c>
      <c r="M3140" t="b">
        <f t="shared" si="340"/>
        <v>1</v>
      </c>
      <c r="N3140" t="b">
        <f t="shared" si="341"/>
        <v>1</v>
      </c>
      <c r="O3140" t="b">
        <f t="shared" si="342"/>
        <v>1</v>
      </c>
      <c r="Q3140" t="s">
        <v>582</v>
      </c>
      <c r="R3140" t="s">
        <v>5</v>
      </c>
      <c r="S3140" t="s">
        <v>879</v>
      </c>
      <c r="T3140" s="4">
        <v>6.89</v>
      </c>
      <c r="U3140" s="4"/>
    </row>
    <row r="3141" spans="1:21" x14ac:dyDescent="0.25">
      <c r="A3141" t="s">
        <v>582</v>
      </c>
      <c r="B3141" t="s">
        <v>5</v>
      </c>
      <c r="C3141" t="s">
        <v>3</v>
      </c>
      <c r="D3141" s="4">
        <v>56.658999999999999</v>
      </c>
      <c r="E3141" s="4"/>
      <c r="I3141" t="b">
        <f t="shared" si="336"/>
        <v>1</v>
      </c>
      <c r="J3141" t="b">
        <f t="shared" si="337"/>
        <v>1</v>
      </c>
      <c r="K3141" t="b">
        <f t="shared" si="338"/>
        <v>1</v>
      </c>
      <c r="L3141" t="b">
        <f t="shared" si="339"/>
        <v>1</v>
      </c>
      <c r="M3141" t="b">
        <f t="shared" si="340"/>
        <v>1</v>
      </c>
      <c r="N3141" t="b">
        <f t="shared" si="341"/>
        <v>1</v>
      </c>
      <c r="O3141" t="b">
        <f t="shared" si="342"/>
        <v>1</v>
      </c>
      <c r="Q3141" t="s">
        <v>582</v>
      </c>
      <c r="R3141" t="s">
        <v>5</v>
      </c>
      <c r="S3141" t="s">
        <v>3</v>
      </c>
      <c r="T3141" s="4">
        <v>56.658999999999999</v>
      </c>
      <c r="U3141" s="4"/>
    </row>
    <row r="3142" spans="1:21" x14ac:dyDescent="0.25">
      <c r="A3142" t="s">
        <v>582</v>
      </c>
      <c r="B3142" t="s">
        <v>5</v>
      </c>
      <c r="C3142" t="s">
        <v>8</v>
      </c>
      <c r="D3142" s="4">
        <v>6.68</v>
      </c>
      <c r="E3142" s="4"/>
      <c r="I3142" t="b">
        <f t="shared" si="336"/>
        <v>1</v>
      </c>
      <c r="J3142" t="b">
        <f t="shared" si="337"/>
        <v>1</v>
      </c>
      <c r="K3142" t="b">
        <f t="shared" si="338"/>
        <v>1</v>
      </c>
      <c r="L3142" t="b">
        <f t="shared" si="339"/>
        <v>1</v>
      </c>
      <c r="M3142" t="b">
        <f t="shared" si="340"/>
        <v>1</v>
      </c>
      <c r="N3142" t="b">
        <f t="shared" si="341"/>
        <v>1</v>
      </c>
      <c r="O3142" t="b">
        <f t="shared" si="342"/>
        <v>1</v>
      </c>
      <c r="Q3142" t="s">
        <v>582</v>
      </c>
      <c r="R3142" t="s">
        <v>5</v>
      </c>
      <c r="S3142" t="s">
        <v>8</v>
      </c>
      <c r="T3142" s="4">
        <v>6.68</v>
      </c>
      <c r="U3142" s="4"/>
    </row>
    <row r="3143" spans="1:21" x14ac:dyDescent="0.25">
      <c r="A3143" t="s">
        <v>582</v>
      </c>
      <c r="B3143" t="s">
        <v>5</v>
      </c>
      <c r="C3143" t="s">
        <v>23</v>
      </c>
      <c r="D3143" s="4">
        <v>0.35</v>
      </c>
      <c r="E3143" s="4"/>
      <c r="I3143" t="b">
        <f t="shared" si="336"/>
        <v>1</v>
      </c>
      <c r="J3143" t="b">
        <f t="shared" si="337"/>
        <v>1</v>
      </c>
      <c r="K3143" t="b">
        <f t="shared" si="338"/>
        <v>1</v>
      </c>
      <c r="L3143" t="b">
        <f t="shared" si="339"/>
        <v>1</v>
      </c>
      <c r="M3143" t="b">
        <f t="shared" si="340"/>
        <v>1</v>
      </c>
      <c r="N3143" t="b">
        <f t="shared" si="341"/>
        <v>1</v>
      </c>
      <c r="O3143" t="b">
        <f t="shared" si="342"/>
        <v>1</v>
      </c>
      <c r="Q3143" t="s">
        <v>582</v>
      </c>
      <c r="R3143" t="s">
        <v>5</v>
      </c>
      <c r="S3143" t="s">
        <v>23</v>
      </c>
      <c r="T3143" s="4">
        <v>0.35</v>
      </c>
      <c r="U3143" s="4"/>
    </row>
    <row r="3144" spans="1:21" x14ac:dyDescent="0.25">
      <c r="A3144" t="s">
        <v>1221</v>
      </c>
      <c r="B3144" t="s">
        <v>11</v>
      </c>
      <c r="C3144" t="s">
        <v>1096</v>
      </c>
      <c r="D3144" s="4">
        <v>27.22</v>
      </c>
      <c r="E3144" s="4"/>
      <c r="I3144" t="b">
        <f t="shared" si="336"/>
        <v>1</v>
      </c>
      <c r="J3144" t="b">
        <f t="shared" si="337"/>
        <v>1</v>
      </c>
      <c r="K3144" t="b">
        <f t="shared" si="338"/>
        <v>1</v>
      </c>
      <c r="L3144" t="b">
        <f t="shared" si="339"/>
        <v>1</v>
      </c>
      <c r="M3144" t="b">
        <f t="shared" si="340"/>
        <v>1</v>
      </c>
      <c r="N3144" t="b">
        <f t="shared" si="341"/>
        <v>1</v>
      </c>
      <c r="O3144" t="b">
        <f t="shared" si="342"/>
        <v>1</v>
      </c>
      <c r="Q3144" t="s">
        <v>1221</v>
      </c>
      <c r="R3144" t="s">
        <v>11</v>
      </c>
      <c r="S3144" t="s">
        <v>1096</v>
      </c>
      <c r="T3144" s="4">
        <v>27.22</v>
      </c>
      <c r="U3144" s="4"/>
    </row>
    <row r="3145" spans="1:21" x14ac:dyDescent="0.25">
      <c r="A3145" t="s">
        <v>1221</v>
      </c>
      <c r="B3145" t="s">
        <v>11</v>
      </c>
      <c r="C3145" t="s">
        <v>860</v>
      </c>
      <c r="D3145" s="4">
        <v>0.17</v>
      </c>
      <c r="E3145" s="4"/>
      <c r="I3145" t="b">
        <f t="shared" si="336"/>
        <v>1</v>
      </c>
      <c r="J3145" t="b">
        <f t="shared" si="337"/>
        <v>1</v>
      </c>
      <c r="K3145" t="b">
        <f t="shared" si="338"/>
        <v>1</v>
      </c>
      <c r="L3145" t="b">
        <f t="shared" si="339"/>
        <v>1</v>
      </c>
      <c r="M3145" t="b">
        <f t="shared" si="340"/>
        <v>1</v>
      </c>
      <c r="N3145" t="b">
        <f t="shared" si="341"/>
        <v>1</v>
      </c>
      <c r="O3145" t="b">
        <f t="shared" si="342"/>
        <v>1</v>
      </c>
      <c r="Q3145" t="s">
        <v>1221</v>
      </c>
      <c r="R3145" t="s">
        <v>11</v>
      </c>
      <c r="S3145" t="s">
        <v>860</v>
      </c>
      <c r="T3145" s="4">
        <v>0.17</v>
      </c>
      <c r="U3145" s="4"/>
    </row>
    <row r="3146" spans="1:21" x14ac:dyDescent="0.25">
      <c r="A3146" t="s">
        <v>1221</v>
      </c>
      <c r="B3146" t="s">
        <v>11</v>
      </c>
      <c r="C3146" t="s">
        <v>92</v>
      </c>
      <c r="D3146" s="4">
        <v>1.06</v>
      </c>
      <c r="E3146" s="4"/>
      <c r="I3146" t="b">
        <f t="shared" ref="I3146:I3209" si="343">EXACT(TRIM(A3146&amp;""),TRIM(Q3146&amp;""))</f>
        <v>1</v>
      </c>
      <c r="J3146" t="b">
        <f t="shared" ref="J3146:J3209" si="344">EXACT(TRIM(B3146&amp;""),TRIM(R3146&amp;""))</f>
        <v>1</v>
      </c>
      <c r="K3146" t="b">
        <f t="shared" ref="K3146:K3209" si="345">EXACT(TRIM(C3146&amp;""),TRIM(S3146&amp;""))</f>
        <v>1</v>
      </c>
      <c r="L3146" t="b">
        <f t="shared" ref="L3146:L3209" si="346">IFERROR(ROUND(D3146,4)=ROUND(T3146,4),EXACT(D3146&amp;"",T3146&amp;""))</f>
        <v>1</v>
      </c>
      <c r="M3146" t="b">
        <f t="shared" ref="M3146:M3209" si="347">IFERROR(ROUND(E3146,4)=ROUND(U3146,4),EXACT(E3146&amp;"",U3146&amp;""))</f>
        <v>1</v>
      </c>
      <c r="N3146" t="b">
        <f t="shared" ref="N3146:N3209" si="348">EXACT(TRIM(F3146&amp;""),TRIM(V3146&amp;""))</f>
        <v>1</v>
      </c>
      <c r="O3146" t="b">
        <f t="shared" ref="O3146:O3209" si="349">EXACT(TRIM(G3146&amp;""),TRIM(W3146&amp;""))</f>
        <v>1</v>
      </c>
      <c r="Q3146" t="s">
        <v>1221</v>
      </c>
      <c r="R3146" t="s">
        <v>11</v>
      </c>
      <c r="S3146" t="s">
        <v>92</v>
      </c>
      <c r="T3146" s="4">
        <v>1.06</v>
      </c>
      <c r="U3146" s="4"/>
    </row>
    <row r="3147" spans="1:21" x14ac:dyDescent="0.25">
      <c r="A3147" t="s">
        <v>1221</v>
      </c>
      <c r="B3147" t="s">
        <v>11</v>
      </c>
      <c r="C3147" t="s">
        <v>1133</v>
      </c>
      <c r="D3147" s="4">
        <v>6.89</v>
      </c>
      <c r="E3147" s="4"/>
      <c r="I3147" t="b">
        <f t="shared" si="343"/>
        <v>1</v>
      </c>
      <c r="J3147" t="b">
        <f t="shared" si="344"/>
        <v>1</v>
      </c>
      <c r="K3147" t="b">
        <f t="shared" si="345"/>
        <v>1</v>
      </c>
      <c r="L3147" t="b">
        <f t="shared" si="346"/>
        <v>1</v>
      </c>
      <c r="M3147" t="b">
        <f t="shared" si="347"/>
        <v>1</v>
      </c>
      <c r="N3147" t="b">
        <f t="shared" si="348"/>
        <v>1</v>
      </c>
      <c r="O3147" t="b">
        <f t="shared" si="349"/>
        <v>1</v>
      </c>
      <c r="Q3147" t="s">
        <v>1221</v>
      </c>
      <c r="R3147" t="s">
        <v>11</v>
      </c>
      <c r="S3147" t="s">
        <v>1133</v>
      </c>
      <c r="T3147" s="4">
        <v>6.89</v>
      </c>
      <c r="U3147" s="4"/>
    </row>
    <row r="3148" spans="1:21" x14ac:dyDescent="0.25">
      <c r="A3148" t="s">
        <v>1221</v>
      </c>
      <c r="B3148" t="s">
        <v>11</v>
      </c>
      <c r="C3148" t="s">
        <v>63</v>
      </c>
      <c r="D3148" s="4">
        <v>0</v>
      </c>
      <c r="E3148" s="4"/>
      <c r="I3148" t="b">
        <f t="shared" si="343"/>
        <v>1</v>
      </c>
      <c r="J3148" t="b">
        <f t="shared" si="344"/>
        <v>1</v>
      </c>
      <c r="K3148" t="b">
        <f t="shared" si="345"/>
        <v>1</v>
      </c>
      <c r="L3148" t="b">
        <f t="shared" si="346"/>
        <v>1</v>
      </c>
      <c r="M3148" t="b">
        <f t="shared" si="347"/>
        <v>1</v>
      </c>
      <c r="N3148" t="b">
        <f t="shared" si="348"/>
        <v>1</v>
      </c>
      <c r="O3148" t="b">
        <f t="shared" si="349"/>
        <v>1</v>
      </c>
      <c r="Q3148" t="s">
        <v>1221</v>
      </c>
      <c r="R3148" t="s">
        <v>11</v>
      </c>
      <c r="S3148" t="s">
        <v>63</v>
      </c>
      <c r="T3148" s="4">
        <v>0</v>
      </c>
      <c r="U3148" s="4"/>
    </row>
    <row r="3149" spans="1:21" x14ac:dyDescent="0.25">
      <c r="A3149" t="s">
        <v>1221</v>
      </c>
      <c r="B3149" t="s">
        <v>11</v>
      </c>
      <c r="C3149" t="s">
        <v>43</v>
      </c>
      <c r="D3149" s="4">
        <v>63.81</v>
      </c>
      <c r="E3149" s="4"/>
      <c r="I3149" t="b">
        <f t="shared" si="343"/>
        <v>1</v>
      </c>
      <c r="J3149" t="b">
        <f t="shared" si="344"/>
        <v>1</v>
      </c>
      <c r="K3149" t="b">
        <f t="shared" si="345"/>
        <v>1</v>
      </c>
      <c r="L3149" t="b">
        <f t="shared" si="346"/>
        <v>1</v>
      </c>
      <c r="M3149" t="b">
        <f t="shared" si="347"/>
        <v>1</v>
      </c>
      <c r="N3149" t="b">
        <f t="shared" si="348"/>
        <v>1</v>
      </c>
      <c r="O3149" t="b">
        <f t="shared" si="349"/>
        <v>1</v>
      </c>
      <c r="Q3149" t="s">
        <v>1221</v>
      </c>
      <c r="R3149" t="s">
        <v>11</v>
      </c>
      <c r="S3149" t="s">
        <v>43</v>
      </c>
      <c r="T3149" s="4">
        <v>63.81</v>
      </c>
      <c r="U3149" s="4"/>
    </row>
    <row r="3150" spans="1:21" x14ac:dyDescent="0.25">
      <c r="A3150" t="s">
        <v>1221</v>
      </c>
      <c r="B3150" t="s">
        <v>11</v>
      </c>
      <c r="C3150" t="s">
        <v>305</v>
      </c>
      <c r="D3150" s="4">
        <v>0.5</v>
      </c>
      <c r="E3150" s="4"/>
      <c r="I3150" t="b">
        <f t="shared" si="343"/>
        <v>1</v>
      </c>
      <c r="J3150" t="b">
        <f t="shared" si="344"/>
        <v>1</v>
      </c>
      <c r="K3150" t="b">
        <f t="shared" si="345"/>
        <v>1</v>
      </c>
      <c r="L3150" t="b">
        <f t="shared" si="346"/>
        <v>1</v>
      </c>
      <c r="M3150" t="b">
        <f t="shared" si="347"/>
        <v>1</v>
      </c>
      <c r="N3150" t="b">
        <f t="shared" si="348"/>
        <v>1</v>
      </c>
      <c r="O3150" t="b">
        <f t="shared" si="349"/>
        <v>1</v>
      </c>
      <c r="Q3150" t="s">
        <v>1221</v>
      </c>
      <c r="R3150" t="s">
        <v>11</v>
      </c>
      <c r="S3150" t="s">
        <v>305</v>
      </c>
      <c r="T3150" s="4">
        <v>0.5</v>
      </c>
      <c r="U3150" s="4"/>
    </row>
    <row r="3151" spans="1:21" x14ac:dyDescent="0.25">
      <c r="A3151" t="s">
        <v>1221</v>
      </c>
      <c r="B3151" t="s">
        <v>11</v>
      </c>
      <c r="C3151" t="s">
        <v>65</v>
      </c>
      <c r="D3151" s="4">
        <v>0.35</v>
      </c>
      <c r="E3151" s="4"/>
      <c r="I3151" t="b">
        <f t="shared" si="343"/>
        <v>1</v>
      </c>
      <c r="J3151" t="b">
        <f t="shared" si="344"/>
        <v>1</v>
      </c>
      <c r="K3151" t="b">
        <f t="shared" si="345"/>
        <v>1</v>
      </c>
      <c r="L3151" t="b">
        <f t="shared" si="346"/>
        <v>1</v>
      </c>
      <c r="M3151" t="b">
        <f t="shared" si="347"/>
        <v>1</v>
      </c>
      <c r="N3151" t="b">
        <f t="shared" si="348"/>
        <v>1</v>
      </c>
      <c r="O3151" t="b">
        <f t="shared" si="349"/>
        <v>1</v>
      </c>
      <c r="Q3151" t="s">
        <v>1221</v>
      </c>
      <c r="R3151" t="s">
        <v>11</v>
      </c>
      <c r="S3151" t="s">
        <v>65</v>
      </c>
      <c r="T3151" s="4">
        <v>0.35</v>
      </c>
      <c r="U3151" s="4"/>
    </row>
    <row r="3152" spans="1:21" x14ac:dyDescent="0.25">
      <c r="A3152" t="s">
        <v>1222</v>
      </c>
      <c r="B3152" t="s">
        <v>5</v>
      </c>
      <c r="C3152" t="s">
        <v>1118</v>
      </c>
      <c r="D3152" s="4">
        <v>20</v>
      </c>
      <c r="E3152" s="4"/>
      <c r="I3152" t="b">
        <f t="shared" si="343"/>
        <v>1</v>
      </c>
      <c r="J3152" t="b">
        <f t="shared" si="344"/>
        <v>1</v>
      </c>
      <c r="K3152" t="b">
        <f t="shared" si="345"/>
        <v>1</v>
      </c>
      <c r="L3152" t="b">
        <f t="shared" si="346"/>
        <v>1</v>
      </c>
      <c r="M3152" t="b">
        <f t="shared" si="347"/>
        <v>1</v>
      </c>
      <c r="N3152" t="b">
        <f t="shared" si="348"/>
        <v>1</v>
      </c>
      <c r="O3152" t="b">
        <f t="shared" si="349"/>
        <v>1</v>
      </c>
      <c r="Q3152" t="s">
        <v>1222</v>
      </c>
      <c r="R3152" t="s">
        <v>5</v>
      </c>
      <c r="S3152" t="s">
        <v>1118</v>
      </c>
      <c r="T3152" s="4">
        <v>20</v>
      </c>
      <c r="U3152" s="4"/>
    </row>
    <row r="3153" spans="1:21" x14ac:dyDescent="0.25">
      <c r="A3153" t="s">
        <v>1222</v>
      </c>
      <c r="B3153" t="s">
        <v>5</v>
      </c>
      <c r="C3153" t="s">
        <v>889</v>
      </c>
      <c r="D3153" s="4">
        <v>80</v>
      </c>
      <c r="E3153" s="4"/>
      <c r="I3153" t="b">
        <f t="shared" si="343"/>
        <v>1</v>
      </c>
      <c r="J3153" t="b">
        <f t="shared" si="344"/>
        <v>1</v>
      </c>
      <c r="K3153" t="b">
        <f t="shared" si="345"/>
        <v>1</v>
      </c>
      <c r="L3153" t="b">
        <f t="shared" si="346"/>
        <v>1</v>
      </c>
      <c r="M3153" t="b">
        <f t="shared" si="347"/>
        <v>1</v>
      </c>
      <c r="N3153" t="b">
        <f t="shared" si="348"/>
        <v>1</v>
      </c>
      <c r="O3153" t="b">
        <f t="shared" si="349"/>
        <v>1</v>
      </c>
      <c r="Q3153" t="s">
        <v>1222</v>
      </c>
      <c r="R3153" t="s">
        <v>5</v>
      </c>
      <c r="S3153" t="s">
        <v>889</v>
      </c>
      <c r="T3153" s="4">
        <v>80</v>
      </c>
      <c r="U3153" s="4"/>
    </row>
    <row r="3154" spans="1:21" x14ac:dyDescent="0.25">
      <c r="A3154" t="s">
        <v>238</v>
      </c>
      <c r="B3154" t="s">
        <v>5</v>
      </c>
      <c r="C3154" t="s">
        <v>102</v>
      </c>
      <c r="D3154" s="4">
        <v>29.73</v>
      </c>
      <c r="E3154" s="4"/>
      <c r="I3154" t="b">
        <f t="shared" si="343"/>
        <v>1</v>
      </c>
      <c r="J3154" t="b">
        <f t="shared" si="344"/>
        <v>1</v>
      </c>
      <c r="K3154" t="b">
        <f t="shared" si="345"/>
        <v>1</v>
      </c>
      <c r="L3154" t="b">
        <f t="shared" si="346"/>
        <v>1</v>
      </c>
      <c r="M3154" t="b">
        <f t="shared" si="347"/>
        <v>1</v>
      </c>
      <c r="N3154" t="b">
        <f t="shared" si="348"/>
        <v>1</v>
      </c>
      <c r="O3154" t="b">
        <f t="shared" si="349"/>
        <v>1</v>
      </c>
      <c r="Q3154" t="s">
        <v>238</v>
      </c>
      <c r="R3154" t="s">
        <v>5</v>
      </c>
      <c r="S3154" t="s">
        <v>102</v>
      </c>
      <c r="T3154" s="4">
        <v>29.73</v>
      </c>
      <c r="U3154" s="4"/>
    </row>
    <row r="3155" spans="1:21" x14ac:dyDescent="0.25">
      <c r="A3155" t="s">
        <v>238</v>
      </c>
      <c r="B3155" t="s">
        <v>5</v>
      </c>
      <c r="C3155" t="s">
        <v>31</v>
      </c>
      <c r="D3155" s="4">
        <v>4.32</v>
      </c>
      <c r="E3155" s="4"/>
      <c r="I3155" t="b">
        <f t="shared" si="343"/>
        <v>1</v>
      </c>
      <c r="J3155" t="b">
        <f t="shared" si="344"/>
        <v>1</v>
      </c>
      <c r="K3155" t="b">
        <f t="shared" si="345"/>
        <v>1</v>
      </c>
      <c r="L3155" t="b">
        <f t="shared" si="346"/>
        <v>1</v>
      </c>
      <c r="M3155" t="b">
        <f t="shared" si="347"/>
        <v>1</v>
      </c>
      <c r="N3155" t="b">
        <f t="shared" si="348"/>
        <v>1</v>
      </c>
      <c r="O3155" t="b">
        <f t="shared" si="349"/>
        <v>1</v>
      </c>
      <c r="Q3155" t="s">
        <v>238</v>
      </c>
      <c r="R3155" t="s">
        <v>5</v>
      </c>
      <c r="S3155" t="s">
        <v>31</v>
      </c>
      <c r="T3155" s="4">
        <v>4.32</v>
      </c>
      <c r="U3155" s="4"/>
    </row>
    <row r="3156" spans="1:21" x14ac:dyDescent="0.25">
      <c r="A3156" t="s">
        <v>238</v>
      </c>
      <c r="B3156" t="s">
        <v>5</v>
      </c>
      <c r="C3156" t="s">
        <v>879</v>
      </c>
      <c r="D3156" s="4">
        <v>9.01</v>
      </c>
      <c r="E3156" s="4"/>
      <c r="I3156" t="b">
        <f t="shared" si="343"/>
        <v>1</v>
      </c>
      <c r="J3156" t="b">
        <f t="shared" si="344"/>
        <v>1</v>
      </c>
      <c r="K3156" t="b">
        <f t="shared" si="345"/>
        <v>1</v>
      </c>
      <c r="L3156" t="b">
        <f t="shared" si="346"/>
        <v>1</v>
      </c>
      <c r="M3156" t="b">
        <f t="shared" si="347"/>
        <v>1</v>
      </c>
      <c r="N3156" t="b">
        <f t="shared" si="348"/>
        <v>1</v>
      </c>
      <c r="O3156" t="b">
        <f t="shared" si="349"/>
        <v>1</v>
      </c>
      <c r="Q3156" t="s">
        <v>238</v>
      </c>
      <c r="R3156" t="s">
        <v>5</v>
      </c>
      <c r="S3156" t="s">
        <v>879</v>
      </c>
      <c r="T3156" s="4">
        <v>9.01</v>
      </c>
      <c r="U3156" s="4"/>
    </row>
    <row r="3157" spans="1:21" x14ac:dyDescent="0.25">
      <c r="A3157" t="s">
        <v>238</v>
      </c>
      <c r="B3157" t="s">
        <v>5</v>
      </c>
      <c r="C3157" t="s">
        <v>32</v>
      </c>
      <c r="D3157" s="4">
        <v>0.2</v>
      </c>
      <c r="E3157" s="4"/>
      <c r="I3157" t="b">
        <f t="shared" si="343"/>
        <v>1</v>
      </c>
      <c r="J3157" t="b">
        <f t="shared" si="344"/>
        <v>1</v>
      </c>
      <c r="K3157" t="b">
        <f t="shared" si="345"/>
        <v>1</v>
      </c>
      <c r="L3157" t="b">
        <f t="shared" si="346"/>
        <v>1</v>
      </c>
      <c r="M3157" t="b">
        <f t="shared" si="347"/>
        <v>1</v>
      </c>
      <c r="N3157" t="b">
        <f t="shared" si="348"/>
        <v>1</v>
      </c>
      <c r="O3157" t="b">
        <f t="shared" si="349"/>
        <v>1</v>
      </c>
      <c r="Q3157" t="s">
        <v>238</v>
      </c>
      <c r="R3157" t="s">
        <v>5</v>
      </c>
      <c r="S3157" t="s">
        <v>32</v>
      </c>
      <c r="T3157" s="4">
        <v>0.2</v>
      </c>
      <c r="U3157" s="4"/>
    </row>
    <row r="3158" spans="1:21" x14ac:dyDescent="0.25">
      <c r="A3158" t="s">
        <v>238</v>
      </c>
      <c r="B3158" t="s">
        <v>5</v>
      </c>
      <c r="C3158" t="s">
        <v>3</v>
      </c>
      <c r="D3158" s="4">
        <v>50.88</v>
      </c>
      <c r="E3158" s="4"/>
      <c r="I3158" t="b">
        <f t="shared" si="343"/>
        <v>1</v>
      </c>
      <c r="J3158" t="b">
        <f t="shared" si="344"/>
        <v>1</v>
      </c>
      <c r="K3158" t="b">
        <f t="shared" si="345"/>
        <v>1</v>
      </c>
      <c r="L3158" t="b">
        <f t="shared" si="346"/>
        <v>1</v>
      </c>
      <c r="M3158" t="b">
        <f t="shared" si="347"/>
        <v>1</v>
      </c>
      <c r="N3158" t="b">
        <f t="shared" si="348"/>
        <v>1</v>
      </c>
      <c r="O3158" t="b">
        <f t="shared" si="349"/>
        <v>1</v>
      </c>
      <c r="Q3158" t="s">
        <v>238</v>
      </c>
      <c r="R3158" t="s">
        <v>5</v>
      </c>
      <c r="S3158" t="s">
        <v>3</v>
      </c>
      <c r="T3158" s="4">
        <v>50.88</v>
      </c>
      <c r="U3158" s="4"/>
    </row>
    <row r="3159" spans="1:21" x14ac:dyDescent="0.25">
      <c r="A3159" t="s">
        <v>238</v>
      </c>
      <c r="B3159" t="s">
        <v>5</v>
      </c>
      <c r="C3159" t="s">
        <v>8</v>
      </c>
      <c r="D3159" s="4">
        <v>5.86</v>
      </c>
      <c r="E3159" s="4"/>
      <c r="I3159" t="b">
        <f t="shared" si="343"/>
        <v>1</v>
      </c>
      <c r="J3159" t="b">
        <f t="shared" si="344"/>
        <v>1</v>
      </c>
      <c r="K3159" t="b">
        <f t="shared" si="345"/>
        <v>1</v>
      </c>
      <c r="L3159" t="b">
        <f t="shared" si="346"/>
        <v>1</v>
      </c>
      <c r="M3159" t="b">
        <f t="shared" si="347"/>
        <v>1</v>
      </c>
      <c r="N3159" t="b">
        <f t="shared" si="348"/>
        <v>1</v>
      </c>
      <c r="O3159" t="b">
        <f t="shared" si="349"/>
        <v>1</v>
      </c>
      <c r="Q3159" t="s">
        <v>238</v>
      </c>
      <c r="R3159" t="s">
        <v>5</v>
      </c>
      <c r="S3159" t="s">
        <v>8</v>
      </c>
      <c r="T3159" s="4">
        <v>5.86</v>
      </c>
      <c r="U3159" s="4"/>
    </row>
    <row r="3160" spans="1:21" x14ac:dyDescent="0.25">
      <c r="A3160" t="s">
        <v>1223</v>
      </c>
      <c r="B3160" t="s">
        <v>11</v>
      </c>
      <c r="C3160" t="s">
        <v>1099</v>
      </c>
      <c r="D3160" s="4">
        <v>29.73</v>
      </c>
      <c r="E3160" s="4"/>
      <c r="I3160" t="b">
        <f t="shared" si="343"/>
        <v>1</v>
      </c>
      <c r="J3160" t="b">
        <f t="shared" si="344"/>
        <v>1</v>
      </c>
      <c r="K3160" t="b">
        <f t="shared" si="345"/>
        <v>1</v>
      </c>
      <c r="L3160" t="b">
        <f t="shared" si="346"/>
        <v>1</v>
      </c>
      <c r="M3160" t="b">
        <f t="shared" si="347"/>
        <v>1</v>
      </c>
      <c r="N3160" t="b">
        <f t="shared" si="348"/>
        <v>1</v>
      </c>
      <c r="O3160" t="b">
        <f t="shared" si="349"/>
        <v>1</v>
      </c>
      <c r="Q3160" t="s">
        <v>1223</v>
      </c>
      <c r="R3160" t="s">
        <v>11</v>
      </c>
      <c r="S3160" t="s">
        <v>1099</v>
      </c>
      <c r="T3160" s="4">
        <v>29.73</v>
      </c>
      <c r="U3160" s="4"/>
    </row>
    <row r="3161" spans="1:21" x14ac:dyDescent="0.25">
      <c r="A3161" t="s">
        <v>1223</v>
      </c>
      <c r="B3161" t="s">
        <v>11</v>
      </c>
      <c r="C3161" t="s">
        <v>92</v>
      </c>
      <c r="D3161" s="4">
        <v>2.16</v>
      </c>
      <c r="E3161" s="4"/>
      <c r="I3161" t="b">
        <f t="shared" si="343"/>
        <v>1</v>
      </c>
      <c r="J3161" t="b">
        <f t="shared" si="344"/>
        <v>1</v>
      </c>
      <c r="K3161" t="b">
        <f t="shared" si="345"/>
        <v>1</v>
      </c>
      <c r="L3161" t="b">
        <f t="shared" si="346"/>
        <v>1</v>
      </c>
      <c r="M3161" t="b">
        <f t="shared" si="347"/>
        <v>1</v>
      </c>
      <c r="N3161" t="b">
        <f t="shared" si="348"/>
        <v>1</v>
      </c>
      <c r="O3161" t="b">
        <f t="shared" si="349"/>
        <v>1</v>
      </c>
      <c r="Q3161" t="s">
        <v>1223</v>
      </c>
      <c r="R3161" t="s">
        <v>11</v>
      </c>
      <c r="S3161" t="s">
        <v>92</v>
      </c>
      <c r="T3161" s="4">
        <v>2.16</v>
      </c>
      <c r="U3161" s="4"/>
    </row>
    <row r="3162" spans="1:21" x14ac:dyDescent="0.25">
      <c r="A3162" t="s">
        <v>1223</v>
      </c>
      <c r="B3162" t="s">
        <v>11</v>
      </c>
      <c r="C3162" t="s">
        <v>63</v>
      </c>
      <c r="D3162" s="4">
        <v>9.01</v>
      </c>
      <c r="E3162" s="4"/>
      <c r="I3162" t="b">
        <f t="shared" si="343"/>
        <v>1</v>
      </c>
      <c r="J3162" t="b">
        <f t="shared" si="344"/>
        <v>1</v>
      </c>
      <c r="K3162" t="b">
        <f t="shared" si="345"/>
        <v>1</v>
      </c>
      <c r="L3162" t="b">
        <f t="shared" si="346"/>
        <v>1</v>
      </c>
      <c r="M3162" t="b">
        <f t="shared" si="347"/>
        <v>1</v>
      </c>
      <c r="N3162" t="b">
        <f t="shared" si="348"/>
        <v>1</v>
      </c>
      <c r="O3162" t="b">
        <f t="shared" si="349"/>
        <v>1</v>
      </c>
      <c r="Q3162" t="s">
        <v>1223</v>
      </c>
      <c r="R3162" t="s">
        <v>11</v>
      </c>
      <c r="S3162" t="s">
        <v>63</v>
      </c>
      <c r="T3162" s="4">
        <v>9.01</v>
      </c>
      <c r="U3162" s="4"/>
    </row>
    <row r="3163" spans="1:21" x14ac:dyDescent="0.25">
      <c r="A3163" t="s">
        <v>1223</v>
      </c>
      <c r="B3163" t="s">
        <v>11</v>
      </c>
      <c r="C3163" t="s">
        <v>88</v>
      </c>
      <c r="D3163" s="4">
        <v>0.2</v>
      </c>
      <c r="E3163" s="4"/>
      <c r="I3163" t="b">
        <f t="shared" si="343"/>
        <v>1</v>
      </c>
      <c r="J3163" t="b">
        <f t="shared" si="344"/>
        <v>1</v>
      </c>
      <c r="K3163" t="b">
        <f t="shared" si="345"/>
        <v>1</v>
      </c>
      <c r="L3163" t="b">
        <f t="shared" si="346"/>
        <v>1</v>
      </c>
      <c r="M3163" t="b">
        <f t="shared" si="347"/>
        <v>1</v>
      </c>
      <c r="N3163" t="b">
        <f t="shared" si="348"/>
        <v>1</v>
      </c>
      <c r="O3163" t="b">
        <f t="shared" si="349"/>
        <v>1</v>
      </c>
      <c r="Q3163" t="s">
        <v>1223</v>
      </c>
      <c r="R3163" t="s">
        <v>11</v>
      </c>
      <c r="S3163" t="s">
        <v>88</v>
      </c>
      <c r="T3163" s="4">
        <v>0.2</v>
      </c>
      <c r="U3163" s="4"/>
    </row>
    <row r="3164" spans="1:21" x14ac:dyDescent="0.25">
      <c r="A3164" t="s">
        <v>1223</v>
      </c>
      <c r="B3164" t="s">
        <v>11</v>
      </c>
      <c r="C3164" t="s">
        <v>43</v>
      </c>
      <c r="D3164" s="4">
        <v>55.9</v>
      </c>
      <c r="E3164" s="4"/>
      <c r="I3164" t="b">
        <f t="shared" si="343"/>
        <v>1</v>
      </c>
      <c r="J3164" t="b">
        <f t="shared" si="344"/>
        <v>1</v>
      </c>
      <c r="K3164" t="b">
        <f t="shared" si="345"/>
        <v>1</v>
      </c>
      <c r="L3164" t="b">
        <f t="shared" si="346"/>
        <v>1</v>
      </c>
      <c r="M3164" t="b">
        <f t="shared" si="347"/>
        <v>1</v>
      </c>
      <c r="N3164" t="b">
        <f t="shared" si="348"/>
        <v>1</v>
      </c>
      <c r="O3164" t="b">
        <f t="shared" si="349"/>
        <v>1</v>
      </c>
      <c r="Q3164" t="s">
        <v>1223</v>
      </c>
      <c r="R3164" t="s">
        <v>11</v>
      </c>
      <c r="S3164" t="s">
        <v>43</v>
      </c>
      <c r="T3164" s="4">
        <v>55.9</v>
      </c>
      <c r="U3164" s="4"/>
    </row>
    <row r="3165" spans="1:21" x14ac:dyDescent="0.25">
      <c r="A3165" t="s">
        <v>1223</v>
      </c>
      <c r="B3165" t="s">
        <v>11</v>
      </c>
      <c r="C3165" t="s">
        <v>305</v>
      </c>
      <c r="D3165" s="4">
        <v>3</v>
      </c>
      <c r="E3165" s="4"/>
      <c r="I3165" t="b">
        <f t="shared" si="343"/>
        <v>1</v>
      </c>
      <c r="J3165" t="b">
        <f t="shared" si="344"/>
        <v>1</v>
      </c>
      <c r="K3165" t="b">
        <f t="shared" si="345"/>
        <v>1</v>
      </c>
      <c r="L3165" t="b">
        <f t="shared" si="346"/>
        <v>1</v>
      </c>
      <c r="M3165" t="b">
        <f t="shared" si="347"/>
        <v>1</v>
      </c>
      <c r="N3165" t="b">
        <f t="shared" si="348"/>
        <v>1</v>
      </c>
      <c r="O3165" t="b">
        <f t="shared" si="349"/>
        <v>1</v>
      </c>
      <c r="Q3165" t="s">
        <v>1223</v>
      </c>
      <c r="R3165" t="s">
        <v>11</v>
      </c>
      <c r="S3165" t="s">
        <v>305</v>
      </c>
      <c r="T3165" s="4">
        <v>3</v>
      </c>
      <c r="U3165" s="4"/>
    </row>
    <row r="3166" spans="1:21" x14ac:dyDescent="0.25">
      <c r="A3166" t="s">
        <v>1224</v>
      </c>
      <c r="B3166" t="s">
        <v>5</v>
      </c>
      <c r="C3166" t="s">
        <v>102</v>
      </c>
      <c r="D3166" s="4">
        <v>29.73</v>
      </c>
      <c r="E3166" s="4"/>
      <c r="I3166" t="b">
        <f t="shared" si="343"/>
        <v>1</v>
      </c>
      <c r="J3166" t="b">
        <f t="shared" si="344"/>
        <v>1</v>
      </c>
      <c r="K3166" t="b">
        <f t="shared" si="345"/>
        <v>1</v>
      </c>
      <c r="L3166" t="b">
        <f t="shared" si="346"/>
        <v>1</v>
      </c>
      <c r="M3166" t="b">
        <f t="shared" si="347"/>
        <v>1</v>
      </c>
      <c r="N3166" t="b">
        <f t="shared" si="348"/>
        <v>1</v>
      </c>
      <c r="O3166" t="b">
        <f t="shared" si="349"/>
        <v>1</v>
      </c>
      <c r="Q3166" t="s">
        <v>1224</v>
      </c>
      <c r="R3166" t="s">
        <v>5</v>
      </c>
      <c r="S3166" t="s">
        <v>102</v>
      </c>
      <c r="T3166" s="4">
        <v>29.73</v>
      </c>
      <c r="U3166" s="4"/>
    </row>
    <row r="3167" spans="1:21" x14ac:dyDescent="0.25">
      <c r="A3167" t="s">
        <v>1224</v>
      </c>
      <c r="B3167" t="s">
        <v>5</v>
      </c>
      <c r="C3167" t="s">
        <v>20</v>
      </c>
      <c r="D3167" s="4">
        <v>0.11</v>
      </c>
      <c r="E3167" s="4"/>
      <c r="I3167" t="b">
        <f t="shared" si="343"/>
        <v>1</v>
      </c>
      <c r="J3167" t="b">
        <f t="shared" si="344"/>
        <v>1</v>
      </c>
      <c r="K3167" t="b">
        <f t="shared" si="345"/>
        <v>1</v>
      </c>
      <c r="L3167" t="b">
        <f t="shared" si="346"/>
        <v>1</v>
      </c>
      <c r="M3167" t="b">
        <f t="shared" si="347"/>
        <v>1</v>
      </c>
      <c r="N3167" t="b">
        <f t="shared" si="348"/>
        <v>1</v>
      </c>
      <c r="O3167" t="b">
        <f t="shared" si="349"/>
        <v>1</v>
      </c>
      <c r="Q3167" t="s">
        <v>1224</v>
      </c>
      <c r="R3167" t="s">
        <v>5</v>
      </c>
      <c r="S3167" t="s">
        <v>20</v>
      </c>
      <c r="T3167" s="4">
        <v>0.11</v>
      </c>
      <c r="U3167" s="4"/>
    </row>
    <row r="3168" spans="1:21" x14ac:dyDescent="0.25">
      <c r="A3168" t="s">
        <v>1224</v>
      </c>
      <c r="B3168" t="s">
        <v>5</v>
      </c>
      <c r="C3168" t="s">
        <v>31</v>
      </c>
      <c r="D3168" s="4">
        <v>4.32</v>
      </c>
      <c r="E3168" s="4"/>
      <c r="I3168" t="b">
        <f t="shared" si="343"/>
        <v>1</v>
      </c>
      <c r="J3168" t="b">
        <f t="shared" si="344"/>
        <v>1</v>
      </c>
      <c r="K3168" t="b">
        <f t="shared" si="345"/>
        <v>1</v>
      </c>
      <c r="L3168" t="b">
        <f t="shared" si="346"/>
        <v>1</v>
      </c>
      <c r="M3168" t="b">
        <f t="shared" si="347"/>
        <v>1</v>
      </c>
      <c r="N3168" t="b">
        <f t="shared" si="348"/>
        <v>1</v>
      </c>
      <c r="O3168" t="b">
        <f t="shared" si="349"/>
        <v>1</v>
      </c>
      <c r="Q3168" t="s">
        <v>1224</v>
      </c>
      <c r="R3168" t="s">
        <v>5</v>
      </c>
      <c r="S3168" t="s">
        <v>31</v>
      </c>
      <c r="T3168" s="4">
        <v>4.32</v>
      </c>
      <c r="U3168" s="4"/>
    </row>
    <row r="3169" spans="1:21" x14ac:dyDescent="0.25">
      <c r="A3169" t="s">
        <v>1224</v>
      </c>
      <c r="B3169" t="s">
        <v>5</v>
      </c>
      <c r="C3169" t="s">
        <v>879</v>
      </c>
      <c r="D3169" s="4">
        <v>9.01</v>
      </c>
      <c r="E3169" s="4"/>
      <c r="I3169" t="b">
        <f t="shared" si="343"/>
        <v>1</v>
      </c>
      <c r="J3169" t="b">
        <f t="shared" si="344"/>
        <v>1</v>
      </c>
      <c r="K3169" t="b">
        <f t="shared" si="345"/>
        <v>1</v>
      </c>
      <c r="L3169" t="b">
        <f t="shared" si="346"/>
        <v>1</v>
      </c>
      <c r="M3169" t="b">
        <f t="shared" si="347"/>
        <v>1</v>
      </c>
      <c r="N3169" t="b">
        <f t="shared" si="348"/>
        <v>1</v>
      </c>
      <c r="O3169" t="b">
        <f t="shared" si="349"/>
        <v>1</v>
      </c>
      <c r="Q3169" t="s">
        <v>1224</v>
      </c>
      <c r="R3169" t="s">
        <v>5</v>
      </c>
      <c r="S3169" t="s">
        <v>879</v>
      </c>
      <c r="T3169" s="4">
        <v>9.01</v>
      </c>
      <c r="U3169" s="4"/>
    </row>
    <row r="3170" spans="1:21" x14ac:dyDescent="0.25">
      <c r="A3170" t="s">
        <v>1224</v>
      </c>
      <c r="B3170" t="s">
        <v>5</v>
      </c>
      <c r="C3170" t="s">
        <v>3</v>
      </c>
      <c r="D3170" s="4">
        <v>53.74</v>
      </c>
      <c r="E3170" s="4"/>
      <c r="I3170" t="b">
        <f t="shared" si="343"/>
        <v>1</v>
      </c>
      <c r="J3170" t="b">
        <f t="shared" si="344"/>
        <v>1</v>
      </c>
      <c r="K3170" t="b">
        <f t="shared" si="345"/>
        <v>1</v>
      </c>
      <c r="L3170" t="b">
        <f t="shared" si="346"/>
        <v>1</v>
      </c>
      <c r="M3170" t="b">
        <f t="shared" si="347"/>
        <v>1</v>
      </c>
      <c r="N3170" t="b">
        <f t="shared" si="348"/>
        <v>1</v>
      </c>
      <c r="O3170" t="b">
        <f t="shared" si="349"/>
        <v>1</v>
      </c>
      <c r="Q3170" t="s">
        <v>1224</v>
      </c>
      <c r="R3170" t="s">
        <v>5</v>
      </c>
      <c r="S3170" t="s">
        <v>3</v>
      </c>
      <c r="T3170" s="4">
        <v>53.74</v>
      </c>
      <c r="U3170" s="4"/>
    </row>
    <row r="3171" spans="1:21" x14ac:dyDescent="0.25">
      <c r="A3171" t="s">
        <v>1224</v>
      </c>
      <c r="B3171" t="s">
        <v>5</v>
      </c>
      <c r="C3171" t="s">
        <v>8</v>
      </c>
      <c r="D3171" s="4">
        <v>3.09</v>
      </c>
      <c r="E3171" s="4"/>
      <c r="I3171" t="b">
        <f t="shared" si="343"/>
        <v>1</v>
      </c>
      <c r="J3171" t="b">
        <f t="shared" si="344"/>
        <v>1</v>
      </c>
      <c r="K3171" t="b">
        <f t="shared" si="345"/>
        <v>1</v>
      </c>
      <c r="L3171" t="b">
        <f t="shared" si="346"/>
        <v>1</v>
      </c>
      <c r="M3171" t="b">
        <f t="shared" si="347"/>
        <v>1</v>
      </c>
      <c r="N3171" t="b">
        <f t="shared" si="348"/>
        <v>1</v>
      </c>
      <c r="O3171" t="b">
        <f t="shared" si="349"/>
        <v>1</v>
      </c>
      <c r="Q3171" t="s">
        <v>1224</v>
      </c>
      <c r="R3171" t="s">
        <v>5</v>
      </c>
      <c r="S3171" t="s">
        <v>8</v>
      </c>
      <c r="T3171" s="4">
        <v>3.09</v>
      </c>
      <c r="U3171" s="4"/>
    </row>
    <row r="3172" spans="1:21" x14ac:dyDescent="0.25">
      <c r="A3172" t="s">
        <v>1225</v>
      </c>
      <c r="B3172" t="s">
        <v>5</v>
      </c>
      <c r="C3172" t="s">
        <v>705</v>
      </c>
      <c r="D3172" s="4">
        <v>27.5</v>
      </c>
      <c r="E3172" s="4"/>
      <c r="I3172" t="b">
        <f t="shared" si="343"/>
        <v>1</v>
      </c>
      <c r="J3172" t="b">
        <f t="shared" si="344"/>
        <v>1</v>
      </c>
      <c r="K3172" t="b">
        <f t="shared" si="345"/>
        <v>1</v>
      </c>
      <c r="L3172" t="b">
        <f t="shared" si="346"/>
        <v>1</v>
      </c>
      <c r="M3172" t="b">
        <f t="shared" si="347"/>
        <v>1</v>
      </c>
      <c r="N3172" t="b">
        <f t="shared" si="348"/>
        <v>1</v>
      </c>
      <c r="O3172" t="b">
        <f t="shared" si="349"/>
        <v>1</v>
      </c>
      <c r="Q3172" t="s">
        <v>1225</v>
      </c>
      <c r="R3172" t="s">
        <v>5</v>
      </c>
      <c r="S3172" t="s">
        <v>705</v>
      </c>
      <c r="T3172" s="4">
        <v>27.5</v>
      </c>
      <c r="U3172" s="4"/>
    </row>
    <row r="3173" spans="1:21" x14ac:dyDescent="0.25">
      <c r="A3173" t="s">
        <v>1225</v>
      </c>
      <c r="B3173" t="s">
        <v>5</v>
      </c>
      <c r="C3173" t="s">
        <v>20</v>
      </c>
      <c r="D3173" s="4">
        <v>0.11</v>
      </c>
      <c r="E3173" s="4"/>
      <c r="I3173" t="b">
        <f t="shared" si="343"/>
        <v>1</v>
      </c>
      <c r="J3173" t="b">
        <f t="shared" si="344"/>
        <v>1</v>
      </c>
      <c r="K3173" t="b">
        <f t="shared" si="345"/>
        <v>1</v>
      </c>
      <c r="L3173" t="b">
        <f t="shared" si="346"/>
        <v>1</v>
      </c>
      <c r="M3173" t="b">
        <f t="shared" si="347"/>
        <v>1</v>
      </c>
      <c r="N3173" t="b">
        <f t="shared" si="348"/>
        <v>1</v>
      </c>
      <c r="O3173" t="b">
        <f t="shared" si="349"/>
        <v>1</v>
      </c>
      <c r="Q3173" t="s">
        <v>1225</v>
      </c>
      <c r="R3173" t="s">
        <v>5</v>
      </c>
      <c r="S3173" t="s">
        <v>20</v>
      </c>
      <c r="T3173" s="4">
        <v>0.11</v>
      </c>
      <c r="U3173" s="4"/>
    </row>
    <row r="3174" spans="1:21" x14ac:dyDescent="0.25">
      <c r="A3174" t="s">
        <v>1225</v>
      </c>
      <c r="B3174" t="s">
        <v>5</v>
      </c>
      <c r="C3174" t="s">
        <v>31</v>
      </c>
      <c r="D3174" s="4">
        <v>1.32</v>
      </c>
      <c r="E3174" s="4"/>
      <c r="I3174" t="b">
        <f t="shared" si="343"/>
        <v>1</v>
      </c>
      <c r="J3174" t="b">
        <f t="shared" si="344"/>
        <v>1</v>
      </c>
      <c r="K3174" t="b">
        <f t="shared" si="345"/>
        <v>1</v>
      </c>
      <c r="L3174" t="b">
        <f t="shared" si="346"/>
        <v>1</v>
      </c>
      <c r="M3174" t="b">
        <f t="shared" si="347"/>
        <v>1</v>
      </c>
      <c r="N3174" t="b">
        <f t="shared" si="348"/>
        <v>1</v>
      </c>
      <c r="O3174" t="b">
        <f t="shared" si="349"/>
        <v>1</v>
      </c>
      <c r="Q3174" t="s">
        <v>1225</v>
      </c>
      <c r="R3174" t="s">
        <v>5</v>
      </c>
      <c r="S3174" t="s">
        <v>31</v>
      </c>
      <c r="T3174" s="4">
        <v>1.32</v>
      </c>
      <c r="U3174" s="4"/>
    </row>
    <row r="3175" spans="1:21" x14ac:dyDescent="0.25">
      <c r="A3175" t="s">
        <v>1225</v>
      </c>
      <c r="B3175" t="s">
        <v>5</v>
      </c>
      <c r="C3175" t="s">
        <v>879</v>
      </c>
      <c r="D3175" s="4">
        <v>6.91</v>
      </c>
      <c r="E3175" s="4"/>
      <c r="I3175" t="b">
        <f t="shared" si="343"/>
        <v>1</v>
      </c>
      <c r="J3175" t="b">
        <f t="shared" si="344"/>
        <v>1</v>
      </c>
      <c r="K3175" t="b">
        <f t="shared" si="345"/>
        <v>1</v>
      </c>
      <c r="L3175" t="b">
        <f t="shared" si="346"/>
        <v>1</v>
      </c>
      <c r="M3175" t="b">
        <f t="shared" si="347"/>
        <v>1</v>
      </c>
      <c r="N3175" t="b">
        <f t="shared" si="348"/>
        <v>1</v>
      </c>
      <c r="O3175" t="b">
        <f t="shared" si="349"/>
        <v>1</v>
      </c>
      <c r="Q3175" t="s">
        <v>1225</v>
      </c>
      <c r="R3175" t="s">
        <v>5</v>
      </c>
      <c r="S3175" t="s">
        <v>879</v>
      </c>
      <c r="T3175" s="4">
        <v>6.91</v>
      </c>
      <c r="U3175" s="4"/>
    </row>
    <row r="3176" spans="1:21" x14ac:dyDescent="0.25">
      <c r="A3176" t="s">
        <v>1225</v>
      </c>
      <c r="B3176" t="s">
        <v>5</v>
      </c>
      <c r="C3176" t="s">
        <v>708</v>
      </c>
      <c r="D3176" s="4">
        <v>0.22</v>
      </c>
      <c r="E3176" s="4"/>
      <c r="I3176" t="b">
        <f t="shared" si="343"/>
        <v>1</v>
      </c>
      <c r="J3176" t="b">
        <f t="shared" si="344"/>
        <v>1</v>
      </c>
      <c r="K3176" t="b">
        <f t="shared" si="345"/>
        <v>1</v>
      </c>
      <c r="L3176" t="b">
        <f t="shared" si="346"/>
        <v>1</v>
      </c>
      <c r="M3176" t="b">
        <f t="shared" si="347"/>
        <v>1</v>
      </c>
      <c r="N3176" t="b">
        <f t="shared" si="348"/>
        <v>1</v>
      </c>
      <c r="O3176" t="b">
        <f t="shared" si="349"/>
        <v>1</v>
      </c>
      <c r="Q3176" t="s">
        <v>1225</v>
      </c>
      <c r="R3176" t="s">
        <v>5</v>
      </c>
      <c r="S3176" t="s">
        <v>708</v>
      </c>
      <c r="T3176" s="4">
        <v>0.22</v>
      </c>
      <c r="U3176" s="4"/>
    </row>
    <row r="3177" spans="1:21" x14ac:dyDescent="0.25">
      <c r="A3177" t="s">
        <v>1225</v>
      </c>
      <c r="B3177" t="s">
        <v>5</v>
      </c>
      <c r="C3177" t="s">
        <v>3</v>
      </c>
      <c r="D3177" s="4">
        <v>57.26</v>
      </c>
      <c r="E3177" s="4"/>
      <c r="I3177" t="b">
        <f t="shared" si="343"/>
        <v>1</v>
      </c>
      <c r="J3177" t="b">
        <f t="shared" si="344"/>
        <v>1</v>
      </c>
      <c r="K3177" t="b">
        <f t="shared" si="345"/>
        <v>1</v>
      </c>
      <c r="L3177" t="b">
        <f t="shared" si="346"/>
        <v>1</v>
      </c>
      <c r="M3177" t="b">
        <f t="shared" si="347"/>
        <v>1</v>
      </c>
      <c r="N3177" t="b">
        <f t="shared" si="348"/>
        <v>1</v>
      </c>
      <c r="O3177" t="b">
        <f t="shared" si="349"/>
        <v>1</v>
      </c>
      <c r="Q3177" t="s">
        <v>1225</v>
      </c>
      <c r="R3177" t="s">
        <v>5</v>
      </c>
      <c r="S3177" t="s">
        <v>3</v>
      </c>
      <c r="T3177" s="4">
        <v>57.26</v>
      </c>
      <c r="U3177" s="4"/>
    </row>
    <row r="3178" spans="1:21" x14ac:dyDescent="0.25">
      <c r="A3178" t="s">
        <v>1225</v>
      </c>
      <c r="B3178" t="s">
        <v>5</v>
      </c>
      <c r="C3178" t="s">
        <v>8</v>
      </c>
      <c r="D3178" s="4">
        <v>6.68</v>
      </c>
      <c r="E3178" s="4"/>
      <c r="I3178" t="b">
        <f t="shared" si="343"/>
        <v>1</v>
      </c>
      <c r="J3178" t="b">
        <f t="shared" si="344"/>
        <v>1</v>
      </c>
      <c r="K3178" t="b">
        <f t="shared" si="345"/>
        <v>1</v>
      </c>
      <c r="L3178" t="b">
        <f t="shared" si="346"/>
        <v>1</v>
      </c>
      <c r="M3178" t="b">
        <f t="shared" si="347"/>
        <v>1</v>
      </c>
      <c r="N3178" t="b">
        <f t="shared" si="348"/>
        <v>1</v>
      </c>
      <c r="O3178" t="b">
        <f t="shared" si="349"/>
        <v>1</v>
      </c>
      <c r="Q3178" t="s">
        <v>1225</v>
      </c>
      <c r="R3178" t="s">
        <v>5</v>
      </c>
      <c r="S3178" t="s">
        <v>8</v>
      </c>
      <c r="T3178" s="4">
        <v>6.68</v>
      </c>
      <c r="U3178" s="4"/>
    </row>
    <row r="3179" spans="1:21" x14ac:dyDescent="0.25">
      <c r="A3179" t="s">
        <v>889</v>
      </c>
      <c r="B3179" t="s">
        <v>5</v>
      </c>
      <c r="C3179" t="s">
        <v>227</v>
      </c>
      <c r="D3179" s="4">
        <v>7.98</v>
      </c>
      <c r="E3179" s="4"/>
      <c r="I3179" t="b">
        <f t="shared" si="343"/>
        <v>1</v>
      </c>
      <c r="J3179" t="b">
        <f t="shared" si="344"/>
        <v>1</v>
      </c>
      <c r="K3179" t="b">
        <f t="shared" si="345"/>
        <v>1</v>
      </c>
      <c r="L3179" t="b">
        <f t="shared" si="346"/>
        <v>1</v>
      </c>
      <c r="M3179" t="b">
        <f t="shared" si="347"/>
        <v>1</v>
      </c>
      <c r="N3179" t="b">
        <f t="shared" si="348"/>
        <v>1</v>
      </c>
      <c r="O3179" t="b">
        <f t="shared" si="349"/>
        <v>1</v>
      </c>
      <c r="Q3179" t="s">
        <v>889</v>
      </c>
      <c r="R3179" t="s">
        <v>5</v>
      </c>
      <c r="S3179" t="s">
        <v>227</v>
      </c>
      <c r="T3179" s="4">
        <v>7.98</v>
      </c>
      <c r="U3179" s="4"/>
    </row>
    <row r="3180" spans="1:21" x14ac:dyDescent="0.25">
      <c r="A3180" t="s">
        <v>889</v>
      </c>
      <c r="B3180" t="s">
        <v>5</v>
      </c>
      <c r="C3180" t="s">
        <v>705</v>
      </c>
      <c r="D3180" s="4">
        <v>31.4</v>
      </c>
      <c r="E3180" s="4"/>
      <c r="I3180" t="b">
        <f t="shared" si="343"/>
        <v>1</v>
      </c>
      <c r="J3180" t="b">
        <f t="shared" si="344"/>
        <v>1</v>
      </c>
      <c r="K3180" t="b">
        <f t="shared" si="345"/>
        <v>1</v>
      </c>
      <c r="L3180" t="b">
        <f t="shared" si="346"/>
        <v>1</v>
      </c>
      <c r="M3180" t="b">
        <f t="shared" si="347"/>
        <v>1</v>
      </c>
      <c r="N3180" t="b">
        <f t="shared" si="348"/>
        <v>1</v>
      </c>
      <c r="O3180" t="b">
        <f t="shared" si="349"/>
        <v>1</v>
      </c>
      <c r="Q3180" t="s">
        <v>889</v>
      </c>
      <c r="R3180" t="s">
        <v>5</v>
      </c>
      <c r="S3180" t="s">
        <v>705</v>
      </c>
      <c r="T3180" s="4">
        <v>31.4</v>
      </c>
      <c r="U3180" s="4"/>
    </row>
    <row r="3181" spans="1:21" x14ac:dyDescent="0.25">
      <c r="A3181" t="s">
        <v>889</v>
      </c>
      <c r="B3181" t="s">
        <v>5</v>
      </c>
      <c r="C3181" t="s">
        <v>20</v>
      </c>
      <c r="D3181" s="4">
        <v>0.11</v>
      </c>
      <c r="E3181" s="4"/>
      <c r="I3181" t="b">
        <f t="shared" si="343"/>
        <v>1</v>
      </c>
      <c r="J3181" t="b">
        <f t="shared" si="344"/>
        <v>1</v>
      </c>
      <c r="K3181" t="b">
        <f t="shared" si="345"/>
        <v>1</v>
      </c>
      <c r="L3181" t="b">
        <f t="shared" si="346"/>
        <v>1</v>
      </c>
      <c r="M3181" t="b">
        <f t="shared" si="347"/>
        <v>1</v>
      </c>
      <c r="N3181" t="b">
        <f t="shared" si="348"/>
        <v>1</v>
      </c>
      <c r="O3181" t="b">
        <f t="shared" si="349"/>
        <v>1</v>
      </c>
      <c r="Q3181" t="s">
        <v>889</v>
      </c>
      <c r="R3181" t="s">
        <v>5</v>
      </c>
      <c r="S3181" t="s">
        <v>20</v>
      </c>
      <c r="T3181" s="4">
        <v>0.11</v>
      </c>
      <c r="U3181" s="4"/>
    </row>
    <row r="3182" spans="1:21" x14ac:dyDescent="0.25">
      <c r="A3182" t="s">
        <v>889</v>
      </c>
      <c r="B3182" t="s">
        <v>5</v>
      </c>
      <c r="C3182" t="s">
        <v>31</v>
      </c>
      <c r="D3182" s="4">
        <v>1.38</v>
      </c>
      <c r="E3182" s="4"/>
      <c r="I3182" t="b">
        <f t="shared" si="343"/>
        <v>1</v>
      </c>
      <c r="J3182" t="b">
        <f t="shared" si="344"/>
        <v>1</v>
      </c>
      <c r="K3182" t="b">
        <f t="shared" si="345"/>
        <v>1</v>
      </c>
      <c r="L3182" t="b">
        <f t="shared" si="346"/>
        <v>1</v>
      </c>
      <c r="M3182" t="b">
        <f t="shared" si="347"/>
        <v>1</v>
      </c>
      <c r="N3182" t="b">
        <f t="shared" si="348"/>
        <v>1</v>
      </c>
      <c r="O3182" t="b">
        <f t="shared" si="349"/>
        <v>1</v>
      </c>
      <c r="Q3182" t="s">
        <v>889</v>
      </c>
      <c r="R3182" t="s">
        <v>5</v>
      </c>
      <c r="S3182" t="s">
        <v>31</v>
      </c>
      <c r="T3182" s="4">
        <v>1.38</v>
      </c>
      <c r="U3182" s="4"/>
    </row>
    <row r="3183" spans="1:21" x14ac:dyDescent="0.25">
      <c r="A3183" t="s">
        <v>889</v>
      </c>
      <c r="B3183" t="s">
        <v>5</v>
      </c>
      <c r="C3183" t="s">
        <v>708</v>
      </c>
      <c r="D3183" s="4">
        <v>0.36</v>
      </c>
      <c r="E3183" s="4"/>
      <c r="I3183" t="b">
        <f t="shared" si="343"/>
        <v>1</v>
      </c>
      <c r="J3183" t="b">
        <f t="shared" si="344"/>
        <v>1</v>
      </c>
      <c r="K3183" t="b">
        <f t="shared" si="345"/>
        <v>1</v>
      </c>
      <c r="L3183" t="b">
        <f t="shared" si="346"/>
        <v>1</v>
      </c>
      <c r="M3183" t="b">
        <f t="shared" si="347"/>
        <v>1</v>
      </c>
      <c r="N3183" t="b">
        <f t="shared" si="348"/>
        <v>1</v>
      </c>
      <c r="O3183" t="b">
        <f t="shared" si="349"/>
        <v>1</v>
      </c>
      <c r="Q3183" t="s">
        <v>889</v>
      </c>
      <c r="R3183" t="s">
        <v>5</v>
      </c>
      <c r="S3183" t="s">
        <v>708</v>
      </c>
      <c r="T3183" s="4">
        <v>0.36</v>
      </c>
      <c r="U3183" s="4"/>
    </row>
    <row r="3184" spans="1:21" x14ac:dyDescent="0.25">
      <c r="A3184" t="s">
        <v>889</v>
      </c>
      <c r="B3184" t="s">
        <v>5</v>
      </c>
      <c r="C3184" t="s">
        <v>938</v>
      </c>
      <c r="D3184" s="4">
        <v>0.15</v>
      </c>
      <c r="E3184" s="4"/>
      <c r="I3184" t="b">
        <f t="shared" si="343"/>
        <v>1</v>
      </c>
      <c r="J3184" t="b">
        <f t="shared" si="344"/>
        <v>1</v>
      </c>
      <c r="K3184" t="b">
        <f t="shared" si="345"/>
        <v>1</v>
      </c>
      <c r="L3184" t="b">
        <f t="shared" si="346"/>
        <v>1</v>
      </c>
      <c r="M3184" t="b">
        <f t="shared" si="347"/>
        <v>1</v>
      </c>
      <c r="N3184" t="b">
        <f t="shared" si="348"/>
        <v>1</v>
      </c>
      <c r="O3184" t="b">
        <f t="shared" si="349"/>
        <v>1</v>
      </c>
      <c r="Q3184" t="s">
        <v>889</v>
      </c>
      <c r="R3184" t="s">
        <v>5</v>
      </c>
      <c r="S3184" t="s">
        <v>938</v>
      </c>
      <c r="T3184" s="4">
        <v>0.15</v>
      </c>
      <c r="U3184" s="4"/>
    </row>
    <row r="3185" spans="1:21" x14ac:dyDescent="0.25">
      <c r="A3185" t="s">
        <v>889</v>
      </c>
      <c r="B3185" t="s">
        <v>5</v>
      </c>
      <c r="C3185" t="s">
        <v>3</v>
      </c>
      <c r="D3185" s="4">
        <v>51.94</v>
      </c>
      <c r="E3185" s="4"/>
      <c r="I3185" t="b">
        <f t="shared" si="343"/>
        <v>1</v>
      </c>
      <c r="J3185" t="b">
        <f t="shared" si="344"/>
        <v>1</v>
      </c>
      <c r="K3185" t="b">
        <f t="shared" si="345"/>
        <v>1</v>
      </c>
      <c r="L3185" t="b">
        <f t="shared" si="346"/>
        <v>1</v>
      </c>
      <c r="M3185" t="b">
        <f t="shared" si="347"/>
        <v>1</v>
      </c>
      <c r="N3185" t="b">
        <f t="shared" si="348"/>
        <v>1</v>
      </c>
      <c r="O3185" t="b">
        <f t="shared" si="349"/>
        <v>1</v>
      </c>
      <c r="Q3185" t="s">
        <v>889</v>
      </c>
      <c r="R3185" t="s">
        <v>5</v>
      </c>
      <c r="S3185" t="s">
        <v>3</v>
      </c>
      <c r="T3185" s="4">
        <v>51.94</v>
      </c>
      <c r="U3185" s="4"/>
    </row>
    <row r="3186" spans="1:21" x14ac:dyDescent="0.25">
      <c r="A3186" t="s">
        <v>889</v>
      </c>
      <c r="B3186" t="s">
        <v>5</v>
      </c>
      <c r="C3186" t="s">
        <v>8</v>
      </c>
      <c r="D3186" s="4">
        <v>6.68</v>
      </c>
      <c r="E3186" s="4"/>
      <c r="I3186" t="b">
        <f t="shared" si="343"/>
        <v>1</v>
      </c>
      <c r="J3186" t="b">
        <f t="shared" si="344"/>
        <v>1</v>
      </c>
      <c r="K3186" t="b">
        <f t="shared" si="345"/>
        <v>1</v>
      </c>
      <c r="L3186" t="b">
        <f t="shared" si="346"/>
        <v>1</v>
      </c>
      <c r="M3186" t="b">
        <f t="shared" si="347"/>
        <v>1</v>
      </c>
      <c r="N3186" t="b">
        <f t="shared" si="348"/>
        <v>1</v>
      </c>
      <c r="O3186" t="b">
        <f t="shared" si="349"/>
        <v>1</v>
      </c>
      <c r="Q3186" t="s">
        <v>889</v>
      </c>
      <c r="R3186" t="s">
        <v>5</v>
      </c>
      <c r="S3186" t="s">
        <v>8</v>
      </c>
      <c r="T3186" s="4">
        <v>6.68</v>
      </c>
      <c r="U3186" s="4"/>
    </row>
    <row r="3187" spans="1:21" x14ac:dyDescent="0.25">
      <c r="A3187" t="s">
        <v>1226</v>
      </c>
      <c r="B3187" t="s">
        <v>11</v>
      </c>
      <c r="C3187" t="s">
        <v>860</v>
      </c>
      <c r="D3187" s="4">
        <v>0.19</v>
      </c>
      <c r="E3187" s="4"/>
      <c r="I3187" t="b">
        <f t="shared" si="343"/>
        <v>1</v>
      </c>
      <c r="J3187" t="b">
        <f t="shared" si="344"/>
        <v>1</v>
      </c>
      <c r="K3187" t="b">
        <f t="shared" si="345"/>
        <v>1</v>
      </c>
      <c r="L3187" t="b">
        <f t="shared" si="346"/>
        <v>1</v>
      </c>
      <c r="M3187" t="b">
        <f t="shared" si="347"/>
        <v>1</v>
      </c>
      <c r="N3187" t="b">
        <f t="shared" si="348"/>
        <v>1</v>
      </c>
      <c r="O3187" t="b">
        <f t="shared" si="349"/>
        <v>1</v>
      </c>
      <c r="Q3187" t="s">
        <v>1226</v>
      </c>
      <c r="R3187" t="s">
        <v>11</v>
      </c>
      <c r="S3187" t="s">
        <v>860</v>
      </c>
      <c r="T3187" s="4">
        <v>0.19</v>
      </c>
      <c r="U3187" s="4"/>
    </row>
    <row r="3188" spans="1:21" x14ac:dyDescent="0.25">
      <c r="A3188" t="s">
        <v>1226</v>
      </c>
      <c r="B3188" t="s">
        <v>11</v>
      </c>
      <c r="C3188" t="s">
        <v>1227</v>
      </c>
      <c r="D3188" s="4">
        <v>13.94</v>
      </c>
      <c r="E3188" s="4"/>
      <c r="I3188" t="b">
        <f t="shared" si="343"/>
        <v>1</v>
      </c>
      <c r="J3188" t="b">
        <f t="shared" si="344"/>
        <v>1</v>
      </c>
      <c r="K3188" t="b">
        <f t="shared" si="345"/>
        <v>1</v>
      </c>
      <c r="L3188" t="b">
        <f t="shared" si="346"/>
        <v>1</v>
      </c>
      <c r="M3188" t="b">
        <f t="shared" si="347"/>
        <v>1</v>
      </c>
      <c r="N3188" t="b">
        <f t="shared" si="348"/>
        <v>1</v>
      </c>
      <c r="O3188" t="b">
        <f t="shared" si="349"/>
        <v>1</v>
      </c>
      <c r="Q3188" t="s">
        <v>1226</v>
      </c>
      <c r="R3188" t="s">
        <v>11</v>
      </c>
      <c r="S3188" t="s">
        <v>1227</v>
      </c>
      <c r="T3188" s="4">
        <v>13.94</v>
      </c>
      <c r="U3188" s="4"/>
    </row>
    <row r="3189" spans="1:21" x14ac:dyDescent="0.25">
      <c r="A3189" t="s">
        <v>1226</v>
      </c>
      <c r="B3189" t="s">
        <v>11</v>
      </c>
      <c r="C3189" t="s">
        <v>1189</v>
      </c>
      <c r="D3189" s="4">
        <v>13.94</v>
      </c>
      <c r="E3189" s="4"/>
      <c r="I3189" t="b">
        <f t="shared" si="343"/>
        <v>1</v>
      </c>
      <c r="J3189" t="b">
        <f t="shared" si="344"/>
        <v>1</v>
      </c>
      <c r="K3189" t="b">
        <f t="shared" si="345"/>
        <v>1</v>
      </c>
      <c r="L3189" t="b">
        <f t="shared" si="346"/>
        <v>1</v>
      </c>
      <c r="M3189" t="b">
        <f t="shared" si="347"/>
        <v>1</v>
      </c>
      <c r="N3189" t="b">
        <f t="shared" si="348"/>
        <v>1</v>
      </c>
      <c r="O3189" t="b">
        <f t="shared" si="349"/>
        <v>1</v>
      </c>
      <c r="Q3189" t="s">
        <v>1226</v>
      </c>
      <c r="R3189" t="s">
        <v>11</v>
      </c>
      <c r="S3189" t="s">
        <v>1189</v>
      </c>
      <c r="T3189" s="4">
        <v>13.94</v>
      </c>
      <c r="U3189" s="4"/>
    </row>
    <row r="3190" spans="1:21" x14ac:dyDescent="0.25">
      <c r="A3190" t="s">
        <v>1226</v>
      </c>
      <c r="B3190" t="s">
        <v>11</v>
      </c>
      <c r="C3190" t="s">
        <v>92</v>
      </c>
      <c r="D3190" s="4">
        <v>1.02</v>
      </c>
      <c r="E3190" s="4"/>
      <c r="I3190" t="b">
        <f t="shared" si="343"/>
        <v>1</v>
      </c>
      <c r="J3190" t="b">
        <f t="shared" si="344"/>
        <v>1</v>
      </c>
      <c r="K3190" t="b">
        <f t="shared" si="345"/>
        <v>1</v>
      </c>
      <c r="L3190" t="b">
        <f t="shared" si="346"/>
        <v>1</v>
      </c>
      <c r="M3190" t="b">
        <f t="shared" si="347"/>
        <v>1</v>
      </c>
      <c r="N3190" t="b">
        <f t="shared" si="348"/>
        <v>1</v>
      </c>
      <c r="O3190" t="b">
        <f t="shared" si="349"/>
        <v>1</v>
      </c>
      <c r="Q3190" t="s">
        <v>1226</v>
      </c>
      <c r="R3190" t="s">
        <v>11</v>
      </c>
      <c r="S3190" t="s">
        <v>92</v>
      </c>
      <c r="T3190" s="4">
        <v>1.02</v>
      </c>
      <c r="U3190" s="4"/>
    </row>
    <row r="3191" spans="1:21" x14ac:dyDescent="0.25">
      <c r="A3191" t="s">
        <v>1226</v>
      </c>
      <c r="B3191" t="s">
        <v>11</v>
      </c>
      <c r="C3191" t="s">
        <v>1133</v>
      </c>
      <c r="D3191" s="4">
        <v>6.82</v>
      </c>
      <c r="E3191" s="4"/>
      <c r="I3191" t="b">
        <f t="shared" si="343"/>
        <v>1</v>
      </c>
      <c r="J3191" t="b">
        <f t="shared" si="344"/>
        <v>1</v>
      </c>
      <c r="K3191" t="b">
        <f t="shared" si="345"/>
        <v>1</v>
      </c>
      <c r="L3191" t="b">
        <f t="shared" si="346"/>
        <v>1</v>
      </c>
      <c r="M3191" t="b">
        <f t="shared" si="347"/>
        <v>1</v>
      </c>
      <c r="N3191" t="b">
        <f t="shared" si="348"/>
        <v>1</v>
      </c>
      <c r="O3191" t="b">
        <f t="shared" si="349"/>
        <v>1</v>
      </c>
      <c r="Q3191" t="s">
        <v>1226</v>
      </c>
      <c r="R3191" t="s">
        <v>11</v>
      </c>
      <c r="S3191" t="s">
        <v>1133</v>
      </c>
      <c r="T3191" s="4">
        <v>6.82</v>
      </c>
      <c r="U3191" s="4"/>
    </row>
    <row r="3192" spans="1:21" x14ac:dyDescent="0.25">
      <c r="A3192" t="s">
        <v>1226</v>
      </c>
      <c r="B3192" t="s">
        <v>11</v>
      </c>
      <c r="C3192" t="s">
        <v>63</v>
      </c>
      <c r="D3192" s="4">
        <v>0</v>
      </c>
      <c r="E3192" s="4"/>
      <c r="I3192" t="b">
        <f t="shared" si="343"/>
        <v>1</v>
      </c>
      <c r="J3192" t="b">
        <f t="shared" si="344"/>
        <v>1</v>
      </c>
      <c r="K3192" t="b">
        <f t="shared" si="345"/>
        <v>1</v>
      </c>
      <c r="L3192" t="b">
        <f t="shared" si="346"/>
        <v>1</v>
      </c>
      <c r="M3192" t="b">
        <f t="shared" si="347"/>
        <v>1</v>
      </c>
      <c r="N3192" t="b">
        <f t="shared" si="348"/>
        <v>1</v>
      </c>
      <c r="O3192" t="b">
        <f t="shared" si="349"/>
        <v>1</v>
      </c>
      <c r="Q3192" t="s">
        <v>1226</v>
      </c>
      <c r="R3192" t="s">
        <v>11</v>
      </c>
      <c r="S3192" t="s">
        <v>63</v>
      </c>
      <c r="T3192" s="4">
        <v>0</v>
      </c>
      <c r="U3192" s="4"/>
    </row>
    <row r="3193" spans="1:21" x14ac:dyDescent="0.25">
      <c r="A3193" t="s">
        <v>1226</v>
      </c>
      <c r="B3193" t="s">
        <v>11</v>
      </c>
      <c r="C3193" t="s">
        <v>43</v>
      </c>
      <c r="D3193" s="4">
        <v>63.69</v>
      </c>
      <c r="E3193" s="4"/>
      <c r="I3193" t="b">
        <f t="shared" si="343"/>
        <v>1</v>
      </c>
      <c r="J3193" t="b">
        <f t="shared" si="344"/>
        <v>1</v>
      </c>
      <c r="K3193" t="b">
        <f t="shared" si="345"/>
        <v>1</v>
      </c>
      <c r="L3193" t="b">
        <f t="shared" si="346"/>
        <v>1</v>
      </c>
      <c r="M3193" t="b">
        <f t="shared" si="347"/>
        <v>1</v>
      </c>
      <c r="N3193" t="b">
        <f t="shared" si="348"/>
        <v>1</v>
      </c>
      <c r="O3193" t="b">
        <f t="shared" si="349"/>
        <v>1</v>
      </c>
      <c r="Q3193" t="s">
        <v>1226</v>
      </c>
      <c r="R3193" t="s">
        <v>11</v>
      </c>
      <c r="S3193" t="s">
        <v>43</v>
      </c>
      <c r="T3193" s="4">
        <v>63.69</v>
      </c>
      <c r="U3193" s="4"/>
    </row>
    <row r="3194" spans="1:21" x14ac:dyDescent="0.25">
      <c r="A3194" t="s">
        <v>1226</v>
      </c>
      <c r="B3194" t="s">
        <v>11</v>
      </c>
      <c r="C3194" t="s">
        <v>65</v>
      </c>
      <c r="D3194" s="4">
        <v>0.4</v>
      </c>
      <c r="E3194" s="4"/>
      <c r="I3194" t="b">
        <f t="shared" si="343"/>
        <v>1</v>
      </c>
      <c r="J3194" t="b">
        <f t="shared" si="344"/>
        <v>1</v>
      </c>
      <c r="K3194" t="b">
        <f t="shared" si="345"/>
        <v>1</v>
      </c>
      <c r="L3194" t="b">
        <f t="shared" si="346"/>
        <v>1</v>
      </c>
      <c r="M3194" t="b">
        <f t="shared" si="347"/>
        <v>1</v>
      </c>
      <c r="N3194" t="b">
        <f t="shared" si="348"/>
        <v>1</v>
      </c>
      <c r="O3194" t="b">
        <f t="shared" si="349"/>
        <v>1</v>
      </c>
      <c r="Q3194" t="s">
        <v>1226</v>
      </c>
      <c r="R3194" t="s">
        <v>11</v>
      </c>
      <c r="S3194" t="s">
        <v>65</v>
      </c>
      <c r="T3194" s="4">
        <v>0.4</v>
      </c>
      <c r="U3194" s="4"/>
    </row>
    <row r="3195" spans="1:21" x14ac:dyDescent="0.25">
      <c r="A3195" t="s">
        <v>285</v>
      </c>
      <c r="B3195" t="s">
        <v>5</v>
      </c>
      <c r="C3195" t="s">
        <v>72</v>
      </c>
      <c r="D3195" s="4">
        <v>0.1</v>
      </c>
      <c r="E3195" s="4"/>
      <c r="I3195" t="b">
        <f t="shared" si="343"/>
        <v>1</v>
      </c>
      <c r="J3195" t="b">
        <f t="shared" si="344"/>
        <v>1</v>
      </c>
      <c r="K3195" t="b">
        <f t="shared" si="345"/>
        <v>1</v>
      </c>
      <c r="L3195" t="b">
        <f t="shared" si="346"/>
        <v>1</v>
      </c>
      <c r="M3195" t="b">
        <f t="shared" si="347"/>
        <v>1</v>
      </c>
      <c r="N3195" t="b">
        <f t="shared" si="348"/>
        <v>1</v>
      </c>
      <c r="O3195" t="b">
        <f t="shared" si="349"/>
        <v>1</v>
      </c>
      <c r="Q3195" t="s">
        <v>285</v>
      </c>
      <c r="R3195" t="s">
        <v>5</v>
      </c>
      <c r="S3195" t="s">
        <v>72</v>
      </c>
      <c r="T3195" s="4">
        <v>0.1</v>
      </c>
      <c r="U3195" s="4"/>
    </row>
    <row r="3196" spans="1:21" x14ac:dyDescent="0.25">
      <c r="A3196" t="s">
        <v>285</v>
      </c>
      <c r="B3196" t="s">
        <v>5</v>
      </c>
      <c r="C3196" t="s">
        <v>29</v>
      </c>
      <c r="D3196" s="4">
        <v>33.5</v>
      </c>
      <c r="E3196" s="4"/>
      <c r="I3196" t="b">
        <f t="shared" si="343"/>
        <v>1</v>
      </c>
      <c r="J3196" t="b">
        <f t="shared" si="344"/>
        <v>1</v>
      </c>
      <c r="K3196" t="b">
        <f t="shared" si="345"/>
        <v>1</v>
      </c>
      <c r="L3196" t="b">
        <f t="shared" si="346"/>
        <v>1</v>
      </c>
      <c r="M3196" t="b">
        <f t="shared" si="347"/>
        <v>1</v>
      </c>
      <c r="N3196" t="b">
        <f t="shared" si="348"/>
        <v>1</v>
      </c>
      <c r="O3196" t="b">
        <f t="shared" si="349"/>
        <v>1</v>
      </c>
      <c r="Q3196" t="s">
        <v>285</v>
      </c>
      <c r="R3196" t="s">
        <v>5</v>
      </c>
      <c r="S3196" t="s">
        <v>29</v>
      </c>
      <c r="T3196" s="4">
        <v>33.5</v>
      </c>
      <c r="U3196" s="4"/>
    </row>
    <row r="3197" spans="1:21" x14ac:dyDescent="0.25">
      <c r="A3197" t="s">
        <v>285</v>
      </c>
      <c r="B3197" t="s">
        <v>5</v>
      </c>
      <c r="C3197" t="s">
        <v>32</v>
      </c>
      <c r="D3197" s="4">
        <v>0.1</v>
      </c>
      <c r="E3197" s="4"/>
      <c r="I3197" t="b">
        <f t="shared" si="343"/>
        <v>1</v>
      </c>
      <c r="J3197" t="b">
        <f t="shared" si="344"/>
        <v>1</v>
      </c>
      <c r="K3197" t="b">
        <f t="shared" si="345"/>
        <v>1</v>
      </c>
      <c r="L3197" t="b">
        <f t="shared" si="346"/>
        <v>1</v>
      </c>
      <c r="M3197" t="b">
        <f t="shared" si="347"/>
        <v>1</v>
      </c>
      <c r="N3197" t="b">
        <f t="shared" si="348"/>
        <v>1</v>
      </c>
      <c r="O3197" t="b">
        <f t="shared" si="349"/>
        <v>1</v>
      </c>
      <c r="Q3197" t="s">
        <v>285</v>
      </c>
      <c r="R3197" t="s">
        <v>5</v>
      </c>
      <c r="S3197" t="s">
        <v>32</v>
      </c>
      <c r="T3197" s="4">
        <v>0.1</v>
      </c>
      <c r="U3197" s="4"/>
    </row>
    <row r="3198" spans="1:21" x14ac:dyDescent="0.25">
      <c r="A3198" t="s">
        <v>285</v>
      </c>
      <c r="B3198" t="s">
        <v>5</v>
      </c>
      <c r="C3198" t="s">
        <v>3</v>
      </c>
      <c r="D3198" s="4">
        <v>57.3</v>
      </c>
      <c r="E3198" s="4"/>
      <c r="I3198" t="b">
        <f t="shared" si="343"/>
        <v>1</v>
      </c>
      <c r="J3198" t="b">
        <f t="shared" si="344"/>
        <v>1</v>
      </c>
      <c r="K3198" t="b">
        <f t="shared" si="345"/>
        <v>1</v>
      </c>
      <c r="L3198" t="b">
        <f t="shared" si="346"/>
        <v>1</v>
      </c>
      <c r="M3198" t="b">
        <f t="shared" si="347"/>
        <v>1</v>
      </c>
      <c r="N3198" t="b">
        <f t="shared" si="348"/>
        <v>1</v>
      </c>
      <c r="O3198" t="b">
        <f t="shared" si="349"/>
        <v>1</v>
      </c>
      <c r="Q3198" t="s">
        <v>285</v>
      </c>
      <c r="R3198" t="s">
        <v>5</v>
      </c>
      <c r="S3198" t="s">
        <v>3</v>
      </c>
      <c r="T3198" s="4">
        <v>57.3</v>
      </c>
      <c r="U3198" s="4"/>
    </row>
    <row r="3199" spans="1:21" x14ac:dyDescent="0.25">
      <c r="A3199" t="s">
        <v>285</v>
      </c>
      <c r="B3199" t="s">
        <v>5</v>
      </c>
      <c r="C3199" t="s">
        <v>8</v>
      </c>
      <c r="D3199" s="4">
        <v>2.5</v>
      </c>
      <c r="E3199" s="4"/>
      <c r="I3199" t="b">
        <f t="shared" si="343"/>
        <v>1</v>
      </c>
      <c r="J3199" t="b">
        <f t="shared" si="344"/>
        <v>1</v>
      </c>
      <c r="K3199" t="b">
        <f t="shared" si="345"/>
        <v>1</v>
      </c>
      <c r="L3199" t="b">
        <f t="shared" si="346"/>
        <v>1</v>
      </c>
      <c r="M3199" t="b">
        <f t="shared" si="347"/>
        <v>1</v>
      </c>
      <c r="N3199" t="b">
        <f t="shared" si="348"/>
        <v>1</v>
      </c>
      <c r="O3199" t="b">
        <f t="shared" si="349"/>
        <v>1</v>
      </c>
      <c r="Q3199" t="s">
        <v>285</v>
      </c>
      <c r="R3199" t="s">
        <v>5</v>
      </c>
      <c r="S3199" t="s">
        <v>8</v>
      </c>
      <c r="T3199" s="4">
        <v>2.5</v>
      </c>
      <c r="U3199" s="4"/>
    </row>
    <row r="3200" spans="1:21" x14ac:dyDescent="0.25">
      <c r="A3200" t="s">
        <v>285</v>
      </c>
      <c r="B3200" t="s">
        <v>5</v>
      </c>
      <c r="C3200" t="s">
        <v>33</v>
      </c>
      <c r="D3200" s="4">
        <v>6.5</v>
      </c>
      <c r="E3200" s="4"/>
      <c r="I3200" t="b">
        <f t="shared" si="343"/>
        <v>1</v>
      </c>
      <c r="J3200" t="b">
        <f t="shared" si="344"/>
        <v>1</v>
      </c>
      <c r="K3200" t="b">
        <f t="shared" si="345"/>
        <v>1</v>
      </c>
      <c r="L3200" t="b">
        <f t="shared" si="346"/>
        <v>1</v>
      </c>
      <c r="M3200" t="b">
        <f t="shared" si="347"/>
        <v>1</v>
      </c>
      <c r="N3200" t="b">
        <f t="shared" si="348"/>
        <v>1</v>
      </c>
      <c r="O3200" t="b">
        <f t="shared" si="349"/>
        <v>1</v>
      </c>
      <c r="Q3200" t="s">
        <v>285</v>
      </c>
      <c r="R3200" t="s">
        <v>5</v>
      </c>
      <c r="S3200" t="s">
        <v>33</v>
      </c>
      <c r="T3200" s="4">
        <v>6.5</v>
      </c>
      <c r="U3200" s="4"/>
    </row>
    <row r="3201" spans="1:21" x14ac:dyDescent="0.25">
      <c r="A3201" t="s">
        <v>1228</v>
      </c>
      <c r="B3201" t="s">
        <v>5</v>
      </c>
      <c r="C3201" t="s">
        <v>459</v>
      </c>
      <c r="D3201" s="4">
        <v>32.51</v>
      </c>
      <c r="E3201" s="4"/>
      <c r="I3201" t="b">
        <f t="shared" si="343"/>
        <v>1</v>
      </c>
      <c r="J3201" t="b">
        <f t="shared" si="344"/>
        <v>1</v>
      </c>
      <c r="K3201" t="b">
        <f t="shared" si="345"/>
        <v>1</v>
      </c>
      <c r="L3201" t="b">
        <f t="shared" si="346"/>
        <v>1</v>
      </c>
      <c r="M3201" t="b">
        <f t="shared" si="347"/>
        <v>1</v>
      </c>
      <c r="N3201" t="b">
        <f t="shared" si="348"/>
        <v>1</v>
      </c>
      <c r="O3201" t="b">
        <f t="shared" si="349"/>
        <v>1</v>
      </c>
      <c r="Q3201" t="s">
        <v>1228</v>
      </c>
      <c r="R3201" t="s">
        <v>5</v>
      </c>
      <c r="S3201" t="s">
        <v>459</v>
      </c>
      <c r="T3201" s="4">
        <v>32.51</v>
      </c>
      <c r="U3201" s="4"/>
    </row>
    <row r="3202" spans="1:21" x14ac:dyDescent="0.25">
      <c r="A3202" t="s">
        <v>1228</v>
      </c>
      <c r="B3202" t="s">
        <v>5</v>
      </c>
      <c r="C3202" t="s">
        <v>20</v>
      </c>
      <c r="D3202" s="4">
        <v>0.11</v>
      </c>
      <c r="E3202" s="4"/>
      <c r="I3202" t="b">
        <f t="shared" si="343"/>
        <v>1</v>
      </c>
      <c r="J3202" t="b">
        <f t="shared" si="344"/>
        <v>1</v>
      </c>
      <c r="K3202" t="b">
        <f t="shared" si="345"/>
        <v>1</v>
      </c>
      <c r="L3202" t="b">
        <f t="shared" si="346"/>
        <v>1</v>
      </c>
      <c r="M3202" t="b">
        <f t="shared" si="347"/>
        <v>1</v>
      </c>
      <c r="N3202" t="b">
        <f t="shared" si="348"/>
        <v>1</v>
      </c>
      <c r="O3202" t="b">
        <f t="shared" si="349"/>
        <v>1</v>
      </c>
      <c r="Q3202" t="s">
        <v>1228</v>
      </c>
      <c r="R3202" t="s">
        <v>5</v>
      </c>
      <c r="S3202" t="s">
        <v>20</v>
      </c>
      <c r="T3202" s="4">
        <v>0.11</v>
      </c>
      <c r="U3202" s="4"/>
    </row>
    <row r="3203" spans="1:21" x14ac:dyDescent="0.25">
      <c r="A3203" t="s">
        <v>1228</v>
      </c>
      <c r="B3203" t="s">
        <v>5</v>
      </c>
      <c r="C3203" t="s">
        <v>31</v>
      </c>
      <c r="D3203" s="4">
        <v>1.01</v>
      </c>
      <c r="E3203" s="4"/>
      <c r="I3203" t="b">
        <f t="shared" si="343"/>
        <v>1</v>
      </c>
      <c r="J3203" t="b">
        <f t="shared" si="344"/>
        <v>1</v>
      </c>
      <c r="K3203" t="b">
        <f t="shared" si="345"/>
        <v>1</v>
      </c>
      <c r="L3203" t="b">
        <f t="shared" si="346"/>
        <v>1</v>
      </c>
      <c r="M3203" t="b">
        <f t="shared" si="347"/>
        <v>1</v>
      </c>
      <c r="N3203" t="b">
        <f t="shared" si="348"/>
        <v>1</v>
      </c>
      <c r="O3203" t="b">
        <f t="shared" si="349"/>
        <v>1</v>
      </c>
      <c r="Q3203" t="s">
        <v>1228</v>
      </c>
      <c r="R3203" t="s">
        <v>5</v>
      </c>
      <c r="S3203" t="s">
        <v>31</v>
      </c>
      <c r="T3203" s="4">
        <v>1.01</v>
      </c>
      <c r="U3203" s="4"/>
    </row>
    <row r="3204" spans="1:21" x14ac:dyDescent="0.25">
      <c r="A3204" t="s">
        <v>1228</v>
      </c>
      <c r="B3204" t="s">
        <v>5</v>
      </c>
      <c r="C3204" t="s">
        <v>879</v>
      </c>
      <c r="D3204" s="4">
        <v>7.13</v>
      </c>
      <c r="E3204" s="4"/>
      <c r="I3204" t="b">
        <f t="shared" si="343"/>
        <v>1</v>
      </c>
      <c r="J3204" t="b">
        <f t="shared" si="344"/>
        <v>1</v>
      </c>
      <c r="K3204" t="b">
        <f t="shared" si="345"/>
        <v>1</v>
      </c>
      <c r="L3204" t="b">
        <f t="shared" si="346"/>
        <v>1</v>
      </c>
      <c r="M3204" t="b">
        <f t="shared" si="347"/>
        <v>1</v>
      </c>
      <c r="N3204" t="b">
        <f t="shared" si="348"/>
        <v>1</v>
      </c>
      <c r="O3204" t="b">
        <f t="shared" si="349"/>
        <v>1</v>
      </c>
      <c r="Q3204" t="s">
        <v>1228</v>
      </c>
      <c r="R3204" t="s">
        <v>5</v>
      </c>
      <c r="S3204" t="s">
        <v>879</v>
      </c>
      <c r="T3204" s="4">
        <v>7.13</v>
      </c>
      <c r="U3204" s="4"/>
    </row>
    <row r="3205" spans="1:21" x14ac:dyDescent="0.25">
      <c r="A3205" t="s">
        <v>1228</v>
      </c>
      <c r="B3205" t="s">
        <v>5</v>
      </c>
      <c r="C3205" t="s">
        <v>3</v>
      </c>
      <c r="D3205" s="4">
        <v>44.71</v>
      </c>
      <c r="E3205" s="4"/>
      <c r="I3205" t="b">
        <f t="shared" si="343"/>
        <v>1</v>
      </c>
      <c r="J3205" t="b">
        <f t="shared" si="344"/>
        <v>1</v>
      </c>
      <c r="K3205" t="b">
        <f t="shared" si="345"/>
        <v>1</v>
      </c>
      <c r="L3205" t="b">
        <f t="shared" si="346"/>
        <v>1</v>
      </c>
      <c r="M3205" t="b">
        <f t="shared" si="347"/>
        <v>1</v>
      </c>
      <c r="N3205" t="b">
        <f t="shared" si="348"/>
        <v>1</v>
      </c>
      <c r="O3205" t="b">
        <f t="shared" si="349"/>
        <v>1</v>
      </c>
      <c r="Q3205" t="s">
        <v>1228</v>
      </c>
      <c r="R3205" t="s">
        <v>5</v>
      </c>
      <c r="S3205" t="s">
        <v>3</v>
      </c>
      <c r="T3205" s="4">
        <v>44.71</v>
      </c>
      <c r="U3205" s="4"/>
    </row>
    <row r="3206" spans="1:21" x14ac:dyDescent="0.25">
      <c r="A3206" t="s">
        <v>1228</v>
      </c>
      <c r="B3206" t="s">
        <v>5</v>
      </c>
      <c r="C3206" t="s">
        <v>8</v>
      </c>
      <c r="D3206" s="4">
        <v>14.22</v>
      </c>
      <c r="E3206" s="4"/>
      <c r="I3206" t="b">
        <f t="shared" si="343"/>
        <v>1</v>
      </c>
      <c r="J3206" t="b">
        <f t="shared" si="344"/>
        <v>1</v>
      </c>
      <c r="K3206" t="b">
        <f t="shared" si="345"/>
        <v>1</v>
      </c>
      <c r="L3206" t="b">
        <f t="shared" si="346"/>
        <v>1</v>
      </c>
      <c r="M3206" t="b">
        <f t="shared" si="347"/>
        <v>1</v>
      </c>
      <c r="N3206" t="b">
        <f t="shared" si="348"/>
        <v>1</v>
      </c>
      <c r="O3206" t="b">
        <f t="shared" si="349"/>
        <v>1</v>
      </c>
      <c r="Q3206" t="s">
        <v>1228</v>
      </c>
      <c r="R3206" t="s">
        <v>5</v>
      </c>
      <c r="S3206" t="s">
        <v>8</v>
      </c>
      <c r="T3206" s="4">
        <v>14.22</v>
      </c>
      <c r="U3206" s="4"/>
    </row>
    <row r="3207" spans="1:21" x14ac:dyDescent="0.25">
      <c r="A3207" t="s">
        <v>1228</v>
      </c>
      <c r="B3207" t="s">
        <v>5</v>
      </c>
      <c r="C3207" t="s">
        <v>23</v>
      </c>
      <c r="D3207" s="4">
        <v>0.31</v>
      </c>
      <c r="E3207" s="4"/>
      <c r="I3207" t="b">
        <f t="shared" si="343"/>
        <v>1</v>
      </c>
      <c r="J3207" t="b">
        <f t="shared" si="344"/>
        <v>1</v>
      </c>
      <c r="K3207" t="b">
        <f t="shared" si="345"/>
        <v>1</v>
      </c>
      <c r="L3207" t="b">
        <f t="shared" si="346"/>
        <v>1</v>
      </c>
      <c r="M3207" t="b">
        <f t="shared" si="347"/>
        <v>1</v>
      </c>
      <c r="N3207" t="b">
        <f t="shared" si="348"/>
        <v>1</v>
      </c>
      <c r="O3207" t="b">
        <f t="shared" si="349"/>
        <v>1</v>
      </c>
      <c r="Q3207" t="s">
        <v>1228</v>
      </c>
      <c r="R3207" t="s">
        <v>5</v>
      </c>
      <c r="S3207" t="s">
        <v>23</v>
      </c>
      <c r="T3207" s="4">
        <v>0.31</v>
      </c>
      <c r="U3207" s="4"/>
    </row>
    <row r="3208" spans="1:21" x14ac:dyDescent="0.25">
      <c r="A3208" t="s">
        <v>1229</v>
      </c>
      <c r="B3208" t="s">
        <v>11</v>
      </c>
      <c r="C3208" t="s">
        <v>1205</v>
      </c>
      <c r="D3208" s="4">
        <v>96</v>
      </c>
      <c r="E3208" s="4"/>
      <c r="I3208" t="b">
        <f t="shared" si="343"/>
        <v>1</v>
      </c>
      <c r="J3208" t="b">
        <f t="shared" si="344"/>
        <v>1</v>
      </c>
      <c r="K3208" t="b">
        <f t="shared" si="345"/>
        <v>1</v>
      </c>
      <c r="L3208" t="b">
        <f t="shared" si="346"/>
        <v>1</v>
      </c>
      <c r="M3208" t="b">
        <f t="shared" si="347"/>
        <v>1</v>
      </c>
      <c r="N3208" t="b">
        <f t="shared" si="348"/>
        <v>1</v>
      </c>
      <c r="O3208" t="b">
        <f t="shared" si="349"/>
        <v>1</v>
      </c>
      <c r="Q3208" t="s">
        <v>1229</v>
      </c>
      <c r="R3208" t="s">
        <v>11</v>
      </c>
      <c r="S3208" t="s">
        <v>1205</v>
      </c>
      <c r="T3208" s="4">
        <v>96</v>
      </c>
      <c r="U3208" s="4"/>
    </row>
    <row r="3209" spans="1:21" x14ac:dyDescent="0.25">
      <c r="A3209" t="s">
        <v>1229</v>
      </c>
      <c r="B3209" t="s">
        <v>11</v>
      </c>
      <c r="C3209" t="s">
        <v>1230</v>
      </c>
      <c r="D3209" s="4">
        <v>4</v>
      </c>
      <c r="E3209" s="4"/>
      <c r="I3209" t="b">
        <f t="shared" si="343"/>
        <v>1</v>
      </c>
      <c r="J3209" t="b">
        <f t="shared" si="344"/>
        <v>1</v>
      </c>
      <c r="K3209" t="b">
        <f t="shared" si="345"/>
        <v>1</v>
      </c>
      <c r="L3209" t="b">
        <f t="shared" si="346"/>
        <v>1</v>
      </c>
      <c r="M3209" t="b">
        <f t="shared" si="347"/>
        <v>1</v>
      </c>
      <c r="N3209" t="b">
        <f t="shared" si="348"/>
        <v>1</v>
      </c>
      <c r="O3209" t="b">
        <f t="shared" si="349"/>
        <v>1</v>
      </c>
      <c r="Q3209" t="s">
        <v>1229</v>
      </c>
      <c r="R3209" t="s">
        <v>11</v>
      </c>
      <c r="S3209" t="s">
        <v>1230</v>
      </c>
      <c r="T3209" s="4">
        <v>4</v>
      </c>
      <c r="U3209" s="4"/>
    </row>
    <row r="3210" spans="1:21" x14ac:dyDescent="0.25">
      <c r="A3210" t="s">
        <v>1231</v>
      </c>
      <c r="B3210" t="s">
        <v>5</v>
      </c>
      <c r="C3210" t="s">
        <v>18</v>
      </c>
      <c r="D3210" s="4">
        <v>23.33</v>
      </c>
      <c r="E3210" s="4"/>
      <c r="I3210" t="b">
        <f t="shared" ref="I3210:I3273" si="350">EXACT(TRIM(A3210&amp;""),TRIM(Q3210&amp;""))</f>
        <v>1</v>
      </c>
      <c r="J3210" t="b">
        <f t="shared" ref="J3210:J3273" si="351">EXACT(TRIM(B3210&amp;""),TRIM(R3210&amp;""))</f>
        <v>1</v>
      </c>
      <c r="K3210" t="b">
        <f t="shared" ref="K3210:K3273" si="352">EXACT(TRIM(C3210&amp;""),TRIM(S3210&amp;""))</f>
        <v>1</v>
      </c>
      <c r="L3210" t="b">
        <f t="shared" ref="L3210:L3273" si="353">IFERROR(ROUND(D3210,4)=ROUND(T3210,4),EXACT(D3210&amp;"",T3210&amp;""))</f>
        <v>1</v>
      </c>
      <c r="M3210" t="b">
        <f t="shared" ref="M3210:M3273" si="354">IFERROR(ROUND(E3210,4)=ROUND(U3210,4),EXACT(E3210&amp;"",U3210&amp;""))</f>
        <v>1</v>
      </c>
      <c r="N3210" t="b">
        <f t="shared" ref="N3210:N3273" si="355">EXACT(TRIM(F3210&amp;""),TRIM(V3210&amp;""))</f>
        <v>1</v>
      </c>
      <c r="O3210" t="b">
        <f t="shared" ref="O3210:O3273" si="356">EXACT(TRIM(G3210&amp;""),TRIM(W3210&amp;""))</f>
        <v>1</v>
      </c>
      <c r="Q3210" t="s">
        <v>1231</v>
      </c>
      <c r="R3210" t="s">
        <v>5</v>
      </c>
      <c r="S3210" t="s">
        <v>18</v>
      </c>
      <c r="T3210" s="4">
        <v>23.33</v>
      </c>
      <c r="U3210" s="4"/>
    </row>
    <row r="3211" spans="1:21" x14ac:dyDescent="0.25">
      <c r="A3211" t="s">
        <v>1231</v>
      </c>
      <c r="B3211" t="s">
        <v>5</v>
      </c>
      <c r="C3211" t="s">
        <v>841</v>
      </c>
      <c r="D3211" s="4">
        <v>76.67</v>
      </c>
      <c r="E3211" s="4"/>
      <c r="I3211" t="b">
        <f t="shared" si="350"/>
        <v>1</v>
      </c>
      <c r="J3211" t="b">
        <f t="shared" si="351"/>
        <v>1</v>
      </c>
      <c r="K3211" t="b">
        <f t="shared" si="352"/>
        <v>1</v>
      </c>
      <c r="L3211" t="b">
        <f t="shared" si="353"/>
        <v>1</v>
      </c>
      <c r="M3211" t="b">
        <f t="shared" si="354"/>
        <v>1</v>
      </c>
      <c r="N3211" t="b">
        <f t="shared" si="355"/>
        <v>1</v>
      </c>
      <c r="O3211" t="b">
        <f t="shared" si="356"/>
        <v>1</v>
      </c>
      <c r="Q3211" t="s">
        <v>1231</v>
      </c>
      <c r="R3211" t="s">
        <v>5</v>
      </c>
      <c r="S3211" t="s">
        <v>841</v>
      </c>
      <c r="T3211" s="4">
        <v>76.67</v>
      </c>
      <c r="U3211" s="4"/>
    </row>
    <row r="3212" spans="1:21" x14ac:dyDescent="0.25">
      <c r="A3212" t="s">
        <v>609</v>
      </c>
      <c r="B3212" t="s">
        <v>5</v>
      </c>
      <c r="C3212" t="s">
        <v>18</v>
      </c>
      <c r="D3212" s="4">
        <v>53.68</v>
      </c>
      <c r="E3212" s="4"/>
      <c r="I3212" t="b">
        <f t="shared" si="350"/>
        <v>1</v>
      </c>
      <c r="J3212" t="b">
        <f t="shared" si="351"/>
        <v>1</v>
      </c>
      <c r="K3212" t="b">
        <f t="shared" si="352"/>
        <v>1</v>
      </c>
      <c r="L3212" t="b">
        <f t="shared" si="353"/>
        <v>1</v>
      </c>
      <c r="M3212" t="b">
        <f t="shared" si="354"/>
        <v>1</v>
      </c>
      <c r="N3212" t="b">
        <f t="shared" si="355"/>
        <v>1</v>
      </c>
      <c r="O3212" t="b">
        <f t="shared" si="356"/>
        <v>1</v>
      </c>
      <c r="Q3212" t="s">
        <v>609</v>
      </c>
      <c r="R3212" t="s">
        <v>5</v>
      </c>
      <c r="S3212" t="s">
        <v>18</v>
      </c>
      <c r="T3212" s="4">
        <v>53.68</v>
      </c>
      <c r="U3212" s="4"/>
    </row>
    <row r="3213" spans="1:21" x14ac:dyDescent="0.25">
      <c r="A3213" t="s">
        <v>609</v>
      </c>
      <c r="B3213" t="s">
        <v>5</v>
      </c>
      <c r="C3213" t="s">
        <v>1232</v>
      </c>
      <c r="D3213" s="4">
        <v>29.57</v>
      </c>
      <c r="E3213" s="4"/>
      <c r="I3213" t="b">
        <f t="shared" si="350"/>
        <v>1</v>
      </c>
      <c r="J3213" t="b">
        <f t="shared" si="351"/>
        <v>1</v>
      </c>
      <c r="K3213" t="b">
        <f t="shared" si="352"/>
        <v>1</v>
      </c>
      <c r="L3213" t="b">
        <f t="shared" si="353"/>
        <v>1</v>
      </c>
      <c r="M3213" t="b">
        <f t="shared" si="354"/>
        <v>1</v>
      </c>
      <c r="N3213" t="b">
        <f t="shared" si="355"/>
        <v>1</v>
      </c>
      <c r="O3213" t="b">
        <f t="shared" si="356"/>
        <v>1</v>
      </c>
      <c r="Q3213" t="s">
        <v>609</v>
      </c>
      <c r="R3213" t="s">
        <v>5</v>
      </c>
      <c r="S3213" t="s">
        <v>1232</v>
      </c>
      <c r="T3213" s="4">
        <v>29.57</v>
      </c>
      <c r="U3213" s="4"/>
    </row>
    <row r="3214" spans="1:21" x14ac:dyDescent="0.25">
      <c r="A3214" t="s">
        <v>609</v>
      </c>
      <c r="B3214" t="s">
        <v>5</v>
      </c>
      <c r="C3214" t="s">
        <v>31</v>
      </c>
      <c r="D3214" s="4">
        <v>4.08</v>
      </c>
      <c r="E3214" s="4"/>
      <c r="I3214" t="b">
        <f t="shared" si="350"/>
        <v>1</v>
      </c>
      <c r="J3214" t="b">
        <f t="shared" si="351"/>
        <v>1</v>
      </c>
      <c r="K3214" t="b">
        <f t="shared" si="352"/>
        <v>1</v>
      </c>
      <c r="L3214" t="b">
        <f t="shared" si="353"/>
        <v>1</v>
      </c>
      <c r="M3214" t="b">
        <f t="shared" si="354"/>
        <v>1</v>
      </c>
      <c r="N3214" t="b">
        <f t="shared" si="355"/>
        <v>1</v>
      </c>
      <c r="O3214" t="b">
        <f t="shared" si="356"/>
        <v>1</v>
      </c>
      <c r="Q3214" t="s">
        <v>609</v>
      </c>
      <c r="R3214" t="s">
        <v>5</v>
      </c>
      <c r="S3214" t="s">
        <v>31</v>
      </c>
      <c r="T3214" s="4">
        <v>4.08</v>
      </c>
      <c r="U3214" s="4"/>
    </row>
    <row r="3215" spans="1:21" x14ac:dyDescent="0.25">
      <c r="A3215" t="s">
        <v>609</v>
      </c>
      <c r="B3215" t="s">
        <v>5</v>
      </c>
      <c r="C3215" t="s">
        <v>328</v>
      </c>
      <c r="D3215" s="4">
        <v>12.67</v>
      </c>
      <c r="E3215" s="4"/>
      <c r="I3215" t="b">
        <f t="shared" si="350"/>
        <v>1</v>
      </c>
      <c r="J3215" t="b">
        <f t="shared" si="351"/>
        <v>1</v>
      </c>
      <c r="K3215" t="b">
        <f t="shared" si="352"/>
        <v>1</v>
      </c>
      <c r="L3215" t="b">
        <f t="shared" si="353"/>
        <v>1</v>
      </c>
      <c r="M3215" t="b">
        <f t="shared" si="354"/>
        <v>1</v>
      </c>
      <c r="N3215" t="b">
        <f t="shared" si="355"/>
        <v>1</v>
      </c>
      <c r="O3215" t="b">
        <f t="shared" si="356"/>
        <v>1</v>
      </c>
      <c r="Q3215" t="s">
        <v>609</v>
      </c>
      <c r="R3215" t="s">
        <v>5</v>
      </c>
      <c r="S3215" t="s">
        <v>328</v>
      </c>
      <c r="T3215" s="4">
        <v>12.67</v>
      </c>
      <c r="U3215" s="4"/>
    </row>
    <row r="3216" spans="1:21" x14ac:dyDescent="0.25">
      <c r="A3216" t="s">
        <v>414</v>
      </c>
      <c r="B3216" t="s">
        <v>11</v>
      </c>
      <c r="C3216" t="s">
        <v>75</v>
      </c>
      <c r="D3216" s="4">
        <v>0.06</v>
      </c>
      <c r="E3216" s="4"/>
      <c r="I3216" t="b">
        <f t="shared" si="350"/>
        <v>1</v>
      </c>
      <c r="J3216" t="b">
        <f t="shared" si="351"/>
        <v>1</v>
      </c>
      <c r="K3216" t="b">
        <f t="shared" si="352"/>
        <v>1</v>
      </c>
      <c r="L3216" t="b">
        <f t="shared" si="353"/>
        <v>1</v>
      </c>
      <c r="M3216" t="b">
        <f t="shared" si="354"/>
        <v>1</v>
      </c>
      <c r="N3216" t="b">
        <f t="shared" si="355"/>
        <v>1</v>
      </c>
      <c r="O3216" t="b">
        <f t="shared" si="356"/>
        <v>1</v>
      </c>
      <c r="Q3216" t="s">
        <v>414</v>
      </c>
      <c r="R3216" t="s">
        <v>11</v>
      </c>
      <c r="S3216" t="s">
        <v>75</v>
      </c>
      <c r="T3216" s="4">
        <v>0.06</v>
      </c>
      <c r="U3216" s="4"/>
    </row>
    <row r="3217" spans="1:21" x14ac:dyDescent="0.25">
      <c r="A3217" t="s">
        <v>414</v>
      </c>
      <c r="B3217" t="s">
        <v>11</v>
      </c>
      <c r="C3217" t="s">
        <v>310</v>
      </c>
      <c r="D3217" s="4">
        <v>3.45</v>
      </c>
      <c r="E3217" s="4"/>
      <c r="I3217" t="b">
        <f t="shared" si="350"/>
        <v>1</v>
      </c>
      <c r="J3217" t="b">
        <f t="shared" si="351"/>
        <v>1</v>
      </c>
      <c r="K3217" t="b">
        <f t="shared" si="352"/>
        <v>1</v>
      </c>
      <c r="L3217" t="b">
        <f t="shared" si="353"/>
        <v>1</v>
      </c>
      <c r="M3217" t="b">
        <f t="shared" si="354"/>
        <v>1</v>
      </c>
      <c r="N3217" t="b">
        <f t="shared" si="355"/>
        <v>1</v>
      </c>
      <c r="O3217" t="b">
        <f t="shared" si="356"/>
        <v>1</v>
      </c>
      <c r="Q3217" t="s">
        <v>414</v>
      </c>
      <c r="R3217" t="s">
        <v>11</v>
      </c>
      <c r="S3217" t="s">
        <v>310</v>
      </c>
      <c r="T3217" s="4">
        <v>3.45</v>
      </c>
      <c r="U3217" s="4"/>
    </row>
    <row r="3218" spans="1:21" x14ac:dyDescent="0.25">
      <c r="A3218" t="s">
        <v>414</v>
      </c>
      <c r="B3218" t="s">
        <v>11</v>
      </c>
      <c r="C3218" t="s">
        <v>353</v>
      </c>
      <c r="D3218" s="4">
        <v>33.799999999999997</v>
      </c>
      <c r="E3218" s="4"/>
      <c r="I3218" t="b">
        <f t="shared" si="350"/>
        <v>1</v>
      </c>
      <c r="J3218" t="b">
        <f t="shared" si="351"/>
        <v>1</v>
      </c>
      <c r="K3218" t="b">
        <f t="shared" si="352"/>
        <v>1</v>
      </c>
      <c r="L3218" t="b">
        <f t="shared" si="353"/>
        <v>1</v>
      </c>
      <c r="M3218" t="b">
        <f t="shared" si="354"/>
        <v>1</v>
      </c>
      <c r="N3218" t="b">
        <f t="shared" si="355"/>
        <v>1</v>
      </c>
      <c r="O3218" t="b">
        <f t="shared" si="356"/>
        <v>1</v>
      </c>
      <c r="Q3218" t="s">
        <v>414</v>
      </c>
      <c r="R3218" t="s">
        <v>11</v>
      </c>
      <c r="S3218" t="s">
        <v>353</v>
      </c>
      <c r="T3218" s="4">
        <v>33.799999999999997</v>
      </c>
      <c r="U3218" s="4"/>
    </row>
    <row r="3219" spans="1:21" x14ac:dyDescent="0.25">
      <c r="A3219" t="s">
        <v>414</v>
      </c>
      <c r="B3219" t="s">
        <v>11</v>
      </c>
      <c r="C3219" t="s">
        <v>354</v>
      </c>
      <c r="D3219" s="4">
        <v>60.86</v>
      </c>
      <c r="E3219" s="4"/>
      <c r="I3219" t="b">
        <f t="shared" si="350"/>
        <v>1</v>
      </c>
      <c r="J3219" t="b">
        <f t="shared" si="351"/>
        <v>1</v>
      </c>
      <c r="K3219" t="b">
        <f t="shared" si="352"/>
        <v>1</v>
      </c>
      <c r="L3219" t="b">
        <f t="shared" si="353"/>
        <v>1</v>
      </c>
      <c r="M3219" t="b">
        <f t="shared" si="354"/>
        <v>1</v>
      </c>
      <c r="N3219" t="b">
        <f t="shared" si="355"/>
        <v>1</v>
      </c>
      <c r="O3219" t="b">
        <f t="shared" si="356"/>
        <v>1</v>
      </c>
      <c r="Q3219" t="s">
        <v>414</v>
      </c>
      <c r="R3219" t="s">
        <v>11</v>
      </c>
      <c r="S3219" t="s">
        <v>354</v>
      </c>
      <c r="T3219" s="4">
        <v>60.86</v>
      </c>
      <c r="U3219" s="4"/>
    </row>
    <row r="3220" spans="1:21" x14ac:dyDescent="0.25">
      <c r="A3220" t="s">
        <v>414</v>
      </c>
      <c r="B3220" t="s">
        <v>11</v>
      </c>
      <c r="C3220" t="s">
        <v>43</v>
      </c>
      <c r="D3220" s="4">
        <v>1.83</v>
      </c>
      <c r="E3220" s="4"/>
      <c r="I3220" t="b">
        <f t="shared" si="350"/>
        <v>1</v>
      </c>
      <c r="J3220" t="b">
        <f t="shared" si="351"/>
        <v>1</v>
      </c>
      <c r="K3220" t="b">
        <f t="shared" si="352"/>
        <v>1</v>
      </c>
      <c r="L3220" t="b">
        <f t="shared" si="353"/>
        <v>1</v>
      </c>
      <c r="M3220" t="b">
        <f t="shared" si="354"/>
        <v>1</v>
      </c>
      <c r="N3220" t="b">
        <f t="shared" si="355"/>
        <v>1</v>
      </c>
      <c r="O3220" t="b">
        <f t="shared" si="356"/>
        <v>1</v>
      </c>
      <c r="Q3220" t="s">
        <v>414</v>
      </c>
      <c r="R3220" t="s">
        <v>11</v>
      </c>
      <c r="S3220" t="s">
        <v>43</v>
      </c>
      <c r="T3220" s="4">
        <v>1.83</v>
      </c>
      <c r="U3220" s="4"/>
    </row>
    <row r="3221" spans="1:21" x14ac:dyDescent="0.25">
      <c r="A3221" t="s">
        <v>1233</v>
      </c>
      <c r="B3221" t="s">
        <v>11</v>
      </c>
      <c r="C3221" t="s">
        <v>303</v>
      </c>
      <c r="D3221" s="4">
        <v>52.12</v>
      </c>
      <c r="E3221" s="4"/>
      <c r="I3221" t="b">
        <f t="shared" si="350"/>
        <v>1</v>
      </c>
      <c r="J3221" t="b">
        <f t="shared" si="351"/>
        <v>1</v>
      </c>
      <c r="K3221" t="b">
        <f t="shared" si="352"/>
        <v>1</v>
      </c>
      <c r="L3221" t="b">
        <f t="shared" si="353"/>
        <v>1</v>
      </c>
      <c r="M3221" t="b">
        <f t="shared" si="354"/>
        <v>1</v>
      </c>
      <c r="N3221" t="b">
        <f t="shared" si="355"/>
        <v>1</v>
      </c>
      <c r="O3221" t="b">
        <f t="shared" si="356"/>
        <v>1</v>
      </c>
      <c r="Q3221" t="s">
        <v>1233</v>
      </c>
      <c r="R3221" t="s">
        <v>11</v>
      </c>
      <c r="S3221" t="s">
        <v>303</v>
      </c>
      <c r="T3221" s="4">
        <v>52.12</v>
      </c>
      <c r="U3221" s="4"/>
    </row>
    <row r="3222" spans="1:21" x14ac:dyDescent="0.25">
      <c r="A3222" t="s">
        <v>1233</v>
      </c>
      <c r="B3222" t="s">
        <v>11</v>
      </c>
      <c r="C3222" t="s">
        <v>75</v>
      </c>
      <c r="D3222" s="4">
        <v>7.4499999999999997E-2</v>
      </c>
      <c r="E3222" s="4"/>
      <c r="I3222" t="b">
        <f t="shared" si="350"/>
        <v>1</v>
      </c>
      <c r="J3222" t="b">
        <f t="shared" si="351"/>
        <v>1</v>
      </c>
      <c r="K3222" t="b">
        <f t="shared" si="352"/>
        <v>1</v>
      </c>
      <c r="L3222" t="b">
        <f t="shared" si="353"/>
        <v>1</v>
      </c>
      <c r="M3222" t="b">
        <f t="shared" si="354"/>
        <v>1</v>
      </c>
      <c r="N3222" t="b">
        <f t="shared" si="355"/>
        <v>1</v>
      </c>
      <c r="O3222" t="b">
        <f t="shared" si="356"/>
        <v>1</v>
      </c>
      <c r="Q3222" t="s">
        <v>1233</v>
      </c>
      <c r="R3222" t="s">
        <v>11</v>
      </c>
      <c r="S3222" t="s">
        <v>75</v>
      </c>
      <c r="T3222" s="4">
        <v>7.4499999999999997E-2</v>
      </c>
      <c r="U3222" s="4"/>
    </row>
    <row r="3223" spans="1:21" x14ac:dyDescent="0.25">
      <c r="A3223" t="s">
        <v>1233</v>
      </c>
      <c r="B3223" t="s">
        <v>11</v>
      </c>
      <c r="C3223" t="s">
        <v>853</v>
      </c>
      <c r="D3223" s="4">
        <v>10.7</v>
      </c>
      <c r="E3223" s="4"/>
      <c r="I3223" t="b">
        <f t="shared" si="350"/>
        <v>1</v>
      </c>
      <c r="J3223" t="b">
        <f t="shared" si="351"/>
        <v>1</v>
      </c>
      <c r="K3223" t="b">
        <f t="shared" si="352"/>
        <v>1</v>
      </c>
      <c r="L3223" t="b">
        <f t="shared" si="353"/>
        <v>1</v>
      </c>
      <c r="M3223" t="b">
        <f t="shared" si="354"/>
        <v>1</v>
      </c>
      <c r="N3223" t="b">
        <f t="shared" si="355"/>
        <v>1</v>
      </c>
      <c r="O3223" t="b">
        <f t="shared" si="356"/>
        <v>1</v>
      </c>
      <c r="Q3223" t="s">
        <v>1233</v>
      </c>
      <c r="R3223" t="s">
        <v>11</v>
      </c>
      <c r="S3223" t="s">
        <v>853</v>
      </c>
      <c r="T3223" s="4">
        <v>10.7</v>
      </c>
      <c r="U3223" s="4"/>
    </row>
    <row r="3224" spans="1:21" x14ac:dyDescent="0.25">
      <c r="A3224" t="s">
        <v>1233</v>
      </c>
      <c r="B3224" t="s">
        <v>11</v>
      </c>
      <c r="C3224" t="s">
        <v>310</v>
      </c>
      <c r="D3224" s="4">
        <v>3.9</v>
      </c>
      <c r="E3224" s="4"/>
      <c r="I3224" t="b">
        <f t="shared" si="350"/>
        <v>1</v>
      </c>
      <c r="J3224" t="b">
        <f t="shared" si="351"/>
        <v>1</v>
      </c>
      <c r="K3224" t="b">
        <f t="shared" si="352"/>
        <v>1</v>
      </c>
      <c r="L3224" t="b">
        <f t="shared" si="353"/>
        <v>1</v>
      </c>
      <c r="M3224" t="b">
        <f t="shared" si="354"/>
        <v>1</v>
      </c>
      <c r="N3224" t="b">
        <f t="shared" si="355"/>
        <v>1</v>
      </c>
      <c r="O3224" t="b">
        <f t="shared" si="356"/>
        <v>1</v>
      </c>
      <c r="Q3224" t="s">
        <v>1233</v>
      </c>
      <c r="R3224" t="s">
        <v>11</v>
      </c>
      <c r="S3224" t="s">
        <v>310</v>
      </c>
      <c r="T3224" s="4">
        <v>3.9</v>
      </c>
      <c r="U3224" s="4"/>
    </row>
    <row r="3225" spans="1:21" x14ac:dyDescent="0.25">
      <c r="A3225" t="s">
        <v>1233</v>
      </c>
      <c r="B3225" t="s">
        <v>11</v>
      </c>
      <c r="C3225" t="s">
        <v>354</v>
      </c>
      <c r="D3225" s="4">
        <v>16.5</v>
      </c>
      <c r="E3225" s="4"/>
      <c r="I3225" t="b">
        <f t="shared" si="350"/>
        <v>1</v>
      </c>
      <c r="J3225" t="b">
        <f t="shared" si="351"/>
        <v>1</v>
      </c>
      <c r="K3225" t="b">
        <f t="shared" si="352"/>
        <v>1</v>
      </c>
      <c r="L3225" t="b">
        <f t="shared" si="353"/>
        <v>1</v>
      </c>
      <c r="M3225" t="b">
        <f t="shared" si="354"/>
        <v>1</v>
      </c>
      <c r="N3225" t="b">
        <f t="shared" si="355"/>
        <v>1</v>
      </c>
      <c r="O3225" t="b">
        <f t="shared" si="356"/>
        <v>1</v>
      </c>
      <c r="Q3225" t="s">
        <v>1233</v>
      </c>
      <c r="R3225" t="s">
        <v>11</v>
      </c>
      <c r="S3225" t="s">
        <v>354</v>
      </c>
      <c r="T3225" s="4">
        <v>16.5</v>
      </c>
      <c r="U3225" s="4"/>
    </row>
    <row r="3226" spans="1:21" x14ac:dyDescent="0.25">
      <c r="A3226" t="s">
        <v>1233</v>
      </c>
      <c r="B3226" t="s">
        <v>11</v>
      </c>
      <c r="C3226" t="s">
        <v>43</v>
      </c>
      <c r="D3226" s="4">
        <v>16.705500000000001</v>
      </c>
      <c r="E3226" s="4"/>
      <c r="I3226" t="b">
        <f t="shared" si="350"/>
        <v>1</v>
      </c>
      <c r="J3226" t="b">
        <f t="shared" si="351"/>
        <v>1</v>
      </c>
      <c r="K3226" t="b">
        <f t="shared" si="352"/>
        <v>1</v>
      </c>
      <c r="L3226" t="b">
        <f t="shared" si="353"/>
        <v>1</v>
      </c>
      <c r="M3226" t="b">
        <f t="shared" si="354"/>
        <v>1</v>
      </c>
      <c r="N3226" t="b">
        <f t="shared" si="355"/>
        <v>1</v>
      </c>
      <c r="O3226" t="b">
        <f t="shared" si="356"/>
        <v>1</v>
      </c>
      <c r="Q3226" t="s">
        <v>1233</v>
      </c>
      <c r="R3226" t="s">
        <v>11</v>
      </c>
      <c r="S3226" t="s">
        <v>43</v>
      </c>
      <c r="T3226" s="4">
        <v>16.705500000000001</v>
      </c>
      <c r="U3226" s="4"/>
    </row>
    <row r="3227" spans="1:21" x14ac:dyDescent="0.25">
      <c r="A3227" t="s">
        <v>1234</v>
      </c>
      <c r="B3227" t="s">
        <v>11</v>
      </c>
      <c r="C3227" t="s">
        <v>309</v>
      </c>
      <c r="D3227" s="4">
        <v>63.41</v>
      </c>
      <c r="E3227" s="4"/>
      <c r="I3227" t="b">
        <f t="shared" si="350"/>
        <v>1</v>
      </c>
      <c r="J3227" t="b">
        <f t="shared" si="351"/>
        <v>1</v>
      </c>
      <c r="K3227" t="b">
        <f t="shared" si="352"/>
        <v>1</v>
      </c>
      <c r="L3227" t="b">
        <f t="shared" si="353"/>
        <v>1</v>
      </c>
      <c r="M3227" t="b">
        <f t="shared" si="354"/>
        <v>1</v>
      </c>
      <c r="N3227" t="b">
        <f t="shared" si="355"/>
        <v>1</v>
      </c>
      <c r="O3227" t="b">
        <f t="shared" si="356"/>
        <v>1</v>
      </c>
      <c r="Q3227" t="s">
        <v>1234</v>
      </c>
      <c r="R3227" t="s">
        <v>11</v>
      </c>
      <c r="S3227" t="s">
        <v>309</v>
      </c>
      <c r="T3227" s="4">
        <v>63.41</v>
      </c>
      <c r="U3227" s="4"/>
    </row>
    <row r="3228" spans="1:21" x14ac:dyDescent="0.25">
      <c r="A3228" t="s">
        <v>1234</v>
      </c>
      <c r="B3228" t="s">
        <v>11</v>
      </c>
      <c r="C3228" t="s">
        <v>303</v>
      </c>
      <c r="D3228" s="4">
        <v>21.323</v>
      </c>
      <c r="E3228" s="4"/>
      <c r="I3228" t="b">
        <f t="shared" si="350"/>
        <v>1</v>
      </c>
      <c r="J3228" t="b">
        <f t="shared" si="351"/>
        <v>1</v>
      </c>
      <c r="K3228" t="b">
        <f t="shared" si="352"/>
        <v>1</v>
      </c>
      <c r="L3228" t="b">
        <f t="shared" si="353"/>
        <v>1</v>
      </c>
      <c r="M3228" t="b">
        <f t="shared" si="354"/>
        <v>1</v>
      </c>
      <c r="N3228" t="b">
        <f t="shared" si="355"/>
        <v>1</v>
      </c>
      <c r="O3228" t="b">
        <f t="shared" si="356"/>
        <v>1</v>
      </c>
      <c r="Q3228" t="s">
        <v>1234</v>
      </c>
      <c r="R3228" t="s">
        <v>11</v>
      </c>
      <c r="S3228" t="s">
        <v>303</v>
      </c>
      <c r="T3228" s="4">
        <v>21.323</v>
      </c>
      <c r="U3228" s="4"/>
    </row>
    <row r="3229" spans="1:21" x14ac:dyDescent="0.25">
      <c r="A3229" t="s">
        <v>1234</v>
      </c>
      <c r="B3229" t="s">
        <v>11</v>
      </c>
      <c r="C3229" t="s">
        <v>75</v>
      </c>
      <c r="D3229" s="4">
        <v>3.2300000000000002E-2</v>
      </c>
      <c r="E3229" s="4"/>
      <c r="I3229" t="b">
        <f t="shared" si="350"/>
        <v>1</v>
      </c>
      <c r="J3229" t="b">
        <f t="shared" si="351"/>
        <v>1</v>
      </c>
      <c r="K3229" t="b">
        <f t="shared" si="352"/>
        <v>1</v>
      </c>
      <c r="L3229" t="b">
        <f t="shared" si="353"/>
        <v>1</v>
      </c>
      <c r="M3229" t="b">
        <f t="shared" si="354"/>
        <v>1</v>
      </c>
      <c r="N3229" t="b">
        <f t="shared" si="355"/>
        <v>1</v>
      </c>
      <c r="O3229" t="b">
        <f t="shared" si="356"/>
        <v>1</v>
      </c>
      <c r="Q3229" t="s">
        <v>1234</v>
      </c>
      <c r="R3229" t="s">
        <v>11</v>
      </c>
      <c r="S3229" t="s">
        <v>75</v>
      </c>
      <c r="T3229" s="4">
        <v>3.2300000000000002E-2</v>
      </c>
      <c r="U3229" s="4"/>
    </row>
    <row r="3230" spans="1:21" x14ac:dyDescent="0.25">
      <c r="A3230" t="s">
        <v>1234</v>
      </c>
      <c r="B3230" t="s">
        <v>11</v>
      </c>
      <c r="C3230" t="s">
        <v>853</v>
      </c>
      <c r="D3230" s="4">
        <v>11.22</v>
      </c>
      <c r="E3230" s="4"/>
      <c r="I3230" t="b">
        <f t="shared" si="350"/>
        <v>1</v>
      </c>
      <c r="J3230" t="b">
        <f t="shared" si="351"/>
        <v>1</v>
      </c>
      <c r="K3230" t="b">
        <f t="shared" si="352"/>
        <v>1</v>
      </c>
      <c r="L3230" t="b">
        <f t="shared" si="353"/>
        <v>1</v>
      </c>
      <c r="M3230" t="b">
        <f t="shared" si="354"/>
        <v>1</v>
      </c>
      <c r="N3230" t="b">
        <f t="shared" si="355"/>
        <v>1</v>
      </c>
      <c r="O3230" t="b">
        <f t="shared" si="356"/>
        <v>1</v>
      </c>
      <c r="Q3230" t="s">
        <v>1234</v>
      </c>
      <c r="R3230" t="s">
        <v>11</v>
      </c>
      <c r="S3230" t="s">
        <v>853</v>
      </c>
      <c r="T3230" s="4">
        <v>11.22</v>
      </c>
      <c r="U3230" s="4"/>
    </row>
    <row r="3231" spans="1:21" x14ac:dyDescent="0.25">
      <c r="A3231" t="s">
        <v>1234</v>
      </c>
      <c r="B3231" t="s">
        <v>11</v>
      </c>
      <c r="C3231" t="s">
        <v>310</v>
      </c>
      <c r="D3231" s="4">
        <v>0.49</v>
      </c>
      <c r="E3231" s="4"/>
      <c r="I3231" t="b">
        <f t="shared" si="350"/>
        <v>1</v>
      </c>
      <c r="J3231" t="b">
        <f t="shared" si="351"/>
        <v>1</v>
      </c>
      <c r="K3231" t="b">
        <f t="shared" si="352"/>
        <v>1</v>
      </c>
      <c r="L3231" t="b">
        <f t="shared" si="353"/>
        <v>1</v>
      </c>
      <c r="M3231" t="b">
        <f t="shared" si="354"/>
        <v>1</v>
      </c>
      <c r="N3231" t="b">
        <f t="shared" si="355"/>
        <v>1</v>
      </c>
      <c r="O3231" t="b">
        <f t="shared" si="356"/>
        <v>1</v>
      </c>
      <c r="Q3231" t="s">
        <v>1234</v>
      </c>
      <c r="R3231" t="s">
        <v>11</v>
      </c>
      <c r="S3231" t="s">
        <v>310</v>
      </c>
      <c r="T3231" s="4">
        <v>0.49</v>
      </c>
      <c r="U3231" s="4"/>
    </row>
    <row r="3232" spans="1:21" x14ac:dyDescent="0.25">
      <c r="A3232" t="s">
        <v>1234</v>
      </c>
      <c r="B3232" t="s">
        <v>11</v>
      </c>
      <c r="C3232" t="s">
        <v>43</v>
      </c>
      <c r="D3232" s="4">
        <v>3.5247000000000002</v>
      </c>
      <c r="E3232" s="4"/>
      <c r="I3232" t="b">
        <f t="shared" si="350"/>
        <v>1</v>
      </c>
      <c r="J3232" t="b">
        <f t="shared" si="351"/>
        <v>1</v>
      </c>
      <c r="K3232" t="b">
        <f t="shared" si="352"/>
        <v>1</v>
      </c>
      <c r="L3232" t="b">
        <f t="shared" si="353"/>
        <v>1</v>
      </c>
      <c r="M3232" t="b">
        <f t="shared" si="354"/>
        <v>1</v>
      </c>
      <c r="N3232" t="b">
        <f t="shared" si="355"/>
        <v>1</v>
      </c>
      <c r="O3232" t="b">
        <f t="shared" si="356"/>
        <v>1</v>
      </c>
      <c r="Q3232" t="s">
        <v>1234</v>
      </c>
      <c r="R3232" t="s">
        <v>11</v>
      </c>
      <c r="S3232" t="s">
        <v>43</v>
      </c>
      <c r="T3232" s="4">
        <v>3.5247000000000002</v>
      </c>
      <c r="U3232" s="4"/>
    </row>
    <row r="3233" spans="1:21" x14ac:dyDescent="0.25">
      <c r="A3233" t="s">
        <v>1235</v>
      </c>
      <c r="B3233" t="s">
        <v>11</v>
      </c>
      <c r="C3233" t="s">
        <v>309</v>
      </c>
      <c r="D3233" s="4">
        <v>80</v>
      </c>
      <c r="E3233" s="4"/>
      <c r="I3233" t="b">
        <f t="shared" si="350"/>
        <v>1</v>
      </c>
      <c r="J3233" t="b">
        <f t="shared" si="351"/>
        <v>1</v>
      </c>
      <c r="K3233" t="b">
        <f t="shared" si="352"/>
        <v>1</v>
      </c>
      <c r="L3233" t="b">
        <f t="shared" si="353"/>
        <v>1</v>
      </c>
      <c r="M3233" t="b">
        <f t="shared" si="354"/>
        <v>1</v>
      </c>
      <c r="N3233" t="b">
        <f t="shared" si="355"/>
        <v>1</v>
      </c>
      <c r="O3233" t="b">
        <f t="shared" si="356"/>
        <v>1</v>
      </c>
      <c r="Q3233" t="s">
        <v>1235</v>
      </c>
      <c r="R3233" t="s">
        <v>11</v>
      </c>
      <c r="S3233" t="s">
        <v>309</v>
      </c>
      <c r="T3233" s="4">
        <v>80</v>
      </c>
      <c r="U3233" s="4"/>
    </row>
    <row r="3234" spans="1:21" x14ac:dyDescent="0.25">
      <c r="A3234" t="s">
        <v>1235</v>
      </c>
      <c r="B3234" t="s">
        <v>11</v>
      </c>
      <c r="C3234" t="s">
        <v>184</v>
      </c>
      <c r="D3234" s="4">
        <v>2</v>
      </c>
      <c r="E3234" s="4"/>
      <c r="I3234" t="b">
        <f t="shared" si="350"/>
        <v>1</v>
      </c>
      <c r="J3234" t="b">
        <f t="shared" si="351"/>
        <v>1</v>
      </c>
      <c r="K3234" t="b">
        <f t="shared" si="352"/>
        <v>1</v>
      </c>
      <c r="L3234" t="b">
        <f t="shared" si="353"/>
        <v>1</v>
      </c>
      <c r="M3234" t="b">
        <f t="shared" si="354"/>
        <v>1</v>
      </c>
      <c r="N3234" t="b">
        <f t="shared" si="355"/>
        <v>1</v>
      </c>
      <c r="O3234" t="b">
        <f t="shared" si="356"/>
        <v>1</v>
      </c>
      <c r="Q3234" t="s">
        <v>1235</v>
      </c>
      <c r="R3234" t="s">
        <v>11</v>
      </c>
      <c r="S3234" t="s">
        <v>184</v>
      </c>
      <c r="T3234" s="4">
        <v>2</v>
      </c>
      <c r="U3234" s="4"/>
    </row>
    <row r="3235" spans="1:21" x14ac:dyDescent="0.25">
      <c r="A3235" t="s">
        <v>1235</v>
      </c>
      <c r="B3235" t="s">
        <v>11</v>
      </c>
      <c r="C3235" t="s">
        <v>1236</v>
      </c>
      <c r="D3235" s="4">
        <v>13.5</v>
      </c>
      <c r="E3235" s="4"/>
      <c r="I3235" t="b">
        <f t="shared" si="350"/>
        <v>1</v>
      </c>
      <c r="J3235" t="b">
        <f t="shared" si="351"/>
        <v>1</v>
      </c>
      <c r="K3235" t="b">
        <f t="shared" si="352"/>
        <v>1</v>
      </c>
      <c r="L3235" t="b">
        <f t="shared" si="353"/>
        <v>1</v>
      </c>
      <c r="M3235" t="b">
        <f t="shared" si="354"/>
        <v>1</v>
      </c>
      <c r="N3235" t="b">
        <f t="shared" si="355"/>
        <v>1</v>
      </c>
      <c r="O3235" t="b">
        <f t="shared" si="356"/>
        <v>1</v>
      </c>
      <c r="Q3235" t="s">
        <v>1235</v>
      </c>
      <c r="R3235" t="s">
        <v>11</v>
      </c>
      <c r="S3235" t="s">
        <v>1236</v>
      </c>
      <c r="T3235" s="4">
        <v>13.5</v>
      </c>
      <c r="U3235" s="4"/>
    </row>
    <row r="3236" spans="1:21" x14ac:dyDescent="0.25">
      <c r="A3236" t="s">
        <v>1235</v>
      </c>
      <c r="B3236" t="s">
        <v>11</v>
      </c>
      <c r="C3236" t="s">
        <v>1237</v>
      </c>
      <c r="D3236" s="4">
        <v>0.5</v>
      </c>
      <c r="E3236" s="4"/>
      <c r="I3236" t="b">
        <f t="shared" si="350"/>
        <v>1</v>
      </c>
      <c r="J3236" t="b">
        <f t="shared" si="351"/>
        <v>1</v>
      </c>
      <c r="K3236" t="b">
        <f t="shared" si="352"/>
        <v>1</v>
      </c>
      <c r="L3236" t="b">
        <f t="shared" si="353"/>
        <v>1</v>
      </c>
      <c r="M3236" t="b">
        <f t="shared" si="354"/>
        <v>1</v>
      </c>
      <c r="N3236" t="b">
        <f t="shared" si="355"/>
        <v>1</v>
      </c>
      <c r="O3236" t="b">
        <f t="shared" si="356"/>
        <v>1</v>
      </c>
      <c r="Q3236" t="s">
        <v>1235</v>
      </c>
      <c r="R3236" t="s">
        <v>11</v>
      </c>
      <c r="S3236" t="s">
        <v>1237</v>
      </c>
      <c r="T3236" s="4">
        <v>0.5</v>
      </c>
      <c r="U3236" s="4"/>
    </row>
    <row r="3237" spans="1:21" x14ac:dyDescent="0.25">
      <c r="A3237" t="s">
        <v>1235</v>
      </c>
      <c r="B3237" t="s">
        <v>11</v>
      </c>
      <c r="C3237" t="s">
        <v>46</v>
      </c>
      <c r="D3237" s="4">
        <v>4</v>
      </c>
      <c r="E3237" s="4"/>
      <c r="I3237" t="b">
        <f t="shared" si="350"/>
        <v>1</v>
      </c>
      <c r="J3237" t="b">
        <f t="shared" si="351"/>
        <v>1</v>
      </c>
      <c r="K3237" t="b">
        <f t="shared" si="352"/>
        <v>1</v>
      </c>
      <c r="L3237" t="b">
        <f t="shared" si="353"/>
        <v>1</v>
      </c>
      <c r="M3237" t="b">
        <f t="shared" si="354"/>
        <v>1</v>
      </c>
      <c r="N3237" t="b">
        <f t="shared" si="355"/>
        <v>1</v>
      </c>
      <c r="O3237" t="b">
        <f t="shared" si="356"/>
        <v>1</v>
      </c>
      <c r="Q3237" t="s">
        <v>1235</v>
      </c>
      <c r="R3237" t="s">
        <v>11</v>
      </c>
      <c r="S3237" t="s">
        <v>46</v>
      </c>
      <c r="T3237" s="4">
        <v>4</v>
      </c>
      <c r="U3237" s="4"/>
    </row>
    <row r="3238" spans="1:21" x14ac:dyDescent="0.25">
      <c r="A3238" t="s">
        <v>1238</v>
      </c>
      <c r="B3238" t="s">
        <v>49</v>
      </c>
      <c r="C3238" t="s">
        <v>428</v>
      </c>
      <c r="D3238" s="4">
        <v>3.23</v>
      </c>
      <c r="E3238" s="4"/>
      <c r="I3238" t="b">
        <f t="shared" si="350"/>
        <v>1</v>
      </c>
      <c r="J3238" t="b">
        <f t="shared" si="351"/>
        <v>1</v>
      </c>
      <c r="K3238" t="b">
        <f t="shared" si="352"/>
        <v>1</v>
      </c>
      <c r="L3238" t="b">
        <f t="shared" si="353"/>
        <v>1</v>
      </c>
      <c r="M3238" t="b">
        <f t="shared" si="354"/>
        <v>1</v>
      </c>
      <c r="N3238" t="b">
        <f t="shared" si="355"/>
        <v>1</v>
      </c>
      <c r="O3238" t="b">
        <f t="shared" si="356"/>
        <v>1</v>
      </c>
      <c r="Q3238" t="s">
        <v>1238</v>
      </c>
      <c r="R3238" t="s">
        <v>49</v>
      </c>
      <c r="S3238" t="s">
        <v>428</v>
      </c>
      <c r="T3238" s="4">
        <v>3.23</v>
      </c>
      <c r="U3238" s="4"/>
    </row>
    <row r="3239" spans="1:21" x14ac:dyDescent="0.25">
      <c r="A3239" t="s">
        <v>1238</v>
      </c>
      <c r="B3239" t="s">
        <v>49</v>
      </c>
      <c r="C3239" t="s">
        <v>1239</v>
      </c>
      <c r="D3239" s="4">
        <v>24.6</v>
      </c>
      <c r="E3239" s="4"/>
      <c r="I3239" t="b">
        <f t="shared" si="350"/>
        <v>1</v>
      </c>
      <c r="J3239" t="b">
        <f t="shared" si="351"/>
        <v>1</v>
      </c>
      <c r="K3239" t="b">
        <f t="shared" si="352"/>
        <v>1</v>
      </c>
      <c r="L3239" t="b">
        <f t="shared" si="353"/>
        <v>1</v>
      </c>
      <c r="M3239" t="b">
        <f t="shared" si="354"/>
        <v>1</v>
      </c>
      <c r="N3239" t="b">
        <f t="shared" si="355"/>
        <v>1</v>
      </c>
      <c r="O3239" t="b">
        <f t="shared" si="356"/>
        <v>1</v>
      </c>
      <c r="Q3239" t="s">
        <v>1238</v>
      </c>
      <c r="R3239" t="s">
        <v>49</v>
      </c>
      <c r="S3239" t="s">
        <v>1239</v>
      </c>
      <c r="T3239" s="4">
        <v>24.6</v>
      </c>
      <c r="U3239" s="4"/>
    </row>
    <row r="3240" spans="1:21" x14ac:dyDescent="0.25">
      <c r="A3240" t="s">
        <v>1238</v>
      </c>
      <c r="B3240" t="s">
        <v>49</v>
      </c>
      <c r="C3240" t="s">
        <v>55</v>
      </c>
      <c r="D3240" s="4">
        <v>72.17</v>
      </c>
      <c r="E3240" s="4"/>
      <c r="I3240" t="b">
        <f t="shared" si="350"/>
        <v>1</v>
      </c>
      <c r="J3240" t="b">
        <f t="shared" si="351"/>
        <v>1</v>
      </c>
      <c r="K3240" t="b">
        <f t="shared" si="352"/>
        <v>1</v>
      </c>
      <c r="L3240" t="b">
        <f t="shared" si="353"/>
        <v>1</v>
      </c>
      <c r="M3240" t="b">
        <f t="shared" si="354"/>
        <v>1</v>
      </c>
      <c r="N3240" t="b">
        <f t="shared" si="355"/>
        <v>1</v>
      </c>
      <c r="O3240" t="b">
        <f t="shared" si="356"/>
        <v>1</v>
      </c>
      <c r="Q3240" t="s">
        <v>1238</v>
      </c>
      <c r="R3240" t="s">
        <v>49</v>
      </c>
      <c r="S3240" t="s">
        <v>55</v>
      </c>
      <c r="T3240" s="4">
        <v>72.17</v>
      </c>
      <c r="U3240" s="4"/>
    </row>
    <row r="3241" spans="1:21" x14ac:dyDescent="0.25">
      <c r="A3241" t="s">
        <v>1240</v>
      </c>
      <c r="B3241" t="s">
        <v>49</v>
      </c>
      <c r="C3241" t="s">
        <v>1241</v>
      </c>
      <c r="D3241" s="4">
        <v>8.11</v>
      </c>
      <c r="E3241" s="4"/>
      <c r="I3241" t="b">
        <f t="shared" si="350"/>
        <v>1</v>
      </c>
      <c r="J3241" t="b">
        <f t="shared" si="351"/>
        <v>1</v>
      </c>
      <c r="K3241" t="b">
        <f t="shared" si="352"/>
        <v>1</v>
      </c>
      <c r="L3241" t="b">
        <f t="shared" si="353"/>
        <v>1</v>
      </c>
      <c r="M3241" t="b">
        <f t="shared" si="354"/>
        <v>1</v>
      </c>
      <c r="N3241" t="b">
        <f t="shared" si="355"/>
        <v>1</v>
      </c>
      <c r="O3241" t="b">
        <f t="shared" si="356"/>
        <v>1</v>
      </c>
      <c r="Q3241" t="s">
        <v>1240</v>
      </c>
      <c r="R3241" t="s">
        <v>49</v>
      </c>
      <c r="S3241" t="s">
        <v>1241</v>
      </c>
      <c r="T3241" s="4">
        <v>8.11</v>
      </c>
      <c r="U3241" s="4"/>
    </row>
    <row r="3242" spans="1:21" x14ac:dyDescent="0.25">
      <c r="A3242" t="s">
        <v>1240</v>
      </c>
      <c r="B3242" t="s">
        <v>49</v>
      </c>
      <c r="C3242" t="s">
        <v>255</v>
      </c>
      <c r="D3242" s="4">
        <v>3.3</v>
      </c>
      <c r="E3242" s="4"/>
      <c r="I3242" t="b">
        <f t="shared" si="350"/>
        <v>1</v>
      </c>
      <c r="J3242" t="b">
        <f t="shared" si="351"/>
        <v>1</v>
      </c>
      <c r="K3242" t="b">
        <f t="shared" si="352"/>
        <v>1</v>
      </c>
      <c r="L3242" t="b">
        <f t="shared" si="353"/>
        <v>1</v>
      </c>
      <c r="M3242" t="b">
        <f t="shared" si="354"/>
        <v>1</v>
      </c>
      <c r="N3242" t="b">
        <f t="shared" si="355"/>
        <v>1</v>
      </c>
      <c r="O3242" t="b">
        <f t="shared" si="356"/>
        <v>1</v>
      </c>
      <c r="Q3242" t="s">
        <v>1240</v>
      </c>
      <c r="R3242" t="s">
        <v>49</v>
      </c>
      <c r="S3242" t="s">
        <v>255</v>
      </c>
      <c r="T3242" s="4">
        <v>3.3</v>
      </c>
      <c r="U3242" s="4"/>
    </row>
    <row r="3243" spans="1:21" x14ac:dyDescent="0.25">
      <c r="A3243" t="s">
        <v>1240</v>
      </c>
      <c r="B3243" t="s">
        <v>49</v>
      </c>
      <c r="C3243" t="s">
        <v>1242</v>
      </c>
      <c r="D3243" s="4">
        <v>8</v>
      </c>
      <c r="E3243" s="4"/>
      <c r="I3243" t="b">
        <f t="shared" si="350"/>
        <v>1</v>
      </c>
      <c r="J3243" t="b">
        <f t="shared" si="351"/>
        <v>1</v>
      </c>
      <c r="K3243" t="b">
        <f t="shared" si="352"/>
        <v>1</v>
      </c>
      <c r="L3243" t="b">
        <f t="shared" si="353"/>
        <v>1</v>
      </c>
      <c r="M3243" t="b">
        <f t="shared" si="354"/>
        <v>1</v>
      </c>
      <c r="N3243" t="b">
        <f t="shared" si="355"/>
        <v>1</v>
      </c>
      <c r="O3243" t="b">
        <f t="shared" si="356"/>
        <v>1</v>
      </c>
      <c r="Q3243" t="s">
        <v>1240</v>
      </c>
      <c r="R3243" t="s">
        <v>49</v>
      </c>
      <c r="S3243" t="s">
        <v>1242</v>
      </c>
      <c r="T3243" s="4">
        <v>8</v>
      </c>
      <c r="U3243" s="4"/>
    </row>
    <row r="3244" spans="1:21" x14ac:dyDescent="0.25">
      <c r="A3244" t="s">
        <v>1240</v>
      </c>
      <c r="B3244" t="s">
        <v>49</v>
      </c>
      <c r="C3244" t="s">
        <v>1243</v>
      </c>
      <c r="D3244" s="4">
        <v>4</v>
      </c>
      <c r="E3244" s="4"/>
      <c r="I3244" t="b">
        <f t="shared" si="350"/>
        <v>1</v>
      </c>
      <c r="J3244" t="b">
        <f t="shared" si="351"/>
        <v>1</v>
      </c>
      <c r="K3244" t="b">
        <f t="shared" si="352"/>
        <v>1</v>
      </c>
      <c r="L3244" t="b">
        <f t="shared" si="353"/>
        <v>1</v>
      </c>
      <c r="M3244" t="b">
        <f t="shared" si="354"/>
        <v>1</v>
      </c>
      <c r="N3244" t="b">
        <f t="shared" si="355"/>
        <v>1</v>
      </c>
      <c r="O3244" t="b">
        <f t="shared" si="356"/>
        <v>1</v>
      </c>
      <c r="Q3244" t="s">
        <v>1240</v>
      </c>
      <c r="R3244" t="s">
        <v>49</v>
      </c>
      <c r="S3244" t="s">
        <v>1243</v>
      </c>
      <c r="T3244" s="4">
        <v>4</v>
      </c>
      <c r="U3244" s="4"/>
    </row>
    <row r="3245" spans="1:21" x14ac:dyDescent="0.25">
      <c r="A3245" t="s">
        <v>1240</v>
      </c>
      <c r="B3245" t="s">
        <v>49</v>
      </c>
      <c r="C3245" t="s">
        <v>54</v>
      </c>
      <c r="D3245" s="4">
        <v>0.3</v>
      </c>
      <c r="E3245" s="4"/>
      <c r="I3245" t="b">
        <f t="shared" si="350"/>
        <v>1</v>
      </c>
      <c r="J3245" t="b">
        <f t="shared" si="351"/>
        <v>1</v>
      </c>
      <c r="K3245" t="b">
        <f t="shared" si="352"/>
        <v>1</v>
      </c>
      <c r="L3245" t="b">
        <f t="shared" si="353"/>
        <v>1</v>
      </c>
      <c r="M3245" t="b">
        <f t="shared" si="354"/>
        <v>1</v>
      </c>
      <c r="N3245" t="b">
        <f t="shared" si="355"/>
        <v>1</v>
      </c>
      <c r="O3245" t="b">
        <f t="shared" si="356"/>
        <v>1</v>
      </c>
      <c r="Q3245" t="s">
        <v>1240</v>
      </c>
      <c r="R3245" t="s">
        <v>49</v>
      </c>
      <c r="S3245" t="s">
        <v>54</v>
      </c>
      <c r="T3245" s="4">
        <v>0.3</v>
      </c>
      <c r="U3245" s="4"/>
    </row>
    <row r="3246" spans="1:21" x14ac:dyDescent="0.25">
      <c r="A3246" t="s">
        <v>1240</v>
      </c>
      <c r="B3246" t="s">
        <v>49</v>
      </c>
      <c r="C3246" t="s">
        <v>55</v>
      </c>
      <c r="D3246" s="4">
        <v>76.290000000000006</v>
      </c>
      <c r="E3246" s="4"/>
      <c r="I3246" t="b">
        <f t="shared" si="350"/>
        <v>1</v>
      </c>
      <c r="J3246" t="b">
        <f t="shared" si="351"/>
        <v>1</v>
      </c>
      <c r="K3246" t="b">
        <f t="shared" si="352"/>
        <v>1</v>
      </c>
      <c r="L3246" t="b">
        <f t="shared" si="353"/>
        <v>1</v>
      </c>
      <c r="M3246" t="b">
        <f t="shared" si="354"/>
        <v>1</v>
      </c>
      <c r="N3246" t="b">
        <f t="shared" si="355"/>
        <v>1</v>
      </c>
      <c r="O3246" t="b">
        <f t="shared" si="356"/>
        <v>1</v>
      </c>
      <c r="Q3246" t="s">
        <v>1240</v>
      </c>
      <c r="R3246" t="s">
        <v>49</v>
      </c>
      <c r="S3246" t="s">
        <v>55</v>
      </c>
      <c r="T3246" s="4">
        <v>76.290000000000006</v>
      </c>
      <c r="U3246" s="4"/>
    </row>
    <row r="3247" spans="1:21" x14ac:dyDescent="0.25">
      <c r="A3247" t="s">
        <v>1244</v>
      </c>
      <c r="B3247" t="s">
        <v>11</v>
      </c>
      <c r="C3247" t="s">
        <v>1245</v>
      </c>
      <c r="D3247" s="4">
        <v>3</v>
      </c>
      <c r="E3247" s="4"/>
      <c r="I3247" t="b">
        <f t="shared" si="350"/>
        <v>1</v>
      </c>
      <c r="J3247" t="b">
        <f t="shared" si="351"/>
        <v>1</v>
      </c>
      <c r="K3247" t="b">
        <f t="shared" si="352"/>
        <v>1</v>
      </c>
      <c r="L3247" t="b">
        <f t="shared" si="353"/>
        <v>1</v>
      </c>
      <c r="M3247" t="b">
        <f t="shared" si="354"/>
        <v>1</v>
      </c>
      <c r="N3247" t="b">
        <f t="shared" si="355"/>
        <v>1</v>
      </c>
      <c r="O3247" t="b">
        <f t="shared" si="356"/>
        <v>1</v>
      </c>
      <c r="Q3247" t="s">
        <v>1244</v>
      </c>
      <c r="R3247" t="s">
        <v>11</v>
      </c>
      <c r="S3247" t="s">
        <v>1245</v>
      </c>
      <c r="T3247" s="4">
        <v>3</v>
      </c>
      <c r="U3247" s="4"/>
    </row>
    <row r="3248" spans="1:21" x14ac:dyDescent="0.25">
      <c r="A3248" t="s">
        <v>1244</v>
      </c>
      <c r="B3248" t="s">
        <v>11</v>
      </c>
      <c r="C3248" t="s">
        <v>1246</v>
      </c>
      <c r="D3248" s="4">
        <v>8</v>
      </c>
      <c r="E3248" s="4"/>
      <c r="I3248" t="b">
        <f t="shared" si="350"/>
        <v>1</v>
      </c>
      <c r="J3248" t="b">
        <f t="shared" si="351"/>
        <v>1</v>
      </c>
      <c r="K3248" t="b">
        <f t="shared" si="352"/>
        <v>1</v>
      </c>
      <c r="L3248" t="b">
        <f t="shared" si="353"/>
        <v>1</v>
      </c>
      <c r="M3248" t="b">
        <f t="shared" si="354"/>
        <v>1</v>
      </c>
      <c r="N3248" t="b">
        <f t="shared" si="355"/>
        <v>1</v>
      </c>
      <c r="O3248" t="b">
        <f t="shared" si="356"/>
        <v>1</v>
      </c>
      <c r="Q3248" t="s">
        <v>1244</v>
      </c>
      <c r="R3248" t="s">
        <v>11</v>
      </c>
      <c r="S3248" t="s">
        <v>1246</v>
      </c>
      <c r="T3248" s="4">
        <v>8</v>
      </c>
      <c r="U3248" s="4"/>
    </row>
    <row r="3249" spans="1:21" x14ac:dyDescent="0.25">
      <c r="A3249" t="s">
        <v>1244</v>
      </c>
      <c r="B3249" t="s">
        <v>11</v>
      </c>
      <c r="C3249" t="s">
        <v>1247</v>
      </c>
      <c r="D3249" s="4">
        <v>4</v>
      </c>
      <c r="E3249" s="4"/>
      <c r="I3249" t="b">
        <f t="shared" si="350"/>
        <v>1</v>
      </c>
      <c r="J3249" t="b">
        <f t="shared" si="351"/>
        <v>1</v>
      </c>
      <c r="K3249" t="b">
        <f t="shared" si="352"/>
        <v>1</v>
      </c>
      <c r="L3249" t="b">
        <f t="shared" si="353"/>
        <v>1</v>
      </c>
      <c r="M3249" t="b">
        <f t="shared" si="354"/>
        <v>1</v>
      </c>
      <c r="N3249" t="b">
        <f t="shared" si="355"/>
        <v>1</v>
      </c>
      <c r="O3249" t="b">
        <f t="shared" si="356"/>
        <v>1</v>
      </c>
      <c r="Q3249" t="s">
        <v>1244</v>
      </c>
      <c r="R3249" t="s">
        <v>11</v>
      </c>
      <c r="S3249" t="s">
        <v>1247</v>
      </c>
      <c r="T3249" s="4">
        <v>4</v>
      </c>
      <c r="U3249" s="4"/>
    </row>
    <row r="3250" spans="1:21" x14ac:dyDescent="0.25">
      <c r="A3250" t="s">
        <v>1244</v>
      </c>
      <c r="B3250" t="s">
        <v>11</v>
      </c>
      <c r="C3250" t="s">
        <v>88</v>
      </c>
      <c r="D3250" s="4">
        <v>0.14299999999999999</v>
      </c>
      <c r="E3250" s="4"/>
      <c r="I3250" t="b">
        <f t="shared" si="350"/>
        <v>1</v>
      </c>
      <c r="J3250" t="b">
        <f t="shared" si="351"/>
        <v>1</v>
      </c>
      <c r="K3250" t="b">
        <f t="shared" si="352"/>
        <v>1</v>
      </c>
      <c r="L3250" t="b">
        <f t="shared" si="353"/>
        <v>1</v>
      </c>
      <c r="M3250" t="b">
        <f t="shared" si="354"/>
        <v>1</v>
      </c>
      <c r="N3250" t="b">
        <f t="shared" si="355"/>
        <v>1</v>
      </c>
      <c r="O3250" t="b">
        <f t="shared" si="356"/>
        <v>1</v>
      </c>
      <c r="Q3250" t="s">
        <v>1244</v>
      </c>
      <c r="R3250" t="s">
        <v>11</v>
      </c>
      <c r="S3250" t="s">
        <v>88</v>
      </c>
      <c r="T3250" s="4">
        <v>0.14299999999999999</v>
      </c>
      <c r="U3250" s="4"/>
    </row>
    <row r="3251" spans="1:21" x14ac:dyDescent="0.25">
      <c r="A3251" t="s">
        <v>1244</v>
      </c>
      <c r="B3251" t="s">
        <v>11</v>
      </c>
      <c r="C3251" t="s">
        <v>43</v>
      </c>
      <c r="D3251" s="4">
        <v>84.856999999999999</v>
      </c>
      <c r="E3251" s="4"/>
      <c r="I3251" t="b">
        <f t="shared" si="350"/>
        <v>1</v>
      </c>
      <c r="J3251" t="b">
        <f t="shared" si="351"/>
        <v>1</v>
      </c>
      <c r="K3251" t="b">
        <f t="shared" si="352"/>
        <v>1</v>
      </c>
      <c r="L3251" t="b">
        <f t="shared" si="353"/>
        <v>1</v>
      </c>
      <c r="M3251" t="b">
        <f t="shared" si="354"/>
        <v>1</v>
      </c>
      <c r="N3251" t="b">
        <f t="shared" si="355"/>
        <v>1</v>
      </c>
      <c r="O3251" t="b">
        <f t="shared" si="356"/>
        <v>1</v>
      </c>
      <c r="Q3251" t="s">
        <v>1244</v>
      </c>
      <c r="R3251" t="s">
        <v>11</v>
      </c>
      <c r="S3251" t="s">
        <v>43</v>
      </c>
      <c r="T3251" s="4">
        <v>84.856999999999999</v>
      </c>
      <c r="U3251" s="4"/>
    </row>
    <row r="3252" spans="1:21" x14ac:dyDescent="0.25">
      <c r="A3252" t="s">
        <v>1248</v>
      </c>
      <c r="B3252" t="s">
        <v>5</v>
      </c>
      <c r="C3252" t="s">
        <v>72</v>
      </c>
      <c r="D3252" s="4">
        <v>0.15</v>
      </c>
      <c r="E3252" s="4"/>
      <c r="I3252" t="b">
        <f t="shared" si="350"/>
        <v>1</v>
      </c>
      <c r="J3252" t="b">
        <f t="shared" si="351"/>
        <v>1</v>
      </c>
      <c r="K3252" t="b">
        <f t="shared" si="352"/>
        <v>1</v>
      </c>
      <c r="L3252" t="b">
        <f t="shared" si="353"/>
        <v>1</v>
      </c>
      <c r="M3252" t="b">
        <f t="shared" si="354"/>
        <v>1</v>
      </c>
      <c r="N3252" t="b">
        <f t="shared" si="355"/>
        <v>1</v>
      </c>
      <c r="O3252" t="b">
        <f t="shared" si="356"/>
        <v>1</v>
      </c>
      <c r="Q3252" t="s">
        <v>1248</v>
      </c>
      <c r="R3252" t="s">
        <v>5</v>
      </c>
      <c r="S3252" t="s">
        <v>72</v>
      </c>
      <c r="T3252" s="4">
        <v>0.15</v>
      </c>
      <c r="U3252" s="4"/>
    </row>
    <row r="3253" spans="1:21" x14ac:dyDescent="0.25">
      <c r="A3253" t="s">
        <v>1248</v>
      </c>
      <c r="B3253" t="s">
        <v>5</v>
      </c>
      <c r="C3253" t="s">
        <v>1249</v>
      </c>
      <c r="D3253" s="4">
        <v>8.6199999999999992</v>
      </c>
      <c r="E3253" s="4"/>
      <c r="I3253" t="b">
        <f t="shared" si="350"/>
        <v>1</v>
      </c>
      <c r="J3253" t="b">
        <f t="shared" si="351"/>
        <v>1</v>
      </c>
      <c r="K3253" t="b">
        <f t="shared" si="352"/>
        <v>1</v>
      </c>
      <c r="L3253" t="b">
        <f t="shared" si="353"/>
        <v>1</v>
      </c>
      <c r="M3253" t="b">
        <f t="shared" si="354"/>
        <v>1</v>
      </c>
      <c r="N3253" t="b">
        <f t="shared" si="355"/>
        <v>1</v>
      </c>
      <c r="O3253" t="b">
        <f t="shared" si="356"/>
        <v>1</v>
      </c>
      <c r="Q3253" t="s">
        <v>1248</v>
      </c>
      <c r="R3253" t="s">
        <v>5</v>
      </c>
      <c r="S3253" t="s">
        <v>1249</v>
      </c>
      <c r="T3253" s="4">
        <v>8.6199999999999992</v>
      </c>
      <c r="U3253" s="4"/>
    </row>
    <row r="3254" spans="1:21" x14ac:dyDescent="0.25">
      <c r="A3254" t="s">
        <v>1248</v>
      </c>
      <c r="B3254" t="s">
        <v>5</v>
      </c>
      <c r="C3254" t="s">
        <v>1250</v>
      </c>
      <c r="D3254" s="4">
        <v>1.8</v>
      </c>
      <c r="E3254" s="4"/>
      <c r="I3254" t="b">
        <f t="shared" si="350"/>
        <v>1</v>
      </c>
      <c r="J3254" t="b">
        <f t="shared" si="351"/>
        <v>1</v>
      </c>
      <c r="K3254" t="b">
        <f t="shared" si="352"/>
        <v>1</v>
      </c>
      <c r="L3254" t="b">
        <f t="shared" si="353"/>
        <v>1</v>
      </c>
      <c r="M3254" t="b">
        <f t="shared" si="354"/>
        <v>1</v>
      </c>
      <c r="N3254" t="b">
        <f t="shared" si="355"/>
        <v>1</v>
      </c>
      <c r="O3254" t="b">
        <f t="shared" si="356"/>
        <v>1</v>
      </c>
      <c r="Q3254" t="s">
        <v>1248</v>
      </c>
      <c r="R3254" t="s">
        <v>5</v>
      </c>
      <c r="S3254" t="s">
        <v>1250</v>
      </c>
      <c r="T3254" s="4">
        <v>1.8</v>
      </c>
      <c r="U3254" s="4"/>
    </row>
    <row r="3255" spans="1:21" x14ac:dyDescent="0.25">
      <c r="A3255" t="s">
        <v>1248</v>
      </c>
      <c r="B3255" t="s">
        <v>5</v>
      </c>
      <c r="C3255" t="s">
        <v>18</v>
      </c>
      <c r="D3255" s="4">
        <v>79.5</v>
      </c>
      <c r="E3255" s="4"/>
      <c r="I3255" t="b">
        <f t="shared" si="350"/>
        <v>1</v>
      </c>
      <c r="J3255" t="b">
        <f t="shared" si="351"/>
        <v>1</v>
      </c>
      <c r="K3255" t="b">
        <f t="shared" si="352"/>
        <v>1</v>
      </c>
      <c r="L3255" t="b">
        <f t="shared" si="353"/>
        <v>1</v>
      </c>
      <c r="M3255" t="b">
        <f t="shared" si="354"/>
        <v>1</v>
      </c>
      <c r="N3255" t="b">
        <f t="shared" si="355"/>
        <v>1</v>
      </c>
      <c r="O3255" t="b">
        <f t="shared" si="356"/>
        <v>1</v>
      </c>
      <c r="Q3255" t="s">
        <v>1248</v>
      </c>
      <c r="R3255" t="s">
        <v>5</v>
      </c>
      <c r="S3255" t="s">
        <v>18</v>
      </c>
      <c r="T3255" s="4">
        <v>79.5</v>
      </c>
      <c r="U3255" s="4"/>
    </row>
    <row r="3256" spans="1:21" x14ac:dyDescent="0.25">
      <c r="A3256" t="s">
        <v>1248</v>
      </c>
      <c r="B3256" t="s">
        <v>5</v>
      </c>
      <c r="C3256" t="s">
        <v>121</v>
      </c>
      <c r="D3256" s="4">
        <v>8</v>
      </c>
      <c r="E3256" s="4"/>
      <c r="I3256" t="b">
        <f t="shared" si="350"/>
        <v>1</v>
      </c>
      <c r="J3256" t="b">
        <f t="shared" si="351"/>
        <v>1</v>
      </c>
      <c r="K3256" t="b">
        <f t="shared" si="352"/>
        <v>1</v>
      </c>
      <c r="L3256" t="b">
        <f t="shared" si="353"/>
        <v>1</v>
      </c>
      <c r="M3256" t="b">
        <f t="shared" si="354"/>
        <v>1</v>
      </c>
      <c r="N3256" t="b">
        <f t="shared" si="355"/>
        <v>1</v>
      </c>
      <c r="O3256" t="b">
        <f t="shared" si="356"/>
        <v>1</v>
      </c>
      <c r="Q3256" t="s">
        <v>1248</v>
      </c>
      <c r="R3256" t="s">
        <v>5</v>
      </c>
      <c r="S3256" t="s">
        <v>121</v>
      </c>
      <c r="T3256" s="4">
        <v>8</v>
      </c>
      <c r="U3256" s="4"/>
    </row>
    <row r="3257" spans="1:21" x14ac:dyDescent="0.25">
      <c r="A3257" t="s">
        <v>1248</v>
      </c>
      <c r="B3257" t="s">
        <v>5</v>
      </c>
      <c r="C3257" t="s">
        <v>615</v>
      </c>
      <c r="D3257" s="4">
        <v>0.19</v>
      </c>
      <c r="E3257" s="4"/>
      <c r="I3257" t="b">
        <f t="shared" si="350"/>
        <v>1</v>
      </c>
      <c r="J3257" t="b">
        <f t="shared" si="351"/>
        <v>1</v>
      </c>
      <c r="K3257" t="b">
        <f t="shared" si="352"/>
        <v>1</v>
      </c>
      <c r="L3257" t="b">
        <f t="shared" si="353"/>
        <v>1</v>
      </c>
      <c r="M3257" t="b">
        <f t="shared" si="354"/>
        <v>1</v>
      </c>
      <c r="N3257" t="b">
        <f t="shared" si="355"/>
        <v>1</v>
      </c>
      <c r="O3257" t="b">
        <f t="shared" si="356"/>
        <v>1</v>
      </c>
      <c r="Q3257" t="s">
        <v>1248</v>
      </c>
      <c r="R3257" t="s">
        <v>5</v>
      </c>
      <c r="S3257" t="s">
        <v>615</v>
      </c>
      <c r="T3257" s="4">
        <v>0.19</v>
      </c>
      <c r="U3257" s="4"/>
    </row>
    <row r="3258" spans="1:21" x14ac:dyDescent="0.25">
      <c r="A3258" t="s">
        <v>1248</v>
      </c>
      <c r="B3258" t="s">
        <v>5</v>
      </c>
      <c r="C3258" t="s">
        <v>1251</v>
      </c>
      <c r="D3258" s="4">
        <v>0.79</v>
      </c>
      <c r="E3258" s="4"/>
      <c r="I3258" t="b">
        <f t="shared" si="350"/>
        <v>1</v>
      </c>
      <c r="J3258" t="b">
        <f t="shared" si="351"/>
        <v>1</v>
      </c>
      <c r="K3258" t="b">
        <f t="shared" si="352"/>
        <v>1</v>
      </c>
      <c r="L3258" t="b">
        <f t="shared" si="353"/>
        <v>1</v>
      </c>
      <c r="M3258" t="b">
        <f t="shared" si="354"/>
        <v>1</v>
      </c>
      <c r="N3258" t="b">
        <f t="shared" si="355"/>
        <v>1</v>
      </c>
      <c r="O3258" t="b">
        <f t="shared" si="356"/>
        <v>1</v>
      </c>
      <c r="Q3258" t="s">
        <v>1248</v>
      </c>
      <c r="R3258" t="s">
        <v>5</v>
      </c>
      <c r="S3258" t="s">
        <v>1251</v>
      </c>
      <c r="T3258" s="4">
        <v>0.79</v>
      </c>
      <c r="U3258" s="4"/>
    </row>
    <row r="3259" spans="1:21" x14ac:dyDescent="0.25">
      <c r="A3259" t="s">
        <v>1248</v>
      </c>
      <c r="B3259" t="s">
        <v>5</v>
      </c>
      <c r="C3259" t="s">
        <v>616</v>
      </c>
      <c r="D3259" s="4">
        <v>0.95</v>
      </c>
      <c r="E3259" s="4"/>
      <c r="I3259" t="b">
        <f t="shared" si="350"/>
        <v>1</v>
      </c>
      <c r="J3259" t="b">
        <f t="shared" si="351"/>
        <v>1</v>
      </c>
      <c r="K3259" t="b">
        <f t="shared" si="352"/>
        <v>1</v>
      </c>
      <c r="L3259" t="b">
        <f t="shared" si="353"/>
        <v>1</v>
      </c>
      <c r="M3259" t="b">
        <f t="shared" si="354"/>
        <v>1</v>
      </c>
      <c r="N3259" t="b">
        <f t="shared" si="355"/>
        <v>1</v>
      </c>
      <c r="O3259" t="b">
        <f t="shared" si="356"/>
        <v>1</v>
      </c>
      <c r="Q3259" t="s">
        <v>1248</v>
      </c>
      <c r="R3259" t="s">
        <v>5</v>
      </c>
      <c r="S3259" t="s">
        <v>616</v>
      </c>
      <c r="T3259" s="4">
        <v>0.95</v>
      </c>
      <c r="U3259" s="4"/>
    </row>
    <row r="3260" spans="1:21" x14ac:dyDescent="0.25">
      <c r="A3260" t="s">
        <v>735</v>
      </c>
      <c r="B3260" t="s">
        <v>11</v>
      </c>
      <c r="C3260" t="s">
        <v>742</v>
      </c>
      <c r="D3260" s="4">
        <v>8.6199999999999992</v>
      </c>
      <c r="E3260" s="4"/>
      <c r="I3260" t="b">
        <f t="shared" si="350"/>
        <v>1</v>
      </c>
      <c r="J3260" t="b">
        <f t="shared" si="351"/>
        <v>1</v>
      </c>
      <c r="K3260" t="b">
        <f t="shared" si="352"/>
        <v>1</v>
      </c>
      <c r="L3260" t="b">
        <f t="shared" si="353"/>
        <v>1</v>
      </c>
      <c r="M3260" t="b">
        <f t="shared" si="354"/>
        <v>1</v>
      </c>
      <c r="N3260" t="b">
        <f t="shared" si="355"/>
        <v>1</v>
      </c>
      <c r="O3260" t="b">
        <f t="shared" si="356"/>
        <v>1</v>
      </c>
      <c r="Q3260" t="s">
        <v>735</v>
      </c>
      <c r="R3260" t="s">
        <v>11</v>
      </c>
      <c r="S3260" t="s">
        <v>742</v>
      </c>
      <c r="T3260" s="4">
        <v>8.6199999999999992</v>
      </c>
      <c r="U3260" s="4"/>
    </row>
    <row r="3261" spans="1:21" x14ac:dyDescent="0.25">
      <c r="A3261" t="s">
        <v>735</v>
      </c>
      <c r="B3261" t="s">
        <v>11</v>
      </c>
      <c r="C3261" t="s">
        <v>1252</v>
      </c>
      <c r="D3261" s="4">
        <v>1.8</v>
      </c>
      <c r="E3261" s="4"/>
      <c r="I3261" t="b">
        <f t="shared" si="350"/>
        <v>1</v>
      </c>
      <c r="J3261" t="b">
        <f t="shared" si="351"/>
        <v>1</v>
      </c>
      <c r="K3261" t="b">
        <f t="shared" si="352"/>
        <v>1</v>
      </c>
      <c r="L3261" t="b">
        <f t="shared" si="353"/>
        <v>1</v>
      </c>
      <c r="M3261" t="b">
        <f t="shared" si="354"/>
        <v>1</v>
      </c>
      <c r="N3261" t="b">
        <f t="shared" si="355"/>
        <v>1</v>
      </c>
      <c r="O3261" t="b">
        <f t="shared" si="356"/>
        <v>1</v>
      </c>
      <c r="Q3261" t="s">
        <v>735</v>
      </c>
      <c r="R3261" t="s">
        <v>11</v>
      </c>
      <c r="S3261" t="s">
        <v>1252</v>
      </c>
      <c r="T3261" s="4">
        <v>1.8</v>
      </c>
      <c r="U3261" s="4"/>
    </row>
    <row r="3262" spans="1:21" x14ac:dyDescent="0.25">
      <c r="A3262" t="s">
        <v>735</v>
      </c>
      <c r="B3262" t="s">
        <v>11</v>
      </c>
      <c r="C3262" t="s">
        <v>13</v>
      </c>
      <c r="D3262" s="4">
        <v>79.62</v>
      </c>
      <c r="E3262" s="4"/>
      <c r="I3262" t="b">
        <f t="shared" si="350"/>
        <v>1</v>
      </c>
      <c r="J3262" t="b">
        <f t="shared" si="351"/>
        <v>1</v>
      </c>
      <c r="K3262" t="b">
        <f t="shared" si="352"/>
        <v>1</v>
      </c>
      <c r="L3262" t="b">
        <f t="shared" si="353"/>
        <v>1</v>
      </c>
      <c r="M3262" t="b">
        <f t="shared" si="354"/>
        <v>1</v>
      </c>
      <c r="N3262" t="b">
        <f t="shared" si="355"/>
        <v>1</v>
      </c>
      <c r="O3262" t="b">
        <f t="shared" si="356"/>
        <v>1</v>
      </c>
      <c r="Q3262" t="s">
        <v>735</v>
      </c>
      <c r="R3262" t="s">
        <v>11</v>
      </c>
      <c r="S3262" t="s">
        <v>13</v>
      </c>
      <c r="T3262" s="4">
        <v>79.62</v>
      </c>
      <c r="U3262" s="4"/>
    </row>
    <row r="3263" spans="1:21" x14ac:dyDescent="0.25">
      <c r="A3263" t="s">
        <v>735</v>
      </c>
      <c r="B3263" t="s">
        <v>11</v>
      </c>
      <c r="C3263" t="s">
        <v>1253</v>
      </c>
      <c r="D3263" s="4">
        <v>0.7</v>
      </c>
      <c r="E3263" s="4"/>
      <c r="I3263" t="b">
        <f t="shared" si="350"/>
        <v>1</v>
      </c>
      <c r="J3263" t="b">
        <f t="shared" si="351"/>
        <v>1</v>
      </c>
      <c r="K3263" t="b">
        <f t="shared" si="352"/>
        <v>1</v>
      </c>
      <c r="L3263" t="b">
        <f t="shared" si="353"/>
        <v>1</v>
      </c>
      <c r="M3263" t="b">
        <f t="shared" si="354"/>
        <v>1</v>
      </c>
      <c r="N3263" t="b">
        <f t="shared" si="355"/>
        <v>1</v>
      </c>
      <c r="O3263" t="b">
        <f t="shared" si="356"/>
        <v>1</v>
      </c>
      <c r="Q3263" t="s">
        <v>735</v>
      </c>
      <c r="R3263" t="s">
        <v>11</v>
      </c>
      <c r="S3263" t="s">
        <v>1253</v>
      </c>
      <c r="T3263" s="4">
        <v>0.7</v>
      </c>
      <c r="U3263" s="4"/>
    </row>
    <row r="3264" spans="1:21" x14ac:dyDescent="0.25">
      <c r="A3264" t="s">
        <v>735</v>
      </c>
      <c r="B3264" t="s">
        <v>11</v>
      </c>
      <c r="C3264" t="s">
        <v>186</v>
      </c>
      <c r="D3264" s="4">
        <v>9.1</v>
      </c>
      <c r="E3264" s="4"/>
      <c r="I3264" t="b">
        <f t="shared" si="350"/>
        <v>1</v>
      </c>
      <c r="J3264" t="b">
        <f t="shared" si="351"/>
        <v>1</v>
      </c>
      <c r="K3264" t="b">
        <f t="shared" si="352"/>
        <v>1</v>
      </c>
      <c r="L3264" t="b">
        <f t="shared" si="353"/>
        <v>1</v>
      </c>
      <c r="M3264" t="b">
        <f t="shared" si="354"/>
        <v>1</v>
      </c>
      <c r="N3264" t="b">
        <f t="shared" si="355"/>
        <v>1</v>
      </c>
      <c r="O3264" t="b">
        <f t="shared" si="356"/>
        <v>1</v>
      </c>
      <c r="Q3264" t="s">
        <v>735</v>
      </c>
      <c r="R3264" t="s">
        <v>11</v>
      </c>
      <c r="S3264" t="s">
        <v>186</v>
      </c>
      <c r="T3264" s="4">
        <v>9.1</v>
      </c>
      <c r="U3264" s="4"/>
    </row>
    <row r="3265" spans="1:21" x14ac:dyDescent="0.25">
      <c r="A3265" t="s">
        <v>735</v>
      </c>
      <c r="B3265" t="s">
        <v>11</v>
      </c>
      <c r="C3265" t="s">
        <v>88</v>
      </c>
      <c r="D3265" s="4">
        <v>0.08</v>
      </c>
      <c r="E3265" s="4"/>
      <c r="I3265" t="b">
        <f t="shared" si="350"/>
        <v>1</v>
      </c>
      <c r="J3265" t="b">
        <f t="shared" si="351"/>
        <v>1</v>
      </c>
      <c r="K3265" t="b">
        <f t="shared" si="352"/>
        <v>1</v>
      </c>
      <c r="L3265" t="b">
        <f t="shared" si="353"/>
        <v>1</v>
      </c>
      <c r="M3265" t="b">
        <f t="shared" si="354"/>
        <v>1</v>
      </c>
      <c r="N3265" t="b">
        <f t="shared" si="355"/>
        <v>1</v>
      </c>
      <c r="O3265" t="b">
        <f t="shared" si="356"/>
        <v>1</v>
      </c>
      <c r="Q3265" t="s">
        <v>735</v>
      </c>
      <c r="R3265" t="s">
        <v>11</v>
      </c>
      <c r="S3265" t="s">
        <v>88</v>
      </c>
      <c r="T3265" s="4">
        <v>0.08</v>
      </c>
      <c r="U3265" s="4"/>
    </row>
    <row r="3266" spans="1:21" x14ac:dyDescent="0.25">
      <c r="A3266" t="s">
        <v>735</v>
      </c>
      <c r="B3266" t="s">
        <v>11</v>
      </c>
      <c r="C3266" t="s">
        <v>619</v>
      </c>
      <c r="D3266" s="4">
        <v>0.08</v>
      </c>
      <c r="E3266" s="4"/>
      <c r="I3266" t="b">
        <f t="shared" si="350"/>
        <v>1</v>
      </c>
      <c r="J3266" t="b">
        <f t="shared" si="351"/>
        <v>1</v>
      </c>
      <c r="K3266" t="b">
        <f t="shared" si="352"/>
        <v>1</v>
      </c>
      <c r="L3266" t="b">
        <f t="shared" si="353"/>
        <v>1</v>
      </c>
      <c r="M3266" t="b">
        <f t="shared" si="354"/>
        <v>1</v>
      </c>
      <c r="N3266" t="b">
        <f t="shared" si="355"/>
        <v>1</v>
      </c>
      <c r="O3266" t="b">
        <f t="shared" si="356"/>
        <v>1</v>
      </c>
      <c r="Q3266" t="s">
        <v>735</v>
      </c>
      <c r="R3266" t="s">
        <v>11</v>
      </c>
      <c r="S3266" t="s">
        <v>619</v>
      </c>
      <c r="T3266" s="4">
        <v>0.08</v>
      </c>
      <c r="U3266" s="4"/>
    </row>
    <row r="3267" spans="1:21" x14ac:dyDescent="0.25">
      <c r="A3267" t="s">
        <v>1254</v>
      </c>
      <c r="B3267" t="s">
        <v>5</v>
      </c>
      <c r="C3267" t="s">
        <v>192</v>
      </c>
      <c r="D3267" s="4">
        <v>6.3E-2</v>
      </c>
      <c r="E3267" s="4"/>
      <c r="I3267" t="b">
        <f t="shared" si="350"/>
        <v>1</v>
      </c>
      <c r="J3267" t="b">
        <f t="shared" si="351"/>
        <v>1</v>
      </c>
      <c r="K3267" t="b">
        <f t="shared" si="352"/>
        <v>1</v>
      </c>
      <c r="L3267" t="b">
        <f t="shared" si="353"/>
        <v>1</v>
      </c>
      <c r="M3267" t="b">
        <f t="shared" si="354"/>
        <v>1</v>
      </c>
      <c r="N3267" t="b">
        <f t="shared" si="355"/>
        <v>1</v>
      </c>
      <c r="O3267" t="b">
        <f t="shared" si="356"/>
        <v>1</v>
      </c>
      <c r="Q3267" t="s">
        <v>1254</v>
      </c>
      <c r="R3267" t="s">
        <v>5</v>
      </c>
      <c r="S3267" t="s">
        <v>192</v>
      </c>
      <c r="T3267" s="4">
        <v>6.3E-2</v>
      </c>
      <c r="U3267" s="4"/>
    </row>
    <row r="3268" spans="1:21" x14ac:dyDescent="0.25">
      <c r="A3268" t="s">
        <v>1254</v>
      </c>
      <c r="B3268" t="s">
        <v>5</v>
      </c>
      <c r="C3268" t="s">
        <v>1248</v>
      </c>
      <c r="D3268" s="4">
        <v>99.936999999999998</v>
      </c>
      <c r="E3268" s="4"/>
      <c r="I3268" t="b">
        <f t="shared" si="350"/>
        <v>1</v>
      </c>
      <c r="J3268" t="b">
        <f t="shared" si="351"/>
        <v>1</v>
      </c>
      <c r="K3268" t="b">
        <f t="shared" si="352"/>
        <v>1</v>
      </c>
      <c r="L3268" t="b">
        <f t="shared" si="353"/>
        <v>1</v>
      </c>
      <c r="M3268" t="b">
        <f t="shared" si="354"/>
        <v>1</v>
      </c>
      <c r="N3268" t="b">
        <f t="shared" si="355"/>
        <v>1</v>
      </c>
      <c r="O3268" t="b">
        <f t="shared" si="356"/>
        <v>1</v>
      </c>
      <c r="Q3268" t="s">
        <v>1254</v>
      </c>
      <c r="R3268" t="s">
        <v>5</v>
      </c>
      <c r="S3268" t="s">
        <v>1248</v>
      </c>
      <c r="T3268" s="4">
        <v>99.936999999999998</v>
      </c>
      <c r="U3268" s="4"/>
    </row>
    <row r="3269" spans="1:21" x14ac:dyDescent="0.25">
      <c r="A3269" t="s">
        <v>1255</v>
      </c>
      <c r="B3269" t="s">
        <v>5</v>
      </c>
      <c r="C3269" t="s">
        <v>1256</v>
      </c>
      <c r="D3269" s="4">
        <v>100</v>
      </c>
      <c r="E3269" s="4"/>
      <c r="I3269" t="b">
        <f t="shared" si="350"/>
        <v>1</v>
      </c>
      <c r="J3269" t="b">
        <f t="shared" si="351"/>
        <v>1</v>
      </c>
      <c r="K3269" t="b">
        <f t="shared" si="352"/>
        <v>1</v>
      </c>
      <c r="L3269" t="b">
        <f t="shared" si="353"/>
        <v>1</v>
      </c>
      <c r="M3269" t="b">
        <f t="shared" si="354"/>
        <v>1</v>
      </c>
      <c r="N3269" t="b">
        <f t="shared" si="355"/>
        <v>1</v>
      </c>
      <c r="O3269" t="b">
        <f t="shared" si="356"/>
        <v>1</v>
      </c>
      <c r="Q3269" t="s">
        <v>1255</v>
      </c>
      <c r="R3269" t="s">
        <v>5</v>
      </c>
      <c r="S3269" t="s">
        <v>1256</v>
      </c>
      <c r="T3269" s="4">
        <v>100</v>
      </c>
      <c r="U3269" s="4"/>
    </row>
    <row r="3270" spans="1:21" x14ac:dyDescent="0.25">
      <c r="A3270" t="s">
        <v>1257</v>
      </c>
      <c r="B3270" t="s">
        <v>49</v>
      </c>
      <c r="C3270" t="s">
        <v>1258</v>
      </c>
      <c r="D3270" s="4">
        <v>100</v>
      </c>
      <c r="E3270" s="4"/>
      <c r="I3270" t="b">
        <f t="shared" si="350"/>
        <v>1</v>
      </c>
      <c r="J3270" t="b">
        <f t="shared" si="351"/>
        <v>1</v>
      </c>
      <c r="K3270" t="b">
        <f t="shared" si="352"/>
        <v>1</v>
      </c>
      <c r="L3270" t="b">
        <f t="shared" si="353"/>
        <v>1</v>
      </c>
      <c r="M3270" t="b">
        <f t="shared" si="354"/>
        <v>1</v>
      </c>
      <c r="N3270" t="b">
        <f t="shared" si="355"/>
        <v>1</v>
      </c>
      <c r="O3270" t="b">
        <f t="shared" si="356"/>
        <v>1</v>
      </c>
      <c r="Q3270" t="s">
        <v>1257</v>
      </c>
      <c r="R3270" t="s">
        <v>49</v>
      </c>
      <c r="S3270" t="s">
        <v>1258</v>
      </c>
      <c r="T3270" s="4">
        <v>100</v>
      </c>
      <c r="U3270" s="4"/>
    </row>
    <row r="3271" spans="1:21" x14ac:dyDescent="0.25">
      <c r="A3271" t="s">
        <v>1259</v>
      </c>
      <c r="B3271" t="s">
        <v>11</v>
      </c>
      <c r="C3271" t="s">
        <v>742</v>
      </c>
      <c r="D3271" s="4">
        <v>11.86</v>
      </c>
      <c r="E3271" s="4"/>
      <c r="I3271" t="b">
        <f t="shared" si="350"/>
        <v>1</v>
      </c>
      <c r="J3271" t="b">
        <f t="shared" si="351"/>
        <v>1</v>
      </c>
      <c r="K3271" t="b">
        <f t="shared" si="352"/>
        <v>1</v>
      </c>
      <c r="L3271" t="b">
        <f t="shared" si="353"/>
        <v>1</v>
      </c>
      <c r="M3271" t="b">
        <f t="shared" si="354"/>
        <v>1</v>
      </c>
      <c r="N3271" t="b">
        <f t="shared" si="355"/>
        <v>1</v>
      </c>
      <c r="O3271" t="b">
        <f t="shared" si="356"/>
        <v>1</v>
      </c>
      <c r="Q3271" t="s">
        <v>1259</v>
      </c>
      <c r="R3271" t="s">
        <v>11</v>
      </c>
      <c r="S3271" t="s">
        <v>742</v>
      </c>
      <c r="T3271" s="4">
        <v>11.86</v>
      </c>
      <c r="U3271" s="4"/>
    </row>
    <row r="3272" spans="1:21" x14ac:dyDescent="0.25">
      <c r="A3272" t="s">
        <v>1259</v>
      </c>
      <c r="B3272" t="s">
        <v>11</v>
      </c>
      <c r="C3272" t="s">
        <v>1245</v>
      </c>
      <c r="D3272" s="4">
        <v>1</v>
      </c>
      <c r="E3272" s="4"/>
      <c r="I3272" t="b">
        <f t="shared" si="350"/>
        <v>1</v>
      </c>
      <c r="J3272" t="b">
        <f t="shared" si="351"/>
        <v>1</v>
      </c>
      <c r="K3272" t="b">
        <f t="shared" si="352"/>
        <v>1</v>
      </c>
      <c r="L3272" t="b">
        <f t="shared" si="353"/>
        <v>1</v>
      </c>
      <c r="M3272" t="b">
        <f t="shared" si="354"/>
        <v>1</v>
      </c>
      <c r="N3272" t="b">
        <f t="shared" si="355"/>
        <v>1</v>
      </c>
      <c r="O3272" t="b">
        <f t="shared" si="356"/>
        <v>1</v>
      </c>
      <c r="Q3272" t="s">
        <v>1259</v>
      </c>
      <c r="R3272" t="s">
        <v>11</v>
      </c>
      <c r="S3272" t="s">
        <v>1245</v>
      </c>
      <c r="T3272" s="4">
        <v>1</v>
      </c>
      <c r="U3272" s="4"/>
    </row>
    <row r="3273" spans="1:21" x14ac:dyDescent="0.25">
      <c r="A3273" t="s">
        <v>1259</v>
      </c>
      <c r="B3273" t="s">
        <v>11</v>
      </c>
      <c r="C3273" t="s">
        <v>1252</v>
      </c>
      <c r="D3273" s="4">
        <v>2.4740000000000002</v>
      </c>
      <c r="E3273" s="4"/>
      <c r="I3273" t="b">
        <f t="shared" si="350"/>
        <v>1</v>
      </c>
      <c r="J3273" t="b">
        <f t="shared" si="351"/>
        <v>1</v>
      </c>
      <c r="K3273" t="b">
        <f t="shared" si="352"/>
        <v>1</v>
      </c>
      <c r="L3273" t="b">
        <f t="shared" si="353"/>
        <v>1</v>
      </c>
      <c r="M3273" t="b">
        <f t="shared" si="354"/>
        <v>1</v>
      </c>
      <c r="N3273" t="b">
        <f t="shared" si="355"/>
        <v>1</v>
      </c>
      <c r="O3273" t="b">
        <f t="shared" si="356"/>
        <v>1</v>
      </c>
      <c r="Q3273" t="s">
        <v>1259</v>
      </c>
      <c r="R3273" t="s">
        <v>11</v>
      </c>
      <c r="S3273" t="s">
        <v>1252</v>
      </c>
      <c r="T3273" s="4">
        <v>2.4740000000000002</v>
      </c>
      <c r="U3273" s="4"/>
    </row>
    <row r="3274" spans="1:21" x14ac:dyDescent="0.25">
      <c r="A3274" t="s">
        <v>1259</v>
      </c>
      <c r="B3274" t="s">
        <v>11</v>
      </c>
      <c r="C3274" t="s">
        <v>1253</v>
      </c>
      <c r="D3274" s="4">
        <v>0.95699999999999996</v>
      </c>
      <c r="E3274" s="4"/>
      <c r="I3274" t="b">
        <f t="shared" ref="I3274:I3337" si="357">EXACT(TRIM(A3274&amp;""),TRIM(Q3274&amp;""))</f>
        <v>1</v>
      </c>
      <c r="J3274" t="b">
        <f t="shared" ref="J3274:J3337" si="358">EXACT(TRIM(B3274&amp;""),TRIM(R3274&amp;""))</f>
        <v>1</v>
      </c>
      <c r="K3274" t="b">
        <f t="shared" ref="K3274:K3337" si="359">EXACT(TRIM(C3274&amp;""),TRIM(S3274&amp;""))</f>
        <v>1</v>
      </c>
      <c r="L3274" t="b">
        <f t="shared" ref="L3274:L3337" si="360">IFERROR(ROUND(D3274,4)=ROUND(T3274,4),EXACT(D3274&amp;"",T3274&amp;""))</f>
        <v>1</v>
      </c>
      <c r="M3274" t="b">
        <f t="shared" ref="M3274:M3337" si="361">IFERROR(ROUND(E3274,4)=ROUND(U3274,4),EXACT(E3274&amp;"",U3274&amp;""))</f>
        <v>1</v>
      </c>
      <c r="N3274" t="b">
        <f t="shared" ref="N3274:N3337" si="362">EXACT(TRIM(F3274&amp;""),TRIM(V3274&amp;""))</f>
        <v>1</v>
      </c>
      <c r="O3274" t="b">
        <f t="shared" ref="O3274:O3337" si="363">EXACT(TRIM(G3274&amp;""),TRIM(W3274&amp;""))</f>
        <v>1</v>
      </c>
      <c r="Q3274" t="s">
        <v>1259</v>
      </c>
      <c r="R3274" t="s">
        <v>11</v>
      </c>
      <c r="S3274" t="s">
        <v>1253</v>
      </c>
      <c r="T3274" s="4">
        <v>0.95699999999999996</v>
      </c>
      <c r="U3274" s="4"/>
    </row>
    <row r="3275" spans="1:21" x14ac:dyDescent="0.25">
      <c r="A3275" t="s">
        <v>1259</v>
      </c>
      <c r="B3275" t="s">
        <v>11</v>
      </c>
      <c r="C3275" t="s">
        <v>186</v>
      </c>
      <c r="D3275" s="4">
        <v>10</v>
      </c>
      <c r="E3275" s="4"/>
      <c r="I3275" t="b">
        <f t="shared" si="357"/>
        <v>1</v>
      </c>
      <c r="J3275" t="b">
        <f t="shared" si="358"/>
        <v>1</v>
      </c>
      <c r="K3275" t="b">
        <f t="shared" si="359"/>
        <v>1</v>
      </c>
      <c r="L3275" t="b">
        <f t="shared" si="360"/>
        <v>1</v>
      </c>
      <c r="M3275" t="b">
        <f t="shared" si="361"/>
        <v>1</v>
      </c>
      <c r="N3275" t="b">
        <f t="shared" si="362"/>
        <v>1</v>
      </c>
      <c r="O3275" t="b">
        <f t="shared" si="363"/>
        <v>1</v>
      </c>
      <c r="Q3275" t="s">
        <v>1259</v>
      </c>
      <c r="R3275" t="s">
        <v>11</v>
      </c>
      <c r="S3275" t="s">
        <v>186</v>
      </c>
      <c r="T3275" s="4">
        <v>10</v>
      </c>
      <c r="U3275" s="4"/>
    </row>
    <row r="3276" spans="1:21" x14ac:dyDescent="0.25">
      <c r="A3276" t="s">
        <v>1259</v>
      </c>
      <c r="B3276" t="s">
        <v>11</v>
      </c>
      <c r="C3276" t="s">
        <v>88</v>
      </c>
      <c r="D3276" s="4">
        <v>0.16</v>
      </c>
      <c r="E3276" s="4"/>
      <c r="I3276" t="b">
        <f t="shared" si="357"/>
        <v>1</v>
      </c>
      <c r="J3276" t="b">
        <f t="shared" si="358"/>
        <v>1</v>
      </c>
      <c r="K3276" t="b">
        <f t="shared" si="359"/>
        <v>1</v>
      </c>
      <c r="L3276" t="b">
        <f t="shared" si="360"/>
        <v>1</v>
      </c>
      <c r="M3276" t="b">
        <f t="shared" si="361"/>
        <v>1</v>
      </c>
      <c r="N3276" t="b">
        <f t="shared" si="362"/>
        <v>1</v>
      </c>
      <c r="O3276" t="b">
        <f t="shared" si="363"/>
        <v>1</v>
      </c>
      <c r="Q3276" t="s">
        <v>1259</v>
      </c>
      <c r="R3276" t="s">
        <v>11</v>
      </c>
      <c r="S3276" t="s">
        <v>88</v>
      </c>
      <c r="T3276" s="4">
        <v>0.16</v>
      </c>
      <c r="U3276" s="4"/>
    </row>
    <row r="3277" spans="1:21" x14ac:dyDescent="0.25">
      <c r="A3277" t="s">
        <v>1259</v>
      </c>
      <c r="B3277" t="s">
        <v>11</v>
      </c>
      <c r="C3277" t="s">
        <v>43</v>
      </c>
      <c r="D3277" s="4">
        <v>73.549000000000007</v>
      </c>
      <c r="E3277" s="4"/>
      <c r="I3277" t="b">
        <f t="shared" si="357"/>
        <v>1</v>
      </c>
      <c r="J3277" t="b">
        <f t="shared" si="358"/>
        <v>1</v>
      </c>
      <c r="K3277" t="b">
        <f t="shared" si="359"/>
        <v>1</v>
      </c>
      <c r="L3277" t="b">
        <f t="shared" si="360"/>
        <v>1</v>
      </c>
      <c r="M3277" t="b">
        <f t="shared" si="361"/>
        <v>1</v>
      </c>
      <c r="N3277" t="b">
        <f t="shared" si="362"/>
        <v>1</v>
      </c>
      <c r="O3277" t="b">
        <f t="shared" si="363"/>
        <v>1</v>
      </c>
      <c r="Q3277" t="s">
        <v>1259</v>
      </c>
      <c r="R3277" t="s">
        <v>11</v>
      </c>
      <c r="S3277" t="s">
        <v>43</v>
      </c>
      <c r="T3277" s="4">
        <v>73.549000000000007</v>
      </c>
      <c r="U3277" s="4"/>
    </row>
    <row r="3278" spans="1:21" x14ac:dyDescent="0.25">
      <c r="A3278" t="s">
        <v>412</v>
      </c>
      <c r="B3278" t="s">
        <v>5</v>
      </c>
      <c r="C3278" t="s">
        <v>1249</v>
      </c>
      <c r="D3278" s="4">
        <v>10.668699999999999</v>
      </c>
      <c r="E3278" s="4"/>
      <c r="I3278" t="b">
        <f t="shared" si="357"/>
        <v>1</v>
      </c>
      <c r="J3278" t="b">
        <f t="shared" si="358"/>
        <v>1</v>
      </c>
      <c r="K3278" t="b">
        <f t="shared" si="359"/>
        <v>1</v>
      </c>
      <c r="L3278" t="b">
        <f t="shared" si="360"/>
        <v>1</v>
      </c>
      <c r="M3278" t="b">
        <f t="shared" si="361"/>
        <v>1</v>
      </c>
      <c r="N3278" t="b">
        <f t="shared" si="362"/>
        <v>1</v>
      </c>
      <c r="O3278" t="b">
        <f t="shared" si="363"/>
        <v>1</v>
      </c>
      <c r="Q3278" t="s">
        <v>412</v>
      </c>
      <c r="R3278" t="s">
        <v>5</v>
      </c>
      <c r="S3278" t="s">
        <v>1249</v>
      </c>
      <c r="T3278" s="4">
        <v>10.668699999999999</v>
      </c>
      <c r="U3278" s="4"/>
    </row>
    <row r="3279" spans="1:21" x14ac:dyDescent="0.25">
      <c r="A3279" t="s">
        <v>412</v>
      </c>
      <c r="B3279" t="s">
        <v>5</v>
      </c>
      <c r="C3279" t="s">
        <v>1260</v>
      </c>
      <c r="D3279" s="4">
        <v>0.89959999999999996</v>
      </c>
      <c r="E3279" s="4"/>
      <c r="I3279" t="b">
        <f t="shared" si="357"/>
        <v>1</v>
      </c>
      <c r="J3279" t="b">
        <f t="shared" si="358"/>
        <v>1</v>
      </c>
      <c r="K3279" t="b">
        <f t="shared" si="359"/>
        <v>1</v>
      </c>
      <c r="L3279" t="b">
        <f t="shared" si="360"/>
        <v>1</v>
      </c>
      <c r="M3279" t="b">
        <f t="shared" si="361"/>
        <v>1</v>
      </c>
      <c r="N3279" t="b">
        <f t="shared" si="362"/>
        <v>1</v>
      </c>
      <c r="O3279" t="b">
        <f t="shared" si="363"/>
        <v>1</v>
      </c>
      <c r="Q3279" t="s">
        <v>412</v>
      </c>
      <c r="R3279" t="s">
        <v>5</v>
      </c>
      <c r="S3279" t="s">
        <v>1260</v>
      </c>
      <c r="T3279" s="4">
        <v>0.89959999999999996</v>
      </c>
      <c r="U3279" s="4"/>
    </row>
    <row r="3280" spans="1:21" x14ac:dyDescent="0.25">
      <c r="A3280" t="s">
        <v>412</v>
      </c>
      <c r="B3280" t="s">
        <v>5</v>
      </c>
      <c r="C3280" t="s">
        <v>1250</v>
      </c>
      <c r="D3280" s="4">
        <v>2.2254999999999998</v>
      </c>
      <c r="E3280" s="4"/>
      <c r="I3280" t="b">
        <f t="shared" si="357"/>
        <v>1</v>
      </c>
      <c r="J3280" t="b">
        <f t="shared" si="358"/>
        <v>1</v>
      </c>
      <c r="K3280" t="b">
        <f t="shared" si="359"/>
        <v>1</v>
      </c>
      <c r="L3280" t="b">
        <f t="shared" si="360"/>
        <v>1</v>
      </c>
      <c r="M3280" t="b">
        <f t="shared" si="361"/>
        <v>1</v>
      </c>
      <c r="N3280" t="b">
        <f t="shared" si="362"/>
        <v>1</v>
      </c>
      <c r="O3280" t="b">
        <f t="shared" si="363"/>
        <v>1</v>
      </c>
      <c r="Q3280" t="s">
        <v>412</v>
      </c>
      <c r="R3280" t="s">
        <v>5</v>
      </c>
      <c r="S3280" t="s">
        <v>1250</v>
      </c>
      <c r="T3280" s="4">
        <v>2.2254999999999998</v>
      </c>
      <c r="U3280" s="4"/>
    </row>
    <row r="3281" spans="1:21" x14ac:dyDescent="0.25">
      <c r="A3281" t="s">
        <v>412</v>
      </c>
      <c r="B3281" t="s">
        <v>5</v>
      </c>
      <c r="C3281" t="s">
        <v>221</v>
      </c>
      <c r="D3281" s="4">
        <v>4.4999999999999998E-2</v>
      </c>
      <c r="E3281" s="4"/>
      <c r="I3281" t="b">
        <f t="shared" si="357"/>
        <v>1</v>
      </c>
      <c r="J3281" t="b">
        <f t="shared" si="358"/>
        <v>1</v>
      </c>
      <c r="K3281" t="b">
        <f t="shared" si="359"/>
        <v>1</v>
      </c>
      <c r="L3281" t="b">
        <f t="shared" si="360"/>
        <v>1</v>
      </c>
      <c r="M3281" t="b">
        <f t="shared" si="361"/>
        <v>1</v>
      </c>
      <c r="N3281" t="b">
        <f t="shared" si="362"/>
        <v>1</v>
      </c>
      <c r="O3281" t="b">
        <f t="shared" si="363"/>
        <v>1</v>
      </c>
      <c r="Q3281" t="s">
        <v>412</v>
      </c>
      <c r="R3281" t="s">
        <v>5</v>
      </c>
      <c r="S3281" t="s">
        <v>221</v>
      </c>
      <c r="T3281" s="4">
        <v>4.4999999999999998E-2</v>
      </c>
      <c r="U3281" s="4"/>
    </row>
    <row r="3282" spans="1:21" x14ac:dyDescent="0.25">
      <c r="A3282" t="s">
        <v>412</v>
      </c>
      <c r="B3282" t="s">
        <v>5</v>
      </c>
      <c r="C3282" t="s">
        <v>1261</v>
      </c>
      <c r="D3282" s="4">
        <v>18.9955</v>
      </c>
      <c r="E3282" s="4"/>
      <c r="I3282" t="b">
        <f t="shared" si="357"/>
        <v>1</v>
      </c>
      <c r="J3282" t="b">
        <f t="shared" si="358"/>
        <v>1</v>
      </c>
      <c r="K3282" t="b">
        <f t="shared" si="359"/>
        <v>1</v>
      </c>
      <c r="L3282" t="b">
        <f t="shared" si="360"/>
        <v>1</v>
      </c>
      <c r="M3282" t="b">
        <f t="shared" si="361"/>
        <v>1</v>
      </c>
      <c r="N3282" t="b">
        <f t="shared" si="362"/>
        <v>1</v>
      </c>
      <c r="O3282" t="b">
        <f t="shared" si="363"/>
        <v>1</v>
      </c>
      <c r="Q3282" t="s">
        <v>412</v>
      </c>
      <c r="R3282" t="s">
        <v>5</v>
      </c>
      <c r="S3282" t="s">
        <v>1261</v>
      </c>
      <c r="T3282" s="4">
        <v>18.9955</v>
      </c>
      <c r="U3282" s="4"/>
    </row>
    <row r="3283" spans="1:21" x14ac:dyDescent="0.25">
      <c r="A3283" t="s">
        <v>412</v>
      </c>
      <c r="B3283" t="s">
        <v>5</v>
      </c>
      <c r="C3283" t="s">
        <v>1251</v>
      </c>
      <c r="D3283" s="4">
        <v>0.97599999999999998</v>
      </c>
      <c r="E3283" s="4"/>
      <c r="I3283" t="b">
        <f t="shared" si="357"/>
        <v>1</v>
      </c>
      <c r="J3283" t="b">
        <f t="shared" si="358"/>
        <v>1</v>
      </c>
      <c r="K3283" t="b">
        <f t="shared" si="359"/>
        <v>1</v>
      </c>
      <c r="L3283" t="b">
        <f t="shared" si="360"/>
        <v>1</v>
      </c>
      <c r="M3283" t="b">
        <f t="shared" si="361"/>
        <v>1</v>
      </c>
      <c r="N3283" t="b">
        <f t="shared" si="362"/>
        <v>1</v>
      </c>
      <c r="O3283" t="b">
        <f t="shared" si="363"/>
        <v>1</v>
      </c>
      <c r="Q3283" t="s">
        <v>412</v>
      </c>
      <c r="R3283" t="s">
        <v>5</v>
      </c>
      <c r="S3283" t="s">
        <v>1251</v>
      </c>
      <c r="T3283" s="4">
        <v>0.97599999999999998</v>
      </c>
      <c r="U3283" s="4"/>
    </row>
    <row r="3284" spans="1:21" x14ac:dyDescent="0.25">
      <c r="A3284" t="s">
        <v>412</v>
      </c>
      <c r="B3284" t="s">
        <v>5</v>
      </c>
      <c r="C3284" t="s">
        <v>32</v>
      </c>
      <c r="D3284" s="4">
        <v>7.1999999999999995E-2</v>
      </c>
      <c r="E3284" s="4"/>
      <c r="I3284" t="b">
        <f t="shared" si="357"/>
        <v>1</v>
      </c>
      <c r="J3284" t="b">
        <f t="shared" si="358"/>
        <v>1</v>
      </c>
      <c r="K3284" t="b">
        <f t="shared" si="359"/>
        <v>1</v>
      </c>
      <c r="L3284" t="b">
        <f t="shared" si="360"/>
        <v>1</v>
      </c>
      <c r="M3284" t="b">
        <f t="shared" si="361"/>
        <v>1</v>
      </c>
      <c r="N3284" t="b">
        <f t="shared" si="362"/>
        <v>1</v>
      </c>
      <c r="O3284" t="b">
        <f t="shared" si="363"/>
        <v>1</v>
      </c>
      <c r="Q3284" t="s">
        <v>412</v>
      </c>
      <c r="R3284" t="s">
        <v>5</v>
      </c>
      <c r="S3284" t="s">
        <v>32</v>
      </c>
      <c r="T3284" s="4">
        <v>7.1999999999999995E-2</v>
      </c>
      <c r="U3284" s="4"/>
    </row>
    <row r="3285" spans="1:21" x14ac:dyDescent="0.25">
      <c r="A3285" t="s">
        <v>412</v>
      </c>
      <c r="B3285" t="s">
        <v>5</v>
      </c>
      <c r="C3285" t="s">
        <v>3</v>
      </c>
      <c r="D3285" s="4">
        <v>59.907899999999998</v>
      </c>
      <c r="E3285" s="4"/>
      <c r="I3285" t="b">
        <f t="shared" si="357"/>
        <v>1</v>
      </c>
      <c r="J3285" t="b">
        <f t="shared" si="358"/>
        <v>1</v>
      </c>
      <c r="K3285" t="b">
        <f t="shared" si="359"/>
        <v>1</v>
      </c>
      <c r="L3285" t="b">
        <f t="shared" si="360"/>
        <v>1</v>
      </c>
      <c r="M3285" t="b">
        <f t="shared" si="361"/>
        <v>1</v>
      </c>
      <c r="N3285" t="b">
        <f t="shared" si="362"/>
        <v>1</v>
      </c>
      <c r="O3285" t="b">
        <f t="shared" si="363"/>
        <v>1</v>
      </c>
      <c r="Q3285" t="s">
        <v>412</v>
      </c>
      <c r="R3285" t="s">
        <v>5</v>
      </c>
      <c r="S3285" t="s">
        <v>3</v>
      </c>
      <c r="T3285" s="4">
        <v>59.907899999999998</v>
      </c>
      <c r="U3285" s="4"/>
    </row>
    <row r="3286" spans="1:21" x14ac:dyDescent="0.25">
      <c r="A3286" t="s">
        <v>412</v>
      </c>
      <c r="B3286" t="s">
        <v>5</v>
      </c>
      <c r="C3286" t="s">
        <v>8</v>
      </c>
      <c r="D3286" s="4">
        <v>6.2098000000000004</v>
      </c>
      <c r="E3286" s="4"/>
      <c r="I3286" t="b">
        <f t="shared" si="357"/>
        <v>1</v>
      </c>
      <c r="J3286" t="b">
        <f t="shared" si="358"/>
        <v>1</v>
      </c>
      <c r="K3286" t="b">
        <f t="shared" si="359"/>
        <v>1</v>
      </c>
      <c r="L3286" t="b">
        <f t="shared" si="360"/>
        <v>1</v>
      </c>
      <c r="M3286" t="b">
        <f t="shared" si="361"/>
        <v>1</v>
      </c>
      <c r="N3286" t="b">
        <f t="shared" si="362"/>
        <v>1</v>
      </c>
      <c r="O3286" t="b">
        <f t="shared" si="363"/>
        <v>1</v>
      </c>
      <c r="Q3286" t="s">
        <v>412</v>
      </c>
      <c r="R3286" t="s">
        <v>5</v>
      </c>
      <c r="S3286" t="s">
        <v>8</v>
      </c>
      <c r="T3286" s="4">
        <v>6.2098000000000004</v>
      </c>
      <c r="U3286" s="4"/>
    </row>
    <row r="3287" spans="1:21" x14ac:dyDescent="0.25">
      <c r="A3287" t="s">
        <v>1262</v>
      </c>
      <c r="B3287" t="s">
        <v>11</v>
      </c>
      <c r="C3287" t="s">
        <v>735</v>
      </c>
      <c r="D3287" s="4">
        <v>100</v>
      </c>
      <c r="E3287" s="4"/>
      <c r="I3287" t="b">
        <f t="shared" si="357"/>
        <v>1</v>
      </c>
      <c r="J3287" t="b">
        <f t="shared" si="358"/>
        <v>1</v>
      </c>
      <c r="K3287" t="b">
        <f t="shared" si="359"/>
        <v>1</v>
      </c>
      <c r="L3287" t="b">
        <f t="shared" si="360"/>
        <v>1</v>
      </c>
      <c r="M3287" t="b">
        <f t="shared" si="361"/>
        <v>1</v>
      </c>
      <c r="N3287" t="b">
        <f t="shared" si="362"/>
        <v>1</v>
      </c>
      <c r="O3287" t="b">
        <f t="shared" si="363"/>
        <v>1</v>
      </c>
      <c r="Q3287" t="s">
        <v>1262</v>
      </c>
      <c r="R3287" t="s">
        <v>11</v>
      </c>
      <c r="S3287" t="s">
        <v>735</v>
      </c>
      <c r="T3287" s="4">
        <v>100</v>
      </c>
      <c r="U3287" s="4"/>
    </row>
    <row r="3288" spans="1:21" x14ac:dyDescent="0.25">
      <c r="A3288" t="s">
        <v>1256</v>
      </c>
      <c r="B3288" t="s">
        <v>5</v>
      </c>
      <c r="C3288" t="s">
        <v>1263</v>
      </c>
      <c r="D3288" s="4">
        <v>33</v>
      </c>
      <c r="E3288" s="4"/>
      <c r="I3288" t="b">
        <f t="shared" si="357"/>
        <v>1</v>
      </c>
      <c r="J3288" t="b">
        <f t="shared" si="358"/>
        <v>1</v>
      </c>
      <c r="K3288" t="b">
        <f t="shared" si="359"/>
        <v>1</v>
      </c>
      <c r="L3288" t="b">
        <f t="shared" si="360"/>
        <v>1</v>
      </c>
      <c r="M3288" t="b">
        <f t="shared" si="361"/>
        <v>1</v>
      </c>
      <c r="N3288" t="b">
        <f t="shared" si="362"/>
        <v>1</v>
      </c>
      <c r="O3288" t="b">
        <f t="shared" si="363"/>
        <v>1</v>
      </c>
      <c r="Q3288" t="s">
        <v>1256</v>
      </c>
      <c r="R3288" t="s">
        <v>5</v>
      </c>
      <c r="S3288" t="s">
        <v>1263</v>
      </c>
      <c r="T3288" s="4">
        <v>33</v>
      </c>
      <c r="U3288" s="4"/>
    </row>
    <row r="3289" spans="1:21" x14ac:dyDescent="0.25">
      <c r="A3289" t="s">
        <v>1256</v>
      </c>
      <c r="B3289" t="s">
        <v>5</v>
      </c>
      <c r="C3289" t="s">
        <v>32</v>
      </c>
      <c r="D3289" s="4">
        <v>0.1</v>
      </c>
      <c r="E3289" s="4"/>
      <c r="I3289" t="b">
        <f t="shared" si="357"/>
        <v>1</v>
      </c>
      <c r="J3289" t="b">
        <f t="shared" si="358"/>
        <v>1</v>
      </c>
      <c r="K3289" t="b">
        <f t="shared" si="359"/>
        <v>1</v>
      </c>
      <c r="L3289" t="b">
        <f t="shared" si="360"/>
        <v>1</v>
      </c>
      <c r="M3289" t="b">
        <f t="shared" si="361"/>
        <v>1</v>
      </c>
      <c r="N3289" t="b">
        <f t="shared" si="362"/>
        <v>1</v>
      </c>
      <c r="O3289" t="b">
        <f t="shared" si="363"/>
        <v>1</v>
      </c>
      <c r="Q3289" t="s">
        <v>1256</v>
      </c>
      <c r="R3289" t="s">
        <v>5</v>
      </c>
      <c r="S3289" t="s">
        <v>32</v>
      </c>
      <c r="T3289" s="4">
        <v>0.1</v>
      </c>
      <c r="U3289" s="4"/>
    </row>
    <row r="3290" spans="1:21" x14ac:dyDescent="0.25">
      <c r="A3290" t="s">
        <v>1256</v>
      </c>
      <c r="B3290" t="s">
        <v>5</v>
      </c>
      <c r="C3290" t="s">
        <v>3</v>
      </c>
      <c r="D3290" s="4">
        <v>65.900000000000006</v>
      </c>
      <c r="E3290" s="4"/>
      <c r="I3290" t="b">
        <f t="shared" si="357"/>
        <v>1</v>
      </c>
      <c r="J3290" t="b">
        <f t="shared" si="358"/>
        <v>1</v>
      </c>
      <c r="K3290" t="b">
        <f t="shared" si="359"/>
        <v>1</v>
      </c>
      <c r="L3290" t="b">
        <f t="shared" si="360"/>
        <v>1</v>
      </c>
      <c r="M3290" t="b">
        <f t="shared" si="361"/>
        <v>1</v>
      </c>
      <c r="N3290" t="b">
        <f t="shared" si="362"/>
        <v>1</v>
      </c>
      <c r="O3290" t="b">
        <f t="shared" si="363"/>
        <v>1</v>
      </c>
      <c r="Q3290" t="s">
        <v>1256</v>
      </c>
      <c r="R3290" t="s">
        <v>5</v>
      </c>
      <c r="S3290" t="s">
        <v>3</v>
      </c>
      <c r="T3290" s="4">
        <v>65.900000000000006</v>
      </c>
      <c r="U3290" s="4"/>
    </row>
    <row r="3291" spans="1:21" x14ac:dyDescent="0.25">
      <c r="A3291" t="s">
        <v>1256</v>
      </c>
      <c r="B3291" t="s">
        <v>5</v>
      </c>
      <c r="C3291" t="s">
        <v>8</v>
      </c>
      <c r="D3291" s="4">
        <v>1</v>
      </c>
      <c r="E3291" s="4"/>
      <c r="I3291" t="b">
        <f t="shared" si="357"/>
        <v>1</v>
      </c>
      <c r="J3291" t="b">
        <f t="shared" si="358"/>
        <v>1</v>
      </c>
      <c r="K3291" t="b">
        <f t="shared" si="359"/>
        <v>1</v>
      </c>
      <c r="L3291" t="b">
        <f t="shared" si="360"/>
        <v>1</v>
      </c>
      <c r="M3291" t="b">
        <f t="shared" si="361"/>
        <v>1</v>
      </c>
      <c r="N3291" t="b">
        <f t="shared" si="362"/>
        <v>1</v>
      </c>
      <c r="O3291" t="b">
        <f t="shared" si="363"/>
        <v>1</v>
      </c>
      <c r="Q3291" t="s">
        <v>1256</v>
      </c>
      <c r="R3291" t="s">
        <v>5</v>
      </c>
      <c r="S3291" t="s">
        <v>8</v>
      </c>
      <c r="T3291" s="4">
        <v>1</v>
      </c>
      <c r="U3291" s="4"/>
    </row>
    <row r="3292" spans="1:21" x14ac:dyDescent="0.25">
      <c r="A3292" t="s">
        <v>1264</v>
      </c>
      <c r="B3292" t="s">
        <v>11</v>
      </c>
      <c r="C3292" t="s">
        <v>735</v>
      </c>
      <c r="D3292" s="4">
        <v>100</v>
      </c>
      <c r="E3292" s="4"/>
      <c r="I3292" t="b">
        <f t="shared" si="357"/>
        <v>1</v>
      </c>
      <c r="J3292" t="b">
        <f t="shared" si="358"/>
        <v>1</v>
      </c>
      <c r="K3292" t="b">
        <f t="shared" si="359"/>
        <v>1</v>
      </c>
      <c r="L3292" t="b">
        <f t="shared" si="360"/>
        <v>1</v>
      </c>
      <c r="M3292" t="b">
        <f t="shared" si="361"/>
        <v>1</v>
      </c>
      <c r="N3292" t="b">
        <f t="shared" si="362"/>
        <v>1</v>
      </c>
      <c r="O3292" t="b">
        <f t="shared" si="363"/>
        <v>1</v>
      </c>
      <c r="Q3292" t="s">
        <v>1264</v>
      </c>
      <c r="R3292" t="s">
        <v>11</v>
      </c>
      <c r="S3292" t="s">
        <v>735</v>
      </c>
      <c r="T3292" s="4">
        <v>100</v>
      </c>
      <c r="U3292" s="4"/>
    </row>
    <row r="3293" spans="1:21" x14ac:dyDescent="0.25">
      <c r="A3293" t="s">
        <v>1265</v>
      </c>
      <c r="B3293" t="s">
        <v>49</v>
      </c>
      <c r="C3293" t="s">
        <v>427</v>
      </c>
      <c r="D3293" s="4">
        <v>0.1</v>
      </c>
      <c r="E3293" s="4"/>
      <c r="I3293" t="b">
        <f t="shared" si="357"/>
        <v>1</v>
      </c>
      <c r="J3293" t="b">
        <f t="shared" si="358"/>
        <v>1</v>
      </c>
      <c r="K3293" t="b">
        <f t="shared" si="359"/>
        <v>1</v>
      </c>
      <c r="L3293" t="b">
        <f t="shared" si="360"/>
        <v>1</v>
      </c>
      <c r="M3293" t="b">
        <f t="shared" si="361"/>
        <v>1</v>
      </c>
      <c r="N3293" t="b">
        <f t="shared" si="362"/>
        <v>1</v>
      </c>
      <c r="O3293" t="b">
        <f t="shared" si="363"/>
        <v>1</v>
      </c>
      <c r="Q3293" t="s">
        <v>1265</v>
      </c>
      <c r="R3293" t="s">
        <v>49</v>
      </c>
      <c r="S3293" t="s">
        <v>427</v>
      </c>
      <c r="T3293" s="4">
        <v>0.1</v>
      </c>
      <c r="U3293" s="4"/>
    </row>
    <row r="3294" spans="1:21" x14ac:dyDescent="0.25">
      <c r="A3294" t="s">
        <v>1265</v>
      </c>
      <c r="B3294" t="s">
        <v>49</v>
      </c>
      <c r="C3294" t="s">
        <v>1266</v>
      </c>
      <c r="D3294" s="4">
        <v>8.9</v>
      </c>
      <c r="E3294" s="4"/>
      <c r="I3294" t="b">
        <f t="shared" si="357"/>
        <v>1</v>
      </c>
      <c r="J3294" t="b">
        <f t="shared" si="358"/>
        <v>1</v>
      </c>
      <c r="K3294" t="b">
        <f t="shared" si="359"/>
        <v>1</v>
      </c>
      <c r="L3294" t="b">
        <f t="shared" si="360"/>
        <v>1</v>
      </c>
      <c r="M3294" t="b">
        <f t="shared" si="361"/>
        <v>1</v>
      </c>
      <c r="N3294" t="b">
        <f t="shared" si="362"/>
        <v>1</v>
      </c>
      <c r="O3294" t="b">
        <f t="shared" si="363"/>
        <v>1</v>
      </c>
      <c r="Q3294" t="s">
        <v>1265</v>
      </c>
      <c r="R3294" t="s">
        <v>49</v>
      </c>
      <c r="S3294" t="s">
        <v>1266</v>
      </c>
      <c r="T3294" s="4">
        <v>8.9</v>
      </c>
      <c r="U3294" s="4"/>
    </row>
    <row r="3295" spans="1:21" x14ac:dyDescent="0.25">
      <c r="A3295" t="s">
        <v>1265</v>
      </c>
      <c r="B3295" t="s">
        <v>49</v>
      </c>
      <c r="C3295" t="s">
        <v>1267</v>
      </c>
      <c r="D3295" s="4">
        <v>91</v>
      </c>
      <c r="E3295" s="4"/>
      <c r="I3295" t="b">
        <f t="shared" si="357"/>
        <v>1</v>
      </c>
      <c r="J3295" t="b">
        <f t="shared" si="358"/>
        <v>1</v>
      </c>
      <c r="K3295" t="b">
        <f t="shared" si="359"/>
        <v>1</v>
      </c>
      <c r="L3295" t="b">
        <f t="shared" si="360"/>
        <v>1</v>
      </c>
      <c r="M3295" t="b">
        <f t="shared" si="361"/>
        <v>1</v>
      </c>
      <c r="N3295" t="b">
        <f t="shared" si="362"/>
        <v>1</v>
      </c>
      <c r="O3295" t="b">
        <f t="shared" si="363"/>
        <v>1</v>
      </c>
      <c r="Q3295" t="s">
        <v>1265</v>
      </c>
      <c r="R3295" t="s">
        <v>49</v>
      </c>
      <c r="S3295" t="s">
        <v>1267</v>
      </c>
      <c r="T3295" s="4">
        <v>91</v>
      </c>
      <c r="U3295" s="4"/>
    </row>
    <row r="3296" spans="1:21" x14ac:dyDescent="0.25">
      <c r="A3296" t="s">
        <v>1268</v>
      </c>
      <c r="B3296" t="s">
        <v>5</v>
      </c>
      <c r="C3296" t="s">
        <v>1269</v>
      </c>
      <c r="D3296" s="4">
        <v>22.49</v>
      </c>
      <c r="E3296" s="4"/>
      <c r="I3296" t="b">
        <f t="shared" si="357"/>
        <v>1</v>
      </c>
      <c r="J3296" t="b">
        <f t="shared" si="358"/>
        <v>1</v>
      </c>
      <c r="K3296" t="b">
        <f t="shared" si="359"/>
        <v>1</v>
      </c>
      <c r="L3296" t="b">
        <f t="shared" si="360"/>
        <v>1</v>
      </c>
      <c r="M3296" t="b">
        <f t="shared" si="361"/>
        <v>1</v>
      </c>
      <c r="N3296" t="b">
        <f t="shared" si="362"/>
        <v>1</v>
      </c>
      <c r="O3296" t="b">
        <f t="shared" si="363"/>
        <v>1</v>
      </c>
      <c r="Q3296" t="s">
        <v>1268</v>
      </c>
      <c r="R3296" t="s">
        <v>5</v>
      </c>
      <c r="S3296" t="s">
        <v>1269</v>
      </c>
      <c r="T3296" s="4">
        <v>22.49</v>
      </c>
      <c r="U3296" s="4"/>
    </row>
    <row r="3297" spans="1:21" x14ac:dyDescent="0.25">
      <c r="A3297" t="s">
        <v>1268</v>
      </c>
      <c r="B3297" t="s">
        <v>5</v>
      </c>
      <c r="C3297" t="s">
        <v>97</v>
      </c>
      <c r="D3297" s="4">
        <v>4.97</v>
      </c>
      <c r="E3297" s="4"/>
      <c r="I3297" t="b">
        <f t="shared" si="357"/>
        <v>1</v>
      </c>
      <c r="J3297" t="b">
        <f t="shared" si="358"/>
        <v>1</v>
      </c>
      <c r="K3297" t="b">
        <f t="shared" si="359"/>
        <v>1</v>
      </c>
      <c r="L3297" t="b">
        <f t="shared" si="360"/>
        <v>1</v>
      </c>
      <c r="M3297" t="b">
        <f t="shared" si="361"/>
        <v>1</v>
      </c>
      <c r="N3297" t="b">
        <f t="shared" si="362"/>
        <v>1</v>
      </c>
      <c r="O3297" t="b">
        <f t="shared" si="363"/>
        <v>1</v>
      </c>
      <c r="Q3297" t="s">
        <v>1268</v>
      </c>
      <c r="R3297" t="s">
        <v>5</v>
      </c>
      <c r="S3297" t="s">
        <v>97</v>
      </c>
      <c r="T3297" s="4">
        <v>4.97</v>
      </c>
      <c r="U3297" s="4"/>
    </row>
    <row r="3298" spans="1:21" x14ac:dyDescent="0.25">
      <c r="A3298" t="s">
        <v>1268</v>
      </c>
      <c r="B3298" t="s">
        <v>5</v>
      </c>
      <c r="C3298" t="s">
        <v>18</v>
      </c>
      <c r="D3298" s="4">
        <v>57.390999999999998</v>
      </c>
      <c r="E3298" s="4"/>
      <c r="I3298" t="b">
        <f t="shared" si="357"/>
        <v>1</v>
      </c>
      <c r="J3298" t="b">
        <f t="shared" si="358"/>
        <v>1</v>
      </c>
      <c r="K3298" t="b">
        <f t="shared" si="359"/>
        <v>1</v>
      </c>
      <c r="L3298" t="b">
        <f t="shared" si="360"/>
        <v>1</v>
      </c>
      <c r="M3298" t="b">
        <f t="shared" si="361"/>
        <v>1</v>
      </c>
      <c r="N3298" t="b">
        <f t="shared" si="362"/>
        <v>1</v>
      </c>
      <c r="O3298" t="b">
        <f t="shared" si="363"/>
        <v>1</v>
      </c>
      <c r="Q3298" t="s">
        <v>1268</v>
      </c>
      <c r="R3298" t="s">
        <v>5</v>
      </c>
      <c r="S3298" t="s">
        <v>18</v>
      </c>
      <c r="T3298" s="4">
        <v>57.390999999999998</v>
      </c>
      <c r="U3298" s="4"/>
    </row>
    <row r="3299" spans="1:21" x14ac:dyDescent="0.25">
      <c r="A3299" t="s">
        <v>1268</v>
      </c>
      <c r="B3299" t="s">
        <v>5</v>
      </c>
      <c r="C3299" t="s">
        <v>328</v>
      </c>
      <c r="D3299" s="4">
        <v>15.06</v>
      </c>
      <c r="E3299" s="4"/>
      <c r="I3299" t="b">
        <f t="shared" si="357"/>
        <v>1</v>
      </c>
      <c r="J3299" t="b">
        <f t="shared" si="358"/>
        <v>1</v>
      </c>
      <c r="K3299" t="b">
        <f t="shared" si="359"/>
        <v>1</v>
      </c>
      <c r="L3299" t="b">
        <f t="shared" si="360"/>
        <v>1</v>
      </c>
      <c r="M3299" t="b">
        <f t="shared" si="361"/>
        <v>1</v>
      </c>
      <c r="N3299" t="b">
        <f t="shared" si="362"/>
        <v>1</v>
      </c>
      <c r="O3299" t="b">
        <f t="shared" si="363"/>
        <v>1</v>
      </c>
      <c r="Q3299" t="s">
        <v>1268</v>
      </c>
      <c r="R3299" t="s">
        <v>5</v>
      </c>
      <c r="S3299" t="s">
        <v>328</v>
      </c>
      <c r="T3299" s="4">
        <v>15.06</v>
      </c>
      <c r="U3299" s="4"/>
    </row>
    <row r="3300" spans="1:21" x14ac:dyDescent="0.25">
      <c r="A3300" t="s">
        <v>1268</v>
      </c>
      <c r="B3300" t="s">
        <v>5</v>
      </c>
      <c r="C3300" t="s">
        <v>938</v>
      </c>
      <c r="D3300" s="4">
        <v>8.8999999999999996E-2</v>
      </c>
      <c r="E3300" s="4"/>
      <c r="I3300" t="b">
        <f t="shared" si="357"/>
        <v>1</v>
      </c>
      <c r="J3300" t="b">
        <f t="shared" si="358"/>
        <v>1</v>
      </c>
      <c r="K3300" t="b">
        <f t="shared" si="359"/>
        <v>1</v>
      </c>
      <c r="L3300" t="b">
        <f t="shared" si="360"/>
        <v>1</v>
      </c>
      <c r="M3300" t="b">
        <f t="shared" si="361"/>
        <v>1</v>
      </c>
      <c r="N3300" t="b">
        <f t="shared" si="362"/>
        <v>1</v>
      </c>
      <c r="O3300" t="b">
        <f t="shared" si="363"/>
        <v>1</v>
      </c>
      <c r="Q3300" t="s">
        <v>1268</v>
      </c>
      <c r="R3300" t="s">
        <v>5</v>
      </c>
      <c r="S3300" t="s">
        <v>938</v>
      </c>
      <c r="T3300" s="4">
        <v>8.8999999999999996E-2</v>
      </c>
      <c r="U3300" s="4"/>
    </row>
    <row r="3301" spans="1:21" x14ac:dyDescent="0.25">
      <c r="A3301" t="s">
        <v>1270</v>
      </c>
      <c r="B3301" t="s">
        <v>11</v>
      </c>
      <c r="C3301" t="s">
        <v>310</v>
      </c>
      <c r="D3301" s="4">
        <v>5</v>
      </c>
      <c r="E3301" s="4"/>
      <c r="I3301" t="b">
        <f t="shared" si="357"/>
        <v>1</v>
      </c>
      <c r="J3301" t="b">
        <f t="shared" si="358"/>
        <v>1</v>
      </c>
      <c r="K3301" t="b">
        <f t="shared" si="359"/>
        <v>1</v>
      </c>
      <c r="L3301" t="b">
        <f t="shared" si="360"/>
        <v>1</v>
      </c>
      <c r="M3301" t="b">
        <f t="shared" si="361"/>
        <v>1</v>
      </c>
      <c r="N3301" t="b">
        <f t="shared" si="362"/>
        <v>1</v>
      </c>
      <c r="O3301" t="b">
        <f t="shared" si="363"/>
        <v>1</v>
      </c>
      <c r="Q3301" t="s">
        <v>1270</v>
      </c>
      <c r="R3301" t="s">
        <v>11</v>
      </c>
      <c r="S3301" t="s">
        <v>310</v>
      </c>
      <c r="T3301" s="4">
        <v>5</v>
      </c>
      <c r="U3301" s="4"/>
    </row>
    <row r="3302" spans="1:21" x14ac:dyDescent="0.25">
      <c r="A3302" t="s">
        <v>1270</v>
      </c>
      <c r="B3302" t="s">
        <v>11</v>
      </c>
      <c r="C3302" t="s">
        <v>1271</v>
      </c>
      <c r="D3302" s="4">
        <v>64.125</v>
      </c>
      <c r="E3302" s="4"/>
      <c r="I3302" t="b">
        <f t="shared" si="357"/>
        <v>1</v>
      </c>
      <c r="J3302" t="b">
        <f t="shared" si="358"/>
        <v>1</v>
      </c>
      <c r="K3302" t="b">
        <f t="shared" si="359"/>
        <v>1</v>
      </c>
      <c r="L3302" t="b">
        <f t="shared" si="360"/>
        <v>1</v>
      </c>
      <c r="M3302" t="b">
        <f t="shared" si="361"/>
        <v>1</v>
      </c>
      <c r="N3302" t="b">
        <f t="shared" si="362"/>
        <v>1</v>
      </c>
      <c r="O3302" t="b">
        <f t="shared" si="363"/>
        <v>1</v>
      </c>
      <c r="Q3302" t="s">
        <v>1270</v>
      </c>
      <c r="R3302" t="s">
        <v>11</v>
      </c>
      <c r="S3302" t="s">
        <v>1271</v>
      </c>
      <c r="T3302" s="4">
        <v>64.125</v>
      </c>
      <c r="U3302" s="4"/>
    </row>
    <row r="3303" spans="1:21" x14ac:dyDescent="0.25">
      <c r="A3303" t="s">
        <v>1270</v>
      </c>
      <c r="B3303" t="s">
        <v>11</v>
      </c>
      <c r="C3303" t="s">
        <v>46</v>
      </c>
      <c r="D3303" s="4">
        <v>15.58</v>
      </c>
      <c r="E3303" s="4"/>
      <c r="I3303" t="b">
        <f t="shared" si="357"/>
        <v>1</v>
      </c>
      <c r="J3303" t="b">
        <f t="shared" si="358"/>
        <v>1</v>
      </c>
      <c r="K3303" t="b">
        <f t="shared" si="359"/>
        <v>1</v>
      </c>
      <c r="L3303" t="b">
        <f t="shared" si="360"/>
        <v>1</v>
      </c>
      <c r="M3303" t="b">
        <f t="shared" si="361"/>
        <v>1</v>
      </c>
      <c r="N3303" t="b">
        <f t="shared" si="362"/>
        <v>1</v>
      </c>
      <c r="O3303" t="b">
        <f t="shared" si="363"/>
        <v>1</v>
      </c>
      <c r="Q3303" t="s">
        <v>1270</v>
      </c>
      <c r="R3303" t="s">
        <v>11</v>
      </c>
      <c r="S3303" t="s">
        <v>46</v>
      </c>
      <c r="T3303" s="4">
        <v>15.58</v>
      </c>
      <c r="U3303" s="4"/>
    </row>
    <row r="3304" spans="1:21" x14ac:dyDescent="0.25">
      <c r="A3304" t="s">
        <v>1270</v>
      </c>
      <c r="B3304" t="s">
        <v>11</v>
      </c>
      <c r="C3304" t="s">
        <v>88</v>
      </c>
      <c r="D3304" s="4">
        <v>0.20899999999999999</v>
      </c>
      <c r="E3304" s="4"/>
      <c r="I3304" t="b">
        <f t="shared" si="357"/>
        <v>1</v>
      </c>
      <c r="J3304" t="b">
        <f t="shared" si="358"/>
        <v>1</v>
      </c>
      <c r="K3304" t="b">
        <f t="shared" si="359"/>
        <v>1</v>
      </c>
      <c r="L3304" t="b">
        <f t="shared" si="360"/>
        <v>1</v>
      </c>
      <c r="M3304" t="b">
        <f t="shared" si="361"/>
        <v>1</v>
      </c>
      <c r="N3304" t="b">
        <f t="shared" si="362"/>
        <v>1</v>
      </c>
      <c r="O3304" t="b">
        <f t="shared" si="363"/>
        <v>1</v>
      </c>
      <c r="Q3304" t="s">
        <v>1270</v>
      </c>
      <c r="R3304" t="s">
        <v>11</v>
      </c>
      <c r="S3304" t="s">
        <v>88</v>
      </c>
      <c r="T3304" s="4">
        <v>0.20899999999999999</v>
      </c>
      <c r="U3304" s="4"/>
    </row>
    <row r="3305" spans="1:21" x14ac:dyDescent="0.25">
      <c r="A3305" t="s">
        <v>1270</v>
      </c>
      <c r="B3305" t="s">
        <v>11</v>
      </c>
      <c r="C3305" t="s">
        <v>43</v>
      </c>
      <c r="D3305" s="4">
        <v>15.086</v>
      </c>
      <c r="E3305" s="4"/>
      <c r="I3305" t="b">
        <f t="shared" si="357"/>
        <v>1</v>
      </c>
      <c r="J3305" t="b">
        <f t="shared" si="358"/>
        <v>1</v>
      </c>
      <c r="K3305" t="b">
        <f t="shared" si="359"/>
        <v>1</v>
      </c>
      <c r="L3305" t="b">
        <f t="shared" si="360"/>
        <v>1</v>
      </c>
      <c r="M3305" t="b">
        <f t="shared" si="361"/>
        <v>1</v>
      </c>
      <c r="N3305" t="b">
        <f t="shared" si="362"/>
        <v>1</v>
      </c>
      <c r="O3305" t="b">
        <f t="shared" si="363"/>
        <v>1</v>
      </c>
      <c r="Q3305" t="s">
        <v>1270</v>
      </c>
      <c r="R3305" t="s">
        <v>11</v>
      </c>
      <c r="S3305" t="s">
        <v>43</v>
      </c>
      <c r="T3305" s="4">
        <v>15.086</v>
      </c>
      <c r="U3305" s="4"/>
    </row>
    <row r="3306" spans="1:21" x14ac:dyDescent="0.25">
      <c r="A3306" t="s">
        <v>1272</v>
      </c>
      <c r="B3306" t="s">
        <v>5</v>
      </c>
      <c r="C3306" t="s">
        <v>1269</v>
      </c>
      <c r="D3306" s="4">
        <v>22.49</v>
      </c>
      <c r="E3306" s="4"/>
      <c r="I3306" t="b">
        <f t="shared" si="357"/>
        <v>1</v>
      </c>
      <c r="J3306" t="b">
        <f t="shared" si="358"/>
        <v>1</v>
      </c>
      <c r="K3306" t="b">
        <f t="shared" si="359"/>
        <v>1</v>
      </c>
      <c r="L3306" t="b">
        <f t="shared" si="360"/>
        <v>1</v>
      </c>
      <c r="M3306" t="b">
        <f t="shared" si="361"/>
        <v>1</v>
      </c>
      <c r="N3306" t="b">
        <f t="shared" si="362"/>
        <v>1</v>
      </c>
      <c r="O3306" t="b">
        <f t="shared" si="363"/>
        <v>1</v>
      </c>
      <c r="Q3306" t="s">
        <v>1272</v>
      </c>
      <c r="R3306" t="s">
        <v>5</v>
      </c>
      <c r="S3306" t="s">
        <v>1269</v>
      </c>
      <c r="T3306" s="4">
        <v>22.49</v>
      </c>
      <c r="U3306" s="4"/>
    </row>
    <row r="3307" spans="1:21" x14ac:dyDescent="0.25">
      <c r="A3307" t="s">
        <v>1272</v>
      </c>
      <c r="B3307" t="s">
        <v>5</v>
      </c>
      <c r="C3307" t="s">
        <v>97</v>
      </c>
      <c r="D3307" s="4">
        <v>4.97</v>
      </c>
      <c r="E3307" s="4"/>
      <c r="I3307" t="b">
        <f t="shared" si="357"/>
        <v>1</v>
      </c>
      <c r="J3307" t="b">
        <f t="shared" si="358"/>
        <v>1</v>
      </c>
      <c r="K3307" t="b">
        <f t="shared" si="359"/>
        <v>1</v>
      </c>
      <c r="L3307" t="b">
        <f t="shared" si="360"/>
        <v>1</v>
      </c>
      <c r="M3307" t="b">
        <f t="shared" si="361"/>
        <v>1</v>
      </c>
      <c r="N3307" t="b">
        <f t="shared" si="362"/>
        <v>1</v>
      </c>
      <c r="O3307" t="b">
        <f t="shared" si="363"/>
        <v>1</v>
      </c>
      <c r="Q3307" t="s">
        <v>1272</v>
      </c>
      <c r="R3307" t="s">
        <v>5</v>
      </c>
      <c r="S3307" t="s">
        <v>97</v>
      </c>
      <c r="T3307" s="4">
        <v>4.97</v>
      </c>
      <c r="U3307" s="4"/>
    </row>
    <row r="3308" spans="1:21" x14ac:dyDescent="0.25">
      <c r="A3308" t="s">
        <v>1272</v>
      </c>
      <c r="B3308" t="s">
        <v>5</v>
      </c>
      <c r="C3308" t="s">
        <v>18</v>
      </c>
      <c r="D3308" s="4">
        <v>57.390999999999998</v>
      </c>
      <c r="E3308" s="4"/>
      <c r="I3308" t="b">
        <f t="shared" si="357"/>
        <v>1</v>
      </c>
      <c r="J3308" t="b">
        <f t="shared" si="358"/>
        <v>1</v>
      </c>
      <c r="K3308" t="b">
        <f t="shared" si="359"/>
        <v>1</v>
      </c>
      <c r="L3308" t="b">
        <f t="shared" si="360"/>
        <v>1</v>
      </c>
      <c r="M3308" t="b">
        <f t="shared" si="361"/>
        <v>1</v>
      </c>
      <c r="N3308" t="b">
        <f t="shared" si="362"/>
        <v>1</v>
      </c>
      <c r="O3308" t="b">
        <f t="shared" si="363"/>
        <v>1</v>
      </c>
      <c r="Q3308" t="s">
        <v>1272</v>
      </c>
      <c r="R3308" t="s">
        <v>5</v>
      </c>
      <c r="S3308" t="s">
        <v>18</v>
      </c>
      <c r="T3308" s="4">
        <v>57.390999999999998</v>
      </c>
      <c r="U3308" s="4"/>
    </row>
    <row r="3309" spans="1:21" x14ac:dyDescent="0.25">
      <c r="A3309" t="s">
        <v>1272</v>
      </c>
      <c r="B3309" t="s">
        <v>5</v>
      </c>
      <c r="C3309" t="s">
        <v>328</v>
      </c>
      <c r="D3309" s="4">
        <v>15.06</v>
      </c>
      <c r="E3309" s="4"/>
      <c r="I3309" t="b">
        <f t="shared" si="357"/>
        <v>1</v>
      </c>
      <c r="J3309" t="b">
        <f t="shared" si="358"/>
        <v>1</v>
      </c>
      <c r="K3309" t="b">
        <f t="shared" si="359"/>
        <v>1</v>
      </c>
      <c r="L3309" t="b">
        <f t="shared" si="360"/>
        <v>1</v>
      </c>
      <c r="M3309" t="b">
        <f t="shared" si="361"/>
        <v>1</v>
      </c>
      <c r="N3309" t="b">
        <f t="shared" si="362"/>
        <v>1</v>
      </c>
      <c r="O3309" t="b">
        <f t="shared" si="363"/>
        <v>1</v>
      </c>
      <c r="Q3309" t="s">
        <v>1272</v>
      </c>
      <c r="R3309" t="s">
        <v>5</v>
      </c>
      <c r="S3309" t="s">
        <v>328</v>
      </c>
      <c r="T3309" s="4">
        <v>15.06</v>
      </c>
      <c r="U3309" s="4"/>
    </row>
    <row r="3310" spans="1:21" x14ac:dyDescent="0.25">
      <c r="A3310" t="s">
        <v>1272</v>
      </c>
      <c r="B3310" t="s">
        <v>5</v>
      </c>
      <c r="C3310" t="s">
        <v>938</v>
      </c>
      <c r="D3310" s="4">
        <v>8.8999999999999996E-2</v>
      </c>
      <c r="E3310" s="4"/>
      <c r="I3310" t="b">
        <f t="shared" si="357"/>
        <v>1</v>
      </c>
      <c r="J3310" t="b">
        <f t="shared" si="358"/>
        <v>1</v>
      </c>
      <c r="K3310" t="b">
        <f t="shared" si="359"/>
        <v>1</v>
      </c>
      <c r="L3310" t="b">
        <f t="shared" si="360"/>
        <v>1</v>
      </c>
      <c r="M3310" t="b">
        <f t="shared" si="361"/>
        <v>1</v>
      </c>
      <c r="N3310" t="b">
        <f t="shared" si="362"/>
        <v>1</v>
      </c>
      <c r="O3310" t="b">
        <f t="shared" si="363"/>
        <v>1</v>
      </c>
      <c r="Q3310" t="s">
        <v>1272</v>
      </c>
      <c r="R3310" t="s">
        <v>5</v>
      </c>
      <c r="S3310" t="s">
        <v>938</v>
      </c>
      <c r="T3310" s="4">
        <v>8.8999999999999996E-2</v>
      </c>
      <c r="U3310" s="4"/>
    </row>
    <row r="3311" spans="1:21" x14ac:dyDescent="0.25">
      <c r="A3311" t="s">
        <v>1273</v>
      </c>
      <c r="B3311" t="s">
        <v>11</v>
      </c>
      <c r="C3311" t="s">
        <v>853</v>
      </c>
      <c r="D3311" s="4">
        <v>12.12</v>
      </c>
      <c r="E3311" s="4"/>
      <c r="I3311" t="b">
        <f t="shared" si="357"/>
        <v>1</v>
      </c>
      <c r="J3311" t="b">
        <f t="shared" si="358"/>
        <v>1</v>
      </c>
      <c r="K3311" t="b">
        <f t="shared" si="359"/>
        <v>1</v>
      </c>
      <c r="L3311" t="b">
        <f t="shared" si="360"/>
        <v>1</v>
      </c>
      <c r="M3311" t="b">
        <f t="shared" si="361"/>
        <v>1</v>
      </c>
      <c r="N3311" t="b">
        <f t="shared" si="362"/>
        <v>1</v>
      </c>
      <c r="O3311" t="b">
        <f t="shared" si="363"/>
        <v>1</v>
      </c>
      <c r="Q3311" t="s">
        <v>1273</v>
      </c>
      <c r="R3311" t="s">
        <v>11</v>
      </c>
      <c r="S3311" t="s">
        <v>853</v>
      </c>
      <c r="T3311" s="4">
        <v>12.12</v>
      </c>
      <c r="U3311" s="4"/>
    </row>
    <row r="3312" spans="1:21" x14ac:dyDescent="0.25">
      <c r="A3312" t="s">
        <v>1273</v>
      </c>
      <c r="B3312" t="s">
        <v>11</v>
      </c>
      <c r="C3312" t="s">
        <v>310</v>
      </c>
      <c r="D3312" s="4">
        <v>3.03</v>
      </c>
      <c r="E3312" s="4"/>
      <c r="I3312" t="b">
        <f t="shared" si="357"/>
        <v>1</v>
      </c>
      <c r="J3312" t="b">
        <f t="shared" si="358"/>
        <v>1</v>
      </c>
      <c r="K3312" t="b">
        <f t="shared" si="359"/>
        <v>1</v>
      </c>
      <c r="L3312" t="b">
        <f t="shared" si="360"/>
        <v>1</v>
      </c>
      <c r="M3312" t="b">
        <f t="shared" si="361"/>
        <v>1</v>
      </c>
      <c r="N3312" t="b">
        <f t="shared" si="362"/>
        <v>1</v>
      </c>
      <c r="O3312" t="b">
        <f t="shared" si="363"/>
        <v>1</v>
      </c>
      <c r="Q3312" t="s">
        <v>1273</v>
      </c>
      <c r="R3312" t="s">
        <v>11</v>
      </c>
      <c r="S3312" t="s">
        <v>310</v>
      </c>
      <c r="T3312" s="4">
        <v>3.03</v>
      </c>
      <c r="U3312" s="4"/>
    </row>
    <row r="3313" spans="1:21" x14ac:dyDescent="0.25">
      <c r="A3313" t="s">
        <v>1273</v>
      </c>
      <c r="B3313" t="s">
        <v>11</v>
      </c>
      <c r="C3313" t="s">
        <v>433</v>
      </c>
      <c r="D3313" s="4">
        <v>70.73</v>
      </c>
      <c r="E3313" s="4"/>
      <c r="I3313" t="b">
        <f t="shared" si="357"/>
        <v>1</v>
      </c>
      <c r="J3313" t="b">
        <f t="shared" si="358"/>
        <v>1</v>
      </c>
      <c r="K3313" t="b">
        <f t="shared" si="359"/>
        <v>1</v>
      </c>
      <c r="L3313" t="b">
        <f t="shared" si="360"/>
        <v>1</v>
      </c>
      <c r="M3313" t="b">
        <f t="shared" si="361"/>
        <v>1</v>
      </c>
      <c r="N3313" t="b">
        <f t="shared" si="362"/>
        <v>1</v>
      </c>
      <c r="O3313" t="b">
        <f t="shared" si="363"/>
        <v>1</v>
      </c>
      <c r="Q3313" t="s">
        <v>1273</v>
      </c>
      <c r="R3313" t="s">
        <v>11</v>
      </c>
      <c r="S3313" t="s">
        <v>433</v>
      </c>
      <c r="T3313" s="4">
        <v>70.73</v>
      </c>
      <c r="U3313" s="4"/>
    </row>
    <row r="3314" spans="1:21" x14ac:dyDescent="0.25">
      <c r="A3314" t="s">
        <v>1273</v>
      </c>
      <c r="B3314" t="s">
        <v>11</v>
      </c>
      <c r="C3314" t="s">
        <v>46</v>
      </c>
      <c r="D3314" s="4">
        <v>12.12</v>
      </c>
      <c r="E3314" s="4"/>
      <c r="I3314" t="b">
        <f t="shared" si="357"/>
        <v>1</v>
      </c>
      <c r="J3314" t="b">
        <f t="shared" si="358"/>
        <v>1</v>
      </c>
      <c r="K3314" t="b">
        <f t="shared" si="359"/>
        <v>1</v>
      </c>
      <c r="L3314" t="b">
        <f t="shared" si="360"/>
        <v>1</v>
      </c>
      <c r="M3314" t="b">
        <f t="shared" si="361"/>
        <v>1</v>
      </c>
      <c r="N3314" t="b">
        <f t="shared" si="362"/>
        <v>1</v>
      </c>
      <c r="O3314" t="b">
        <f t="shared" si="363"/>
        <v>1</v>
      </c>
      <c r="Q3314" t="s">
        <v>1273</v>
      </c>
      <c r="R3314" t="s">
        <v>11</v>
      </c>
      <c r="S3314" t="s">
        <v>46</v>
      </c>
      <c r="T3314" s="4">
        <v>12.12</v>
      </c>
      <c r="U3314" s="4"/>
    </row>
    <row r="3315" spans="1:21" x14ac:dyDescent="0.25">
      <c r="A3315" t="s">
        <v>1273</v>
      </c>
      <c r="B3315" t="s">
        <v>11</v>
      </c>
      <c r="C3315" t="s">
        <v>43</v>
      </c>
      <c r="D3315" s="4">
        <v>2</v>
      </c>
      <c r="E3315" s="4"/>
      <c r="I3315" t="b">
        <f t="shared" si="357"/>
        <v>1</v>
      </c>
      <c r="J3315" t="b">
        <f t="shared" si="358"/>
        <v>1</v>
      </c>
      <c r="K3315" t="b">
        <f t="shared" si="359"/>
        <v>1</v>
      </c>
      <c r="L3315" t="b">
        <f t="shared" si="360"/>
        <v>1</v>
      </c>
      <c r="M3315" t="b">
        <f t="shared" si="361"/>
        <v>1</v>
      </c>
      <c r="N3315" t="b">
        <f t="shared" si="362"/>
        <v>1</v>
      </c>
      <c r="O3315" t="b">
        <f t="shared" si="363"/>
        <v>1</v>
      </c>
      <c r="Q3315" t="s">
        <v>1273</v>
      </c>
      <c r="R3315" t="s">
        <v>11</v>
      </c>
      <c r="S3315" t="s">
        <v>43</v>
      </c>
      <c r="T3315" s="4">
        <v>2</v>
      </c>
      <c r="U3315" s="4"/>
    </row>
    <row r="3316" spans="1:21" x14ac:dyDescent="0.25">
      <c r="A3316" t="s">
        <v>1274</v>
      </c>
      <c r="B3316" t="s">
        <v>11</v>
      </c>
      <c r="C3316" t="s">
        <v>1023</v>
      </c>
      <c r="D3316" s="4">
        <v>65</v>
      </c>
      <c r="E3316" s="4"/>
      <c r="I3316" t="b">
        <f t="shared" si="357"/>
        <v>1</v>
      </c>
      <c r="J3316" t="b">
        <f t="shared" si="358"/>
        <v>1</v>
      </c>
      <c r="K3316" t="b">
        <f t="shared" si="359"/>
        <v>1</v>
      </c>
      <c r="L3316" t="b">
        <f t="shared" si="360"/>
        <v>1</v>
      </c>
      <c r="M3316" t="b">
        <f t="shared" si="361"/>
        <v>1</v>
      </c>
      <c r="N3316" t="b">
        <f t="shared" si="362"/>
        <v>1</v>
      </c>
      <c r="O3316" t="b">
        <f t="shared" si="363"/>
        <v>1</v>
      </c>
      <c r="Q3316" t="s">
        <v>1274</v>
      </c>
      <c r="R3316" t="s">
        <v>11</v>
      </c>
      <c r="S3316" t="s">
        <v>1023</v>
      </c>
      <c r="T3316" s="4">
        <v>65</v>
      </c>
      <c r="U3316" s="4"/>
    </row>
    <row r="3317" spans="1:21" x14ac:dyDescent="0.25">
      <c r="A3317" t="s">
        <v>1274</v>
      </c>
      <c r="B3317" t="s">
        <v>11</v>
      </c>
      <c r="C3317" t="s">
        <v>36</v>
      </c>
      <c r="D3317" s="4">
        <v>0.05</v>
      </c>
      <c r="E3317" s="4"/>
      <c r="I3317" t="b">
        <f t="shared" si="357"/>
        <v>1</v>
      </c>
      <c r="J3317" t="b">
        <f t="shared" si="358"/>
        <v>1</v>
      </c>
      <c r="K3317" t="b">
        <f t="shared" si="359"/>
        <v>1</v>
      </c>
      <c r="L3317" t="b">
        <f t="shared" si="360"/>
        <v>1</v>
      </c>
      <c r="M3317" t="b">
        <f t="shared" si="361"/>
        <v>1</v>
      </c>
      <c r="N3317" t="b">
        <f t="shared" si="362"/>
        <v>1</v>
      </c>
      <c r="O3317" t="b">
        <f t="shared" si="363"/>
        <v>1</v>
      </c>
      <c r="Q3317" t="s">
        <v>1274</v>
      </c>
      <c r="R3317" t="s">
        <v>11</v>
      </c>
      <c r="S3317" t="s">
        <v>36</v>
      </c>
      <c r="T3317" s="4">
        <v>0.05</v>
      </c>
      <c r="U3317" s="4"/>
    </row>
    <row r="3318" spans="1:21" x14ac:dyDescent="0.25">
      <c r="A3318" t="s">
        <v>1274</v>
      </c>
      <c r="B3318" t="s">
        <v>11</v>
      </c>
      <c r="C3318" t="s">
        <v>690</v>
      </c>
      <c r="D3318" s="4">
        <v>9</v>
      </c>
      <c r="E3318" s="4"/>
      <c r="I3318" t="b">
        <f t="shared" si="357"/>
        <v>1</v>
      </c>
      <c r="J3318" t="b">
        <f t="shared" si="358"/>
        <v>1</v>
      </c>
      <c r="K3318" t="b">
        <f t="shared" si="359"/>
        <v>1</v>
      </c>
      <c r="L3318" t="b">
        <f t="shared" si="360"/>
        <v>1</v>
      </c>
      <c r="M3318" t="b">
        <f t="shared" si="361"/>
        <v>1</v>
      </c>
      <c r="N3318" t="b">
        <f t="shared" si="362"/>
        <v>1</v>
      </c>
      <c r="O3318" t="b">
        <f t="shared" si="363"/>
        <v>1</v>
      </c>
      <c r="Q3318" t="s">
        <v>1274</v>
      </c>
      <c r="R3318" t="s">
        <v>11</v>
      </c>
      <c r="S3318" t="s">
        <v>690</v>
      </c>
      <c r="T3318" s="4">
        <v>9</v>
      </c>
      <c r="U3318" s="4"/>
    </row>
    <row r="3319" spans="1:21" x14ac:dyDescent="0.25">
      <c r="A3319" t="s">
        <v>1274</v>
      </c>
      <c r="B3319" t="s">
        <v>11</v>
      </c>
      <c r="C3319" t="s">
        <v>1275</v>
      </c>
      <c r="D3319" s="4">
        <v>25</v>
      </c>
      <c r="E3319" s="4"/>
      <c r="I3319" t="b">
        <f t="shared" si="357"/>
        <v>1</v>
      </c>
      <c r="J3319" t="b">
        <f t="shared" si="358"/>
        <v>1</v>
      </c>
      <c r="K3319" t="b">
        <f t="shared" si="359"/>
        <v>1</v>
      </c>
      <c r="L3319" t="b">
        <f t="shared" si="360"/>
        <v>1</v>
      </c>
      <c r="M3319" t="b">
        <f t="shared" si="361"/>
        <v>1</v>
      </c>
      <c r="N3319" t="b">
        <f t="shared" si="362"/>
        <v>1</v>
      </c>
      <c r="O3319" t="b">
        <f t="shared" si="363"/>
        <v>1</v>
      </c>
      <c r="Q3319" t="s">
        <v>1274</v>
      </c>
      <c r="R3319" t="s">
        <v>11</v>
      </c>
      <c r="S3319" t="s">
        <v>1275</v>
      </c>
      <c r="T3319" s="4">
        <v>25</v>
      </c>
      <c r="U3319" s="4"/>
    </row>
    <row r="3320" spans="1:21" x14ac:dyDescent="0.25">
      <c r="A3320" t="s">
        <v>1274</v>
      </c>
      <c r="B3320" t="s">
        <v>11</v>
      </c>
      <c r="C3320" t="s">
        <v>47</v>
      </c>
      <c r="D3320" s="4">
        <v>0.95</v>
      </c>
      <c r="E3320" s="4"/>
      <c r="I3320" t="b">
        <f t="shared" si="357"/>
        <v>1</v>
      </c>
      <c r="J3320" t="b">
        <f t="shared" si="358"/>
        <v>1</v>
      </c>
      <c r="K3320" t="b">
        <f t="shared" si="359"/>
        <v>1</v>
      </c>
      <c r="L3320" t="b">
        <f t="shared" si="360"/>
        <v>1</v>
      </c>
      <c r="M3320" t="b">
        <f t="shared" si="361"/>
        <v>1</v>
      </c>
      <c r="N3320" t="b">
        <f t="shared" si="362"/>
        <v>1</v>
      </c>
      <c r="O3320" t="b">
        <f t="shared" si="363"/>
        <v>1</v>
      </c>
      <c r="Q3320" t="s">
        <v>1274</v>
      </c>
      <c r="R3320" t="s">
        <v>11</v>
      </c>
      <c r="S3320" t="s">
        <v>47</v>
      </c>
      <c r="T3320" s="4">
        <v>0.95</v>
      </c>
      <c r="U3320" s="4"/>
    </row>
    <row r="3321" spans="1:21" x14ac:dyDescent="0.25">
      <c r="A3321" t="s">
        <v>1276</v>
      </c>
      <c r="B3321" t="s">
        <v>11</v>
      </c>
      <c r="C3321" t="s">
        <v>1023</v>
      </c>
      <c r="D3321" s="4">
        <v>65</v>
      </c>
      <c r="E3321" s="4"/>
      <c r="I3321" t="b">
        <f t="shared" si="357"/>
        <v>1</v>
      </c>
      <c r="J3321" t="b">
        <f t="shared" si="358"/>
        <v>1</v>
      </c>
      <c r="K3321" t="b">
        <f t="shared" si="359"/>
        <v>1</v>
      </c>
      <c r="L3321" t="b">
        <f t="shared" si="360"/>
        <v>1</v>
      </c>
      <c r="M3321" t="b">
        <f t="shared" si="361"/>
        <v>1</v>
      </c>
      <c r="N3321" t="b">
        <f t="shared" si="362"/>
        <v>1</v>
      </c>
      <c r="O3321" t="b">
        <f t="shared" si="363"/>
        <v>1</v>
      </c>
      <c r="Q3321" t="s">
        <v>1276</v>
      </c>
      <c r="R3321" t="s">
        <v>11</v>
      </c>
      <c r="S3321" t="s">
        <v>1023</v>
      </c>
      <c r="T3321" s="4">
        <v>65</v>
      </c>
      <c r="U3321" s="4"/>
    </row>
    <row r="3322" spans="1:21" x14ac:dyDescent="0.25">
      <c r="A3322" t="s">
        <v>1276</v>
      </c>
      <c r="B3322" t="s">
        <v>11</v>
      </c>
      <c r="C3322" t="s">
        <v>36</v>
      </c>
      <c r="D3322" s="4">
        <v>0.05</v>
      </c>
      <c r="E3322" s="4"/>
      <c r="I3322" t="b">
        <f t="shared" si="357"/>
        <v>1</v>
      </c>
      <c r="J3322" t="b">
        <f t="shared" si="358"/>
        <v>1</v>
      </c>
      <c r="K3322" t="b">
        <f t="shared" si="359"/>
        <v>1</v>
      </c>
      <c r="L3322" t="b">
        <f t="shared" si="360"/>
        <v>1</v>
      </c>
      <c r="M3322" t="b">
        <f t="shared" si="361"/>
        <v>1</v>
      </c>
      <c r="N3322" t="b">
        <f t="shared" si="362"/>
        <v>1</v>
      </c>
      <c r="O3322" t="b">
        <f t="shared" si="363"/>
        <v>1</v>
      </c>
      <c r="Q3322" t="s">
        <v>1276</v>
      </c>
      <c r="R3322" t="s">
        <v>11</v>
      </c>
      <c r="S3322" t="s">
        <v>36</v>
      </c>
      <c r="T3322" s="4">
        <v>0.05</v>
      </c>
      <c r="U3322" s="4"/>
    </row>
    <row r="3323" spans="1:21" x14ac:dyDescent="0.25">
      <c r="A3323" t="s">
        <v>1276</v>
      </c>
      <c r="B3323" t="s">
        <v>11</v>
      </c>
      <c r="C3323" t="s">
        <v>690</v>
      </c>
      <c r="D3323" s="4">
        <v>9</v>
      </c>
      <c r="E3323" s="4"/>
      <c r="I3323" t="b">
        <f t="shared" si="357"/>
        <v>1</v>
      </c>
      <c r="J3323" t="b">
        <f t="shared" si="358"/>
        <v>1</v>
      </c>
      <c r="K3323" t="b">
        <f t="shared" si="359"/>
        <v>1</v>
      </c>
      <c r="L3323" t="b">
        <f t="shared" si="360"/>
        <v>1</v>
      </c>
      <c r="M3323" t="b">
        <f t="shared" si="361"/>
        <v>1</v>
      </c>
      <c r="N3323" t="b">
        <f t="shared" si="362"/>
        <v>1</v>
      </c>
      <c r="O3323" t="b">
        <f t="shared" si="363"/>
        <v>1</v>
      </c>
      <c r="Q3323" t="s">
        <v>1276</v>
      </c>
      <c r="R3323" t="s">
        <v>11</v>
      </c>
      <c r="S3323" t="s">
        <v>690</v>
      </c>
      <c r="T3323" s="4">
        <v>9</v>
      </c>
      <c r="U3323" s="4"/>
    </row>
    <row r="3324" spans="1:21" x14ac:dyDescent="0.25">
      <c r="A3324" t="s">
        <v>1276</v>
      </c>
      <c r="B3324" t="s">
        <v>11</v>
      </c>
      <c r="C3324" t="s">
        <v>1275</v>
      </c>
      <c r="D3324" s="4">
        <v>25</v>
      </c>
      <c r="E3324" s="4"/>
      <c r="I3324" t="b">
        <f t="shared" si="357"/>
        <v>1</v>
      </c>
      <c r="J3324" t="b">
        <f t="shared" si="358"/>
        <v>1</v>
      </c>
      <c r="K3324" t="b">
        <f t="shared" si="359"/>
        <v>1</v>
      </c>
      <c r="L3324" t="b">
        <f t="shared" si="360"/>
        <v>1</v>
      </c>
      <c r="M3324" t="b">
        <f t="shared" si="361"/>
        <v>1</v>
      </c>
      <c r="N3324" t="b">
        <f t="shared" si="362"/>
        <v>1</v>
      </c>
      <c r="O3324" t="b">
        <f t="shared" si="363"/>
        <v>1</v>
      </c>
      <c r="Q3324" t="s">
        <v>1276</v>
      </c>
      <c r="R3324" t="s">
        <v>11</v>
      </c>
      <c r="S3324" t="s">
        <v>1275</v>
      </c>
      <c r="T3324" s="4">
        <v>25</v>
      </c>
      <c r="U3324" s="4"/>
    </row>
    <row r="3325" spans="1:21" x14ac:dyDescent="0.25">
      <c r="A3325" t="s">
        <v>1276</v>
      </c>
      <c r="B3325" t="s">
        <v>11</v>
      </c>
      <c r="C3325" t="s">
        <v>47</v>
      </c>
      <c r="D3325" s="4">
        <v>0.95</v>
      </c>
      <c r="E3325" s="4"/>
      <c r="I3325" t="b">
        <f t="shared" si="357"/>
        <v>1</v>
      </c>
      <c r="J3325" t="b">
        <f t="shared" si="358"/>
        <v>1</v>
      </c>
      <c r="K3325" t="b">
        <f t="shared" si="359"/>
        <v>1</v>
      </c>
      <c r="L3325" t="b">
        <f t="shared" si="360"/>
        <v>1</v>
      </c>
      <c r="M3325" t="b">
        <f t="shared" si="361"/>
        <v>1</v>
      </c>
      <c r="N3325" t="b">
        <f t="shared" si="362"/>
        <v>1</v>
      </c>
      <c r="O3325" t="b">
        <f t="shared" si="363"/>
        <v>1</v>
      </c>
      <c r="Q3325" t="s">
        <v>1276</v>
      </c>
      <c r="R3325" t="s">
        <v>11</v>
      </c>
      <c r="S3325" t="s">
        <v>47</v>
      </c>
      <c r="T3325" s="4">
        <v>0.95</v>
      </c>
      <c r="U3325" s="4"/>
    </row>
    <row r="3326" spans="1:21" x14ac:dyDescent="0.25">
      <c r="A3326" t="s">
        <v>1277</v>
      </c>
      <c r="B3326" t="s">
        <v>5</v>
      </c>
      <c r="C3326" t="s">
        <v>6</v>
      </c>
      <c r="D3326" s="4">
        <v>9.31</v>
      </c>
      <c r="E3326" s="4"/>
      <c r="I3326" t="b">
        <f t="shared" si="357"/>
        <v>1</v>
      </c>
      <c r="J3326" t="b">
        <f t="shared" si="358"/>
        <v>1</v>
      </c>
      <c r="K3326" t="b">
        <f t="shared" si="359"/>
        <v>1</v>
      </c>
      <c r="L3326" t="b">
        <f t="shared" si="360"/>
        <v>1</v>
      </c>
      <c r="M3326" t="b">
        <f t="shared" si="361"/>
        <v>1</v>
      </c>
      <c r="N3326" t="b">
        <f t="shared" si="362"/>
        <v>1</v>
      </c>
      <c r="O3326" t="b">
        <f t="shared" si="363"/>
        <v>1</v>
      </c>
      <c r="Q3326" t="s">
        <v>1277</v>
      </c>
      <c r="R3326" t="s">
        <v>5</v>
      </c>
      <c r="S3326" t="s">
        <v>6</v>
      </c>
      <c r="T3326" s="4">
        <v>9.31</v>
      </c>
      <c r="U3326" s="4"/>
    </row>
    <row r="3327" spans="1:21" x14ac:dyDescent="0.25">
      <c r="A3327" t="s">
        <v>1277</v>
      </c>
      <c r="B3327" t="s">
        <v>5</v>
      </c>
      <c r="C3327" t="s">
        <v>7</v>
      </c>
      <c r="D3327" s="4">
        <v>20</v>
      </c>
      <c r="E3327" s="4"/>
      <c r="I3327" t="b">
        <f t="shared" si="357"/>
        <v>1</v>
      </c>
      <c r="J3327" t="b">
        <f t="shared" si="358"/>
        <v>1</v>
      </c>
      <c r="K3327" t="b">
        <f t="shared" si="359"/>
        <v>1</v>
      </c>
      <c r="L3327" t="b">
        <f t="shared" si="360"/>
        <v>1</v>
      </c>
      <c r="M3327" t="b">
        <f t="shared" si="361"/>
        <v>1</v>
      </c>
      <c r="N3327" t="b">
        <f t="shared" si="362"/>
        <v>1</v>
      </c>
      <c r="O3327" t="b">
        <f t="shared" si="363"/>
        <v>1</v>
      </c>
      <c r="Q3327" t="s">
        <v>1277</v>
      </c>
      <c r="R3327" t="s">
        <v>5</v>
      </c>
      <c r="S3327" t="s">
        <v>7</v>
      </c>
      <c r="T3327" s="4">
        <v>20</v>
      </c>
      <c r="U3327" s="4"/>
    </row>
    <row r="3328" spans="1:21" x14ac:dyDescent="0.25">
      <c r="A3328" t="s">
        <v>1277</v>
      </c>
      <c r="B3328" t="s">
        <v>5</v>
      </c>
      <c r="C3328" t="s">
        <v>3</v>
      </c>
      <c r="D3328" s="4">
        <v>63.69</v>
      </c>
      <c r="E3328" s="4"/>
      <c r="I3328" t="b">
        <f t="shared" si="357"/>
        <v>1</v>
      </c>
      <c r="J3328" t="b">
        <f t="shared" si="358"/>
        <v>1</v>
      </c>
      <c r="K3328" t="b">
        <f t="shared" si="359"/>
        <v>1</v>
      </c>
      <c r="L3328" t="b">
        <f t="shared" si="360"/>
        <v>1</v>
      </c>
      <c r="M3328" t="b">
        <f t="shared" si="361"/>
        <v>1</v>
      </c>
      <c r="N3328" t="b">
        <f t="shared" si="362"/>
        <v>1</v>
      </c>
      <c r="O3328" t="b">
        <f t="shared" si="363"/>
        <v>1</v>
      </c>
      <c r="Q3328" t="s">
        <v>1277</v>
      </c>
      <c r="R3328" t="s">
        <v>5</v>
      </c>
      <c r="S3328" t="s">
        <v>3</v>
      </c>
      <c r="T3328" s="4">
        <v>63.69</v>
      </c>
      <c r="U3328" s="4"/>
    </row>
    <row r="3329" spans="1:21" x14ac:dyDescent="0.25">
      <c r="A3329" t="s">
        <v>1277</v>
      </c>
      <c r="B3329" t="s">
        <v>5</v>
      </c>
      <c r="C3329" t="s">
        <v>8</v>
      </c>
      <c r="D3329" s="4">
        <v>7</v>
      </c>
      <c r="E3329" s="4"/>
      <c r="I3329" t="b">
        <f t="shared" si="357"/>
        <v>1</v>
      </c>
      <c r="J3329" t="b">
        <f t="shared" si="358"/>
        <v>1</v>
      </c>
      <c r="K3329" t="b">
        <f t="shared" si="359"/>
        <v>1</v>
      </c>
      <c r="L3329" t="b">
        <f t="shared" si="360"/>
        <v>1</v>
      </c>
      <c r="M3329" t="b">
        <f t="shared" si="361"/>
        <v>1</v>
      </c>
      <c r="N3329" t="b">
        <f t="shared" si="362"/>
        <v>1</v>
      </c>
      <c r="O3329" t="b">
        <f t="shared" si="363"/>
        <v>1</v>
      </c>
      <c r="Q3329" t="s">
        <v>1277</v>
      </c>
      <c r="R3329" t="s">
        <v>5</v>
      </c>
      <c r="S3329" t="s">
        <v>8</v>
      </c>
      <c r="T3329" s="4">
        <v>7</v>
      </c>
      <c r="U3329" s="4"/>
    </row>
    <row r="3330" spans="1:21" x14ac:dyDescent="0.25">
      <c r="A3330" t="s">
        <v>1278</v>
      </c>
      <c r="B3330" t="s">
        <v>49</v>
      </c>
      <c r="C3330" t="s">
        <v>449</v>
      </c>
      <c r="D3330" s="4">
        <v>37</v>
      </c>
      <c r="E3330" s="4"/>
      <c r="I3330" t="b">
        <f t="shared" si="357"/>
        <v>1</v>
      </c>
      <c r="J3330" t="b">
        <f t="shared" si="358"/>
        <v>1</v>
      </c>
      <c r="K3330" t="b">
        <f t="shared" si="359"/>
        <v>1</v>
      </c>
      <c r="L3330" t="b">
        <f t="shared" si="360"/>
        <v>1</v>
      </c>
      <c r="M3330" t="b">
        <f t="shared" si="361"/>
        <v>1</v>
      </c>
      <c r="N3330" t="b">
        <f t="shared" si="362"/>
        <v>1</v>
      </c>
      <c r="O3330" t="b">
        <f t="shared" si="363"/>
        <v>1</v>
      </c>
      <c r="Q3330" t="s">
        <v>1278</v>
      </c>
      <c r="R3330" t="s">
        <v>49</v>
      </c>
      <c r="S3330" t="s">
        <v>449</v>
      </c>
      <c r="T3330" s="4">
        <v>37</v>
      </c>
      <c r="U3330" s="4"/>
    </row>
    <row r="3331" spans="1:21" x14ac:dyDescent="0.25">
      <c r="A3331" t="s">
        <v>1278</v>
      </c>
      <c r="B3331" t="s">
        <v>49</v>
      </c>
      <c r="C3331" t="s">
        <v>1279</v>
      </c>
      <c r="D3331" s="4">
        <v>62.5</v>
      </c>
      <c r="E3331" s="4"/>
      <c r="I3331" t="b">
        <f t="shared" si="357"/>
        <v>1</v>
      </c>
      <c r="J3331" t="b">
        <f t="shared" si="358"/>
        <v>1</v>
      </c>
      <c r="K3331" t="b">
        <f t="shared" si="359"/>
        <v>1</v>
      </c>
      <c r="L3331" t="b">
        <f t="shared" si="360"/>
        <v>1</v>
      </c>
      <c r="M3331" t="b">
        <f t="shared" si="361"/>
        <v>1</v>
      </c>
      <c r="N3331" t="b">
        <f t="shared" si="362"/>
        <v>1</v>
      </c>
      <c r="O3331" t="b">
        <f t="shared" si="363"/>
        <v>1</v>
      </c>
      <c r="Q3331" t="s">
        <v>1278</v>
      </c>
      <c r="R3331" t="s">
        <v>49</v>
      </c>
      <c r="S3331" t="s">
        <v>1279</v>
      </c>
      <c r="T3331" s="4">
        <v>62.5</v>
      </c>
      <c r="U3331" s="4"/>
    </row>
    <row r="3332" spans="1:21" x14ac:dyDescent="0.25">
      <c r="A3332" t="s">
        <v>1278</v>
      </c>
      <c r="B3332" t="s">
        <v>49</v>
      </c>
      <c r="C3332" t="s">
        <v>55</v>
      </c>
      <c r="D3332" s="4">
        <v>0.5</v>
      </c>
      <c r="E3332" s="4"/>
      <c r="I3332" t="b">
        <f t="shared" si="357"/>
        <v>1</v>
      </c>
      <c r="J3332" t="b">
        <f t="shared" si="358"/>
        <v>1</v>
      </c>
      <c r="K3332" t="b">
        <f t="shared" si="359"/>
        <v>1</v>
      </c>
      <c r="L3332" t="b">
        <f t="shared" si="360"/>
        <v>1</v>
      </c>
      <c r="M3332" t="b">
        <f t="shared" si="361"/>
        <v>1</v>
      </c>
      <c r="N3332" t="b">
        <f t="shared" si="362"/>
        <v>1</v>
      </c>
      <c r="O3332" t="b">
        <f t="shared" si="363"/>
        <v>1</v>
      </c>
      <c r="Q3332" t="s">
        <v>1278</v>
      </c>
      <c r="R3332" t="s">
        <v>49</v>
      </c>
      <c r="S3332" t="s">
        <v>55</v>
      </c>
      <c r="T3332" s="4">
        <v>0.5</v>
      </c>
      <c r="U3332" s="4"/>
    </row>
    <row r="3333" spans="1:21" x14ac:dyDescent="0.25">
      <c r="A3333" t="s">
        <v>188</v>
      </c>
      <c r="B3333" t="s">
        <v>5</v>
      </c>
      <c r="C3333" t="s">
        <v>72</v>
      </c>
      <c r="D3333" s="4">
        <v>0.24</v>
      </c>
      <c r="E3333" s="4"/>
      <c r="I3333" t="b">
        <f t="shared" si="357"/>
        <v>1</v>
      </c>
      <c r="J3333" t="b">
        <f t="shared" si="358"/>
        <v>1</v>
      </c>
      <c r="K3333" t="b">
        <f t="shared" si="359"/>
        <v>1</v>
      </c>
      <c r="L3333" t="b">
        <f t="shared" si="360"/>
        <v>1</v>
      </c>
      <c r="M3333" t="b">
        <f t="shared" si="361"/>
        <v>1</v>
      </c>
      <c r="N3333" t="b">
        <f t="shared" si="362"/>
        <v>1</v>
      </c>
      <c r="O3333" t="b">
        <f t="shared" si="363"/>
        <v>1</v>
      </c>
      <c r="Q3333" t="s">
        <v>188</v>
      </c>
      <c r="R3333" t="s">
        <v>5</v>
      </c>
      <c r="S3333" t="s">
        <v>72</v>
      </c>
      <c r="T3333" s="4">
        <v>0.24</v>
      </c>
      <c r="U3333" s="4"/>
    </row>
    <row r="3334" spans="1:21" x14ac:dyDescent="0.25">
      <c r="A3334" t="s">
        <v>188</v>
      </c>
      <c r="B3334" t="s">
        <v>5</v>
      </c>
      <c r="C3334" t="s">
        <v>6</v>
      </c>
      <c r="D3334" s="4">
        <v>2.2200000000000002</v>
      </c>
      <c r="E3334" s="4"/>
      <c r="I3334" t="b">
        <f t="shared" si="357"/>
        <v>1</v>
      </c>
      <c r="J3334" t="b">
        <f t="shared" si="358"/>
        <v>1</v>
      </c>
      <c r="K3334" t="b">
        <f t="shared" si="359"/>
        <v>1</v>
      </c>
      <c r="L3334" t="b">
        <f t="shared" si="360"/>
        <v>1</v>
      </c>
      <c r="M3334" t="b">
        <f t="shared" si="361"/>
        <v>1</v>
      </c>
      <c r="N3334" t="b">
        <f t="shared" si="362"/>
        <v>1</v>
      </c>
      <c r="O3334" t="b">
        <f t="shared" si="363"/>
        <v>1</v>
      </c>
      <c r="Q3334" t="s">
        <v>188</v>
      </c>
      <c r="R3334" t="s">
        <v>5</v>
      </c>
      <c r="S3334" t="s">
        <v>6</v>
      </c>
      <c r="T3334" s="4">
        <v>2.2200000000000002</v>
      </c>
      <c r="U3334" s="4"/>
    </row>
    <row r="3335" spans="1:21" x14ac:dyDescent="0.25">
      <c r="A3335" t="s">
        <v>188</v>
      </c>
      <c r="B3335" t="s">
        <v>5</v>
      </c>
      <c r="C3335" t="s">
        <v>7</v>
      </c>
      <c r="D3335" s="4">
        <v>26.8</v>
      </c>
      <c r="E3335" s="4"/>
      <c r="I3335" t="b">
        <f t="shared" si="357"/>
        <v>1</v>
      </c>
      <c r="J3335" t="b">
        <f t="shared" si="358"/>
        <v>1</v>
      </c>
      <c r="K3335" t="b">
        <f t="shared" si="359"/>
        <v>1</v>
      </c>
      <c r="L3335" t="b">
        <f t="shared" si="360"/>
        <v>1</v>
      </c>
      <c r="M3335" t="b">
        <f t="shared" si="361"/>
        <v>1</v>
      </c>
      <c r="N3335" t="b">
        <f t="shared" si="362"/>
        <v>1</v>
      </c>
      <c r="O3335" t="b">
        <f t="shared" si="363"/>
        <v>1</v>
      </c>
      <c r="Q3335" t="s">
        <v>188</v>
      </c>
      <c r="R3335" t="s">
        <v>5</v>
      </c>
      <c r="S3335" t="s">
        <v>7</v>
      </c>
      <c r="T3335" s="4">
        <v>26.8</v>
      </c>
      <c r="U3335" s="4"/>
    </row>
    <row r="3336" spans="1:21" x14ac:dyDescent="0.25">
      <c r="A3336" t="s">
        <v>188</v>
      </c>
      <c r="B3336" t="s">
        <v>5</v>
      </c>
      <c r="C3336" t="s">
        <v>73</v>
      </c>
      <c r="D3336" s="4">
        <v>1.881</v>
      </c>
      <c r="E3336" s="4"/>
      <c r="I3336" t="b">
        <f t="shared" si="357"/>
        <v>1</v>
      </c>
      <c r="J3336" t="b">
        <f t="shared" si="358"/>
        <v>1</v>
      </c>
      <c r="K3336" t="b">
        <f t="shared" si="359"/>
        <v>1</v>
      </c>
      <c r="L3336" t="b">
        <f t="shared" si="360"/>
        <v>1</v>
      </c>
      <c r="M3336" t="b">
        <f t="shared" si="361"/>
        <v>1</v>
      </c>
      <c r="N3336" t="b">
        <f t="shared" si="362"/>
        <v>1</v>
      </c>
      <c r="O3336" t="b">
        <f t="shared" si="363"/>
        <v>1</v>
      </c>
      <c r="Q3336" t="s">
        <v>188</v>
      </c>
      <c r="R3336" t="s">
        <v>5</v>
      </c>
      <c r="S3336" t="s">
        <v>73</v>
      </c>
      <c r="T3336" s="4">
        <v>1.881</v>
      </c>
      <c r="U3336" s="4"/>
    </row>
    <row r="3337" spans="1:21" x14ac:dyDescent="0.25">
      <c r="A3337" t="s">
        <v>188</v>
      </c>
      <c r="B3337" t="s">
        <v>5</v>
      </c>
      <c r="C3337" t="s">
        <v>22</v>
      </c>
      <c r="D3337" s="4">
        <v>0.9</v>
      </c>
      <c r="E3337" s="4"/>
      <c r="I3337" t="b">
        <f t="shared" si="357"/>
        <v>1</v>
      </c>
      <c r="J3337" t="b">
        <f t="shared" si="358"/>
        <v>1</v>
      </c>
      <c r="K3337" t="b">
        <f t="shared" si="359"/>
        <v>1</v>
      </c>
      <c r="L3337" t="b">
        <f t="shared" si="360"/>
        <v>1</v>
      </c>
      <c r="M3337" t="b">
        <f t="shared" si="361"/>
        <v>1</v>
      </c>
      <c r="N3337" t="b">
        <f t="shared" si="362"/>
        <v>1</v>
      </c>
      <c r="O3337" t="b">
        <f t="shared" si="363"/>
        <v>1</v>
      </c>
      <c r="Q3337" t="s">
        <v>188</v>
      </c>
      <c r="R3337" t="s">
        <v>5</v>
      </c>
      <c r="S3337" t="s">
        <v>22</v>
      </c>
      <c r="T3337" s="4">
        <v>0.9</v>
      </c>
      <c r="U3337" s="4"/>
    </row>
    <row r="3338" spans="1:21" x14ac:dyDescent="0.25">
      <c r="A3338" t="s">
        <v>188</v>
      </c>
      <c r="B3338" t="s">
        <v>5</v>
      </c>
      <c r="C3338" t="s">
        <v>3</v>
      </c>
      <c r="D3338" s="4">
        <v>62.959000000000003</v>
      </c>
      <c r="E3338" s="4"/>
      <c r="I3338" t="b">
        <f t="shared" ref="I3338:I3401" si="364">EXACT(TRIM(A3338&amp;""),TRIM(Q3338&amp;""))</f>
        <v>1</v>
      </c>
      <c r="J3338" t="b">
        <f t="shared" ref="J3338:J3401" si="365">EXACT(TRIM(B3338&amp;""),TRIM(R3338&amp;""))</f>
        <v>1</v>
      </c>
      <c r="K3338" t="b">
        <f t="shared" ref="K3338:K3401" si="366">EXACT(TRIM(C3338&amp;""),TRIM(S3338&amp;""))</f>
        <v>1</v>
      </c>
      <c r="L3338" t="b">
        <f t="shared" ref="L3338:L3401" si="367">IFERROR(ROUND(D3338,4)=ROUND(T3338,4),EXACT(D3338&amp;"",T3338&amp;""))</f>
        <v>1</v>
      </c>
      <c r="M3338" t="b">
        <f t="shared" ref="M3338:M3401" si="368">IFERROR(ROUND(E3338,4)=ROUND(U3338,4),EXACT(E3338&amp;"",U3338&amp;""))</f>
        <v>1</v>
      </c>
      <c r="N3338" t="b">
        <f t="shared" ref="N3338:N3401" si="369">EXACT(TRIM(F3338&amp;""),TRIM(V3338&amp;""))</f>
        <v>1</v>
      </c>
      <c r="O3338" t="b">
        <f t="shared" ref="O3338:O3401" si="370">EXACT(TRIM(G3338&amp;""),TRIM(W3338&amp;""))</f>
        <v>1</v>
      </c>
      <c r="Q3338" t="s">
        <v>188</v>
      </c>
      <c r="R3338" t="s">
        <v>5</v>
      </c>
      <c r="S3338" t="s">
        <v>3</v>
      </c>
      <c r="T3338" s="4">
        <v>62.959000000000003</v>
      </c>
      <c r="U3338" s="4"/>
    </row>
    <row r="3339" spans="1:21" x14ac:dyDescent="0.25">
      <c r="A3339" t="s">
        <v>188</v>
      </c>
      <c r="B3339" t="s">
        <v>5</v>
      </c>
      <c r="C3339" t="s">
        <v>8</v>
      </c>
      <c r="D3339" s="4">
        <v>5</v>
      </c>
      <c r="E3339" s="4"/>
      <c r="I3339" t="b">
        <f t="shared" si="364"/>
        <v>1</v>
      </c>
      <c r="J3339" t="b">
        <f t="shared" si="365"/>
        <v>1</v>
      </c>
      <c r="K3339" t="b">
        <f t="shared" si="366"/>
        <v>1</v>
      </c>
      <c r="L3339" t="b">
        <f t="shared" si="367"/>
        <v>1</v>
      </c>
      <c r="M3339" t="b">
        <f t="shared" si="368"/>
        <v>1</v>
      </c>
      <c r="N3339" t="b">
        <f t="shared" si="369"/>
        <v>1</v>
      </c>
      <c r="O3339" t="b">
        <f t="shared" si="370"/>
        <v>1</v>
      </c>
      <c r="Q3339" t="s">
        <v>188</v>
      </c>
      <c r="R3339" t="s">
        <v>5</v>
      </c>
      <c r="S3339" t="s">
        <v>8</v>
      </c>
      <c r="T3339" s="4">
        <v>5</v>
      </c>
      <c r="U3339" s="4"/>
    </row>
    <row r="3340" spans="1:21" x14ac:dyDescent="0.25">
      <c r="A3340" t="s">
        <v>1280</v>
      </c>
      <c r="B3340" t="s">
        <v>5</v>
      </c>
      <c r="C3340" t="s">
        <v>188</v>
      </c>
      <c r="D3340" s="4">
        <v>100</v>
      </c>
      <c r="E3340" s="4"/>
      <c r="I3340" t="b">
        <f t="shared" si="364"/>
        <v>1</v>
      </c>
      <c r="J3340" t="b">
        <f t="shared" si="365"/>
        <v>1</v>
      </c>
      <c r="K3340" t="b">
        <f t="shared" si="366"/>
        <v>1</v>
      </c>
      <c r="L3340" t="b">
        <f t="shared" si="367"/>
        <v>1</v>
      </c>
      <c r="M3340" t="b">
        <f t="shared" si="368"/>
        <v>1</v>
      </c>
      <c r="N3340" t="b">
        <f t="shared" si="369"/>
        <v>1</v>
      </c>
      <c r="O3340" t="b">
        <f t="shared" si="370"/>
        <v>1</v>
      </c>
      <c r="Q3340" t="s">
        <v>1280</v>
      </c>
      <c r="R3340" t="s">
        <v>5</v>
      </c>
      <c r="S3340" t="s">
        <v>188</v>
      </c>
      <c r="T3340" s="4">
        <v>100</v>
      </c>
      <c r="U3340" s="4"/>
    </row>
    <row r="3341" spans="1:21" x14ac:dyDescent="0.25">
      <c r="A3341" t="s">
        <v>1281</v>
      </c>
      <c r="B3341" t="s">
        <v>1</v>
      </c>
      <c r="C3341" t="s">
        <v>644</v>
      </c>
      <c r="D3341" s="4">
        <v>86</v>
      </c>
      <c r="E3341" s="4"/>
      <c r="I3341" t="b">
        <f t="shared" si="364"/>
        <v>1</v>
      </c>
      <c r="J3341" t="b">
        <f t="shared" si="365"/>
        <v>1</v>
      </c>
      <c r="K3341" t="b">
        <f t="shared" si="366"/>
        <v>1</v>
      </c>
      <c r="L3341" t="b">
        <f t="shared" si="367"/>
        <v>1</v>
      </c>
      <c r="M3341" t="b">
        <f t="shared" si="368"/>
        <v>1</v>
      </c>
      <c r="N3341" t="b">
        <f t="shared" si="369"/>
        <v>1</v>
      </c>
      <c r="O3341" t="b">
        <f t="shared" si="370"/>
        <v>1</v>
      </c>
      <c r="Q3341" t="s">
        <v>1281</v>
      </c>
      <c r="R3341" t="s">
        <v>1</v>
      </c>
      <c r="S3341" t="s">
        <v>644</v>
      </c>
      <c r="T3341" s="4">
        <v>86</v>
      </c>
      <c r="U3341" s="4"/>
    </row>
    <row r="3342" spans="1:21" x14ac:dyDescent="0.25">
      <c r="A3342" t="s">
        <v>1281</v>
      </c>
      <c r="B3342" t="s">
        <v>1</v>
      </c>
      <c r="C3342" t="s">
        <v>109</v>
      </c>
      <c r="D3342" s="4">
        <v>14</v>
      </c>
      <c r="E3342" s="4"/>
      <c r="I3342" t="b">
        <f t="shared" si="364"/>
        <v>1</v>
      </c>
      <c r="J3342" t="b">
        <f t="shared" si="365"/>
        <v>1</v>
      </c>
      <c r="K3342" t="b">
        <f t="shared" si="366"/>
        <v>1</v>
      </c>
      <c r="L3342" t="b">
        <f t="shared" si="367"/>
        <v>1</v>
      </c>
      <c r="M3342" t="b">
        <f t="shared" si="368"/>
        <v>1</v>
      </c>
      <c r="N3342" t="b">
        <f t="shared" si="369"/>
        <v>1</v>
      </c>
      <c r="O3342" t="b">
        <f t="shared" si="370"/>
        <v>1</v>
      </c>
      <c r="Q3342" t="s">
        <v>1281</v>
      </c>
      <c r="R3342" t="s">
        <v>1</v>
      </c>
      <c r="S3342" t="s">
        <v>109</v>
      </c>
      <c r="T3342" s="4">
        <v>14</v>
      </c>
      <c r="U3342" s="4"/>
    </row>
    <row r="3343" spans="1:21" x14ac:dyDescent="0.25">
      <c r="A3343" t="s">
        <v>193</v>
      </c>
      <c r="B3343" t="s">
        <v>1</v>
      </c>
      <c r="C3343" t="s">
        <v>72</v>
      </c>
      <c r="D3343" s="4">
        <v>0.25</v>
      </c>
      <c r="E3343" s="4"/>
      <c r="I3343" t="b">
        <f t="shared" si="364"/>
        <v>1</v>
      </c>
      <c r="J3343" t="b">
        <f t="shared" si="365"/>
        <v>1</v>
      </c>
      <c r="K3343" t="b">
        <f t="shared" si="366"/>
        <v>1</v>
      </c>
      <c r="L3343" t="b">
        <f t="shared" si="367"/>
        <v>1</v>
      </c>
      <c r="M3343" t="b">
        <f t="shared" si="368"/>
        <v>1</v>
      </c>
      <c r="N3343" t="b">
        <f t="shared" si="369"/>
        <v>1</v>
      </c>
      <c r="O3343" t="b">
        <f t="shared" si="370"/>
        <v>1</v>
      </c>
      <c r="Q3343" t="s">
        <v>193</v>
      </c>
      <c r="R3343" t="s">
        <v>1</v>
      </c>
      <c r="S3343" t="s">
        <v>72</v>
      </c>
      <c r="T3343" s="4">
        <v>0.25</v>
      </c>
      <c r="U3343" s="4"/>
    </row>
    <row r="3344" spans="1:21" x14ac:dyDescent="0.25">
      <c r="A3344" t="s">
        <v>193</v>
      </c>
      <c r="B3344" t="s">
        <v>1</v>
      </c>
      <c r="C3344" t="s">
        <v>246</v>
      </c>
      <c r="D3344" s="4">
        <v>0.03</v>
      </c>
      <c r="E3344" s="4"/>
      <c r="I3344" t="b">
        <f t="shared" si="364"/>
        <v>1</v>
      </c>
      <c r="J3344" t="b">
        <f t="shared" si="365"/>
        <v>1</v>
      </c>
      <c r="K3344" t="b">
        <f t="shared" si="366"/>
        <v>1</v>
      </c>
      <c r="L3344" t="b">
        <f t="shared" si="367"/>
        <v>1</v>
      </c>
      <c r="M3344" t="b">
        <f t="shared" si="368"/>
        <v>1</v>
      </c>
      <c r="N3344" t="b">
        <f t="shared" si="369"/>
        <v>1</v>
      </c>
      <c r="O3344" t="b">
        <f t="shared" si="370"/>
        <v>1</v>
      </c>
      <c r="Q3344" t="s">
        <v>193</v>
      </c>
      <c r="R3344" t="s">
        <v>1</v>
      </c>
      <c r="S3344" t="s">
        <v>246</v>
      </c>
      <c r="T3344" s="4">
        <v>0.03</v>
      </c>
      <c r="U3344" s="4"/>
    </row>
    <row r="3345" spans="1:21" x14ac:dyDescent="0.25">
      <c r="A3345" t="s">
        <v>193</v>
      </c>
      <c r="B3345" t="s">
        <v>1</v>
      </c>
      <c r="C3345" t="s">
        <v>872</v>
      </c>
      <c r="D3345" s="4">
        <v>99.72</v>
      </c>
      <c r="E3345" s="4"/>
      <c r="I3345" t="b">
        <f t="shared" si="364"/>
        <v>1</v>
      </c>
      <c r="J3345" t="b">
        <f t="shared" si="365"/>
        <v>1</v>
      </c>
      <c r="K3345" t="b">
        <f t="shared" si="366"/>
        <v>1</v>
      </c>
      <c r="L3345" t="b">
        <f t="shared" si="367"/>
        <v>1</v>
      </c>
      <c r="M3345" t="b">
        <f t="shared" si="368"/>
        <v>1</v>
      </c>
      <c r="N3345" t="b">
        <f t="shared" si="369"/>
        <v>1</v>
      </c>
      <c r="O3345" t="b">
        <f t="shared" si="370"/>
        <v>1</v>
      </c>
      <c r="Q3345" t="s">
        <v>193</v>
      </c>
      <c r="R3345" t="s">
        <v>1</v>
      </c>
      <c r="S3345" t="s">
        <v>872</v>
      </c>
      <c r="T3345" s="4">
        <v>99.72</v>
      </c>
      <c r="U3345" s="4"/>
    </row>
    <row r="3346" spans="1:21" x14ac:dyDescent="0.25">
      <c r="A3346" t="s">
        <v>695</v>
      </c>
      <c r="B3346" t="s">
        <v>1</v>
      </c>
      <c r="C3346" t="s">
        <v>1282</v>
      </c>
      <c r="D3346" s="4">
        <v>67.5</v>
      </c>
      <c r="E3346" s="4"/>
      <c r="I3346" t="b">
        <f t="shared" si="364"/>
        <v>1</v>
      </c>
      <c r="J3346" t="b">
        <f t="shared" si="365"/>
        <v>1</v>
      </c>
      <c r="K3346" t="b">
        <f t="shared" si="366"/>
        <v>1</v>
      </c>
      <c r="L3346" t="b">
        <f t="shared" si="367"/>
        <v>1</v>
      </c>
      <c r="M3346" t="b">
        <f t="shared" si="368"/>
        <v>1</v>
      </c>
      <c r="N3346" t="b">
        <f t="shared" si="369"/>
        <v>1</v>
      </c>
      <c r="O3346" t="b">
        <f t="shared" si="370"/>
        <v>1</v>
      </c>
      <c r="Q3346" t="s">
        <v>695</v>
      </c>
      <c r="R3346" t="s">
        <v>1</v>
      </c>
      <c r="S3346" t="s">
        <v>1282</v>
      </c>
      <c r="T3346" s="4">
        <v>67.5</v>
      </c>
      <c r="U3346" s="4"/>
    </row>
    <row r="3347" spans="1:21" x14ac:dyDescent="0.25">
      <c r="A3347" t="s">
        <v>695</v>
      </c>
      <c r="B3347" t="s">
        <v>1</v>
      </c>
      <c r="C3347" t="s">
        <v>109</v>
      </c>
      <c r="D3347" s="4">
        <v>16.399999999999999</v>
      </c>
      <c r="E3347" s="4"/>
      <c r="I3347" t="b">
        <f t="shared" si="364"/>
        <v>1</v>
      </c>
      <c r="J3347" t="b">
        <f t="shared" si="365"/>
        <v>1</v>
      </c>
      <c r="K3347" t="b">
        <f t="shared" si="366"/>
        <v>1</v>
      </c>
      <c r="L3347" t="b">
        <f t="shared" si="367"/>
        <v>1</v>
      </c>
      <c r="M3347" t="b">
        <f t="shared" si="368"/>
        <v>1</v>
      </c>
      <c r="N3347" t="b">
        <f t="shared" si="369"/>
        <v>1</v>
      </c>
      <c r="O3347" t="b">
        <f t="shared" si="370"/>
        <v>1</v>
      </c>
      <c r="Q3347" t="s">
        <v>695</v>
      </c>
      <c r="R3347" t="s">
        <v>1</v>
      </c>
      <c r="S3347" t="s">
        <v>109</v>
      </c>
      <c r="T3347" s="4">
        <v>16.399999999999999</v>
      </c>
      <c r="U3347" s="4"/>
    </row>
    <row r="3348" spans="1:21" x14ac:dyDescent="0.25">
      <c r="A3348" t="s">
        <v>695</v>
      </c>
      <c r="B3348" t="s">
        <v>1</v>
      </c>
      <c r="C3348" t="s">
        <v>32</v>
      </c>
      <c r="D3348" s="4">
        <v>0.22</v>
      </c>
      <c r="E3348" s="4"/>
      <c r="I3348" t="b">
        <f t="shared" si="364"/>
        <v>1</v>
      </c>
      <c r="J3348" t="b">
        <f t="shared" si="365"/>
        <v>1</v>
      </c>
      <c r="K3348" t="b">
        <f t="shared" si="366"/>
        <v>1</v>
      </c>
      <c r="L3348" t="b">
        <f t="shared" si="367"/>
        <v>1</v>
      </c>
      <c r="M3348" t="b">
        <f t="shared" si="368"/>
        <v>1</v>
      </c>
      <c r="N3348" t="b">
        <f t="shared" si="369"/>
        <v>1</v>
      </c>
      <c r="O3348" t="b">
        <f t="shared" si="370"/>
        <v>1</v>
      </c>
      <c r="Q3348" t="s">
        <v>695</v>
      </c>
      <c r="R3348" t="s">
        <v>1</v>
      </c>
      <c r="S3348" t="s">
        <v>32</v>
      </c>
      <c r="T3348" s="4">
        <v>0.22</v>
      </c>
      <c r="U3348" s="4"/>
    </row>
    <row r="3349" spans="1:21" x14ac:dyDescent="0.25">
      <c r="A3349" t="s">
        <v>695</v>
      </c>
      <c r="B3349" t="s">
        <v>1</v>
      </c>
      <c r="C3349" t="s">
        <v>3</v>
      </c>
      <c r="D3349" s="4">
        <v>15.88</v>
      </c>
      <c r="E3349" s="4"/>
      <c r="I3349" t="b">
        <f t="shared" si="364"/>
        <v>1</v>
      </c>
      <c r="J3349" t="b">
        <f t="shared" si="365"/>
        <v>1</v>
      </c>
      <c r="K3349" t="b">
        <f t="shared" si="366"/>
        <v>1</v>
      </c>
      <c r="L3349" t="b">
        <f t="shared" si="367"/>
        <v>1</v>
      </c>
      <c r="M3349" t="b">
        <f t="shared" si="368"/>
        <v>1</v>
      </c>
      <c r="N3349" t="b">
        <f t="shared" si="369"/>
        <v>1</v>
      </c>
      <c r="O3349" t="b">
        <f t="shared" si="370"/>
        <v>1</v>
      </c>
      <c r="Q3349" t="s">
        <v>695</v>
      </c>
      <c r="R3349" t="s">
        <v>1</v>
      </c>
      <c r="S3349" t="s">
        <v>3</v>
      </c>
      <c r="T3349" s="4">
        <v>15.88</v>
      </c>
      <c r="U3349" s="4"/>
    </row>
    <row r="3350" spans="1:21" x14ac:dyDescent="0.25">
      <c r="A3350" t="s">
        <v>1283</v>
      </c>
      <c r="B3350" t="s">
        <v>49</v>
      </c>
      <c r="C3350" t="s">
        <v>50</v>
      </c>
      <c r="D3350" s="4">
        <v>0.03</v>
      </c>
      <c r="E3350" s="4"/>
      <c r="I3350" t="b">
        <f t="shared" si="364"/>
        <v>1</v>
      </c>
      <c r="J3350" t="b">
        <f t="shared" si="365"/>
        <v>1</v>
      </c>
      <c r="K3350" t="b">
        <f t="shared" si="366"/>
        <v>1</v>
      </c>
      <c r="L3350" t="b">
        <f t="shared" si="367"/>
        <v>1</v>
      </c>
      <c r="M3350" t="b">
        <f t="shared" si="368"/>
        <v>1</v>
      </c>
      <c r="N3350" t="b">
        <f t="shared" si="369"/>
        <v>1</v>
      </c>
      <c r="O3350" t="b">
        <f t="shared" si="370"/>
        <v>1</v>
      </c>
      <c r="Q3350" t="s">
        <v>1283</v>
      </c>
      <c r="R3350" t="s">
        <v>49</v>
      </c>
      <c r="S3350" t="s">
        <v>50</v>
      </c>
      <c r="T3350" s="4">
        <v>0.03</v>
      </c>
      <c r="U3350" s="4"/>
    </row>
    <row r="3351" spans="1:21" x14ac:dyDescent="0.25">
      <c r="A3351" t="s">
        <v>1283</v>
      </c>
      <c r="B3351" t="s">
        <v>49</v>
      </c>
      <c r="C3351" t="s">
        <v>53</v>
      </c>
      <c r="D3351" s="4">
        <v>99.97</v>
      </c>
      <c r="E3351" s="4"/>
      <c r="I3351" t="b">
        <f t="shared" si="364"/>
        <v>1</v>
      </c>
      <c r="J3351" t="b">
        <f t="shared" si="365"/>
        <v>1</v>
      </c>
      <c r="K3351" t="b">
        <f t="shared" si="366"/>
        <v>1</v>
      </c>
      <c r="L3351" t="b">
        <f t="shared" si="367"/>
        <v>1</v>
      </c>
      <c r="M3351" t="b">
        <f t="shared" si="368"/>
        <v>1</v>
      </c>
      <c r="N3351" t="b">
        <f t="shared" si="369"/>
        <v>1</v>
      </c>
      <c r="O3351" t="b">
        <f t="shared" si="370"/>
        <v>1</v>
      </c>
      <c r="Q3351" t="s">
        <v>1283</v>
      </c>
      <c r="R3351" t="s">
        <v>49</v>
      </c>
      <c r="S3351" t="s">
        <v>53</v>
      </c>
      <c r="T3351" s="4">
        <v>99.97</v>
      </c>
      <c r="U3351" s="4"/>
    </row>
    <row r="3352" spans="1:21" x14ac:dyDescent="0.25">
      <c r="A3352" t="s">
        <v>1284</v>
      </c>
      <c r="B3352" t="s">
        <v>11</v>
      </c>
      <c r="C3352" t="s">
        <v>142</v>
      </c>
      <c r="D3352" s="4">
        <v>0.03</v>
      </c>
      <c r="E3352" s="4"/>
      <c r="I3352" t="b">
        <f t="shared" si="364"/>
        <v>1</v>
      </c>
      <c r="J3352" t="b">
        <f t="shared" si="365"/>
        <v>1</v>
      </c>
      <c r="K3352" t="b">
        <f t="shared" si="366"/>
        <v>1</v>
      </c>
      <c r="L3352" t="b">
        <f t="shared" si="367"/>
        <v>1</v>
      </c>
      <c r="M3352" t="b">
        <f t="shared" si="368"/>
        <v>1</v>
      </c>
      <c r="N3352" t="b">
        <f t="shared" si="369"/>
        <v>1</v>
      </c>
      <c r="O3352" t="b">
        <f t="shared" si="370"/>
        <v>1</v>
      </c>
      <c r="Q3352" t="s">
        <v>1284</v>
      </c>
      <c r="R3352" t="s">
        <v>11</v>
      </c>
      <c r="S3352" t="s">
        <v>142</v>
      </c>
      <c r="T3352" s="4">
        <v>0.03</v>
      </c>
      <c r="U3352" s="4"/>
    </row>
    <row r="3353" spans="1:21" x14ac:dyDescent="0.25">
      <c r="A3353" t="s">
        <v>1284</v>
      </c>
      <c r="B3353" t="s">
        <v>11</v>
      </c>
      <c r="C3353" t="s">
        <v>46</v>
      </c>
      <c r="D3353" s="4">
        <v>99.97</v>
      </c>
      <c r="E3353" s="4"/>
      <c r="I3353" t="b">
        <f t="shared" si="364"/>
        <v>1</v>
      </c>
      <c r="J3353" t="b">
        <f t="shared" si="365"/>
        <v>1</v>
      </c>
      <c r="K3353" t="b">
        <f t="shared" si="366"/>
        <v>1</v>
      </c>
      <c r="L3353" t="b">
        <f t="shared" si="367"/>
        <v>1</v>
      </c>
      <c r="M3353" t="b">
        <f t="shared" si="368"/>
        <v>1</v>
      </c>
      <c r="N3353" t="b">
        <f t="shared" si="369"/>
        <v>1</v>
      </c>
      <c r="O3353" t="b">
        <f t="shared" si="370"/>
        <v>1</v>
      </c>
      <c r="Q3353" t="s">
        <v>1284</v>
      </c>
      <c r="R3353" t="s">
        <v>11</v>
      </c>
      <c r="S3353" t="s">
        <v>46</v>
      </c>
      <c r="T3353" s="4">
        <v>99.97</v>
      </c>
      <c r="U3353" s="4"/>
    </row>
    <row r="3354" spans="1:21" x14ac:dyDescent="0.25">
      <c r="A3354" t="s">
        <v>1285</v>
      </c>
      <c r="B3354" t="s">
        <v>49</v>
      </c>
      <c r="C3354" t="s">
        <v>70</v>
      </c>
      <c r="D3354" s="4">
        <v>0.11</v>
      </c>
      <c r="E3354" s="4"/>
      <c r="I3354" t="b">
        <f t="shared" si="364"/>
        <v>1</v>
      </c>
      <c r="J3354" t="b">
        <f t="shared" si="365"/>
        <v>1</v>
      </c>
      <c r="K3354" t="b">
        <f t="shared" si="366"/>
        <v>1</v>
      </c>
      <c r="L3354" t="b">
        <f t="shared" si="367"/>
        <v>1</v>
      </c>
      <c r="M3354" t="b">
        <f t="shared" si="368"/>
        <v>1</v>
      </c>
      <c r="N3354" t="b">
        <f t="shared" si="369"/>
        <v>1</v>
      </c>
      <c r="O3354" t="b">
        <f t="shared" si="370"/>
        <v>1</v>
      </c>
      <c r="Q3354" t="s">
        <v>1285</v>
      </c>
      <c r="R3354" t="s">
        <v>49</v>
      </c>
      <c r="S3354" t="s">
        <v>70</v>
      </c>
      <c r="T3354" s="4">
        <v>0.11</v>
      </c>
      <c r="U3354" s="4"/>
    </row>
    <row r="3355" spans="1:21" x14ac:dyDescent="0.25">
      <c r="A3355" t="s">
        <v>1285</v>
      </c>
      <c r="B3355" t="s">
        <v>49</v>
      </c>
      <c r="C3355" t="s">
        <v>52</v>
      </c>
      <c r="D3355" s="4">
        <v>76</v>
      </c>
      <c r="E3355" s="4"/>
      <c r="I3355" t="b">
        <f t="shared" si="364"/>
        <v>1</v>
      </c>
      <c r="J3355" t="b">
        <f t="shared" si="365"/>
        <v>1</v>
      </c>
      <c r="K3355" t="b">
        <f t="shared" si="366"/>
        <v>1</v>
      </c>
      <c r="L3355" t="b">
        <f t="shared" si="367"/>
        <v>1</v>
      </c>
      <c r="M3355" t="b">
        <f t="shared" si="368"/>
        <v>1</v>
      </c>
      <c r="N3355" t="b">
        <f t="shared" si="369"/>
        <v>1</v>
      </c>
      <c r="O3355" t="b">
        <f t="shared" si="370"/>
        <v>1</v>
      </c>
      <c r="Q3355" t="s">
        <v>1285</v>
      </c>
      <c r="R3355" t="s">
        <v>49</v>
      </c>
      <c r="S3355" t="s">
        <v>52</v>
      </c>
      <c r="T3355" s="4">
        <v>76</v>
      </c>
      <c r="U3355" s="4"/>
    </row>
    <row r="3356" spans="1:21" x14ac:dyDescent="0.25">
      <c r="A3356" t="s">
        <v>1285</v>
      </c>
      <c r="B3356" t="s">
        <v>49</v>
      </c>
      <c r="C3356" t="s">
        <v>53</v>
      </c>
      <c r="D3356" s="4">
        <v>19</v>
      </c>
      <c r="E3356" s="4"/>
      <c r="I3356" t="b">
        <f t="shared" si="364"/>
        <v>1</v>
      </c>
      <c r="J3356" t="b">
        <f t="shared" si="365"/>
        <v>1</v>
      </c>
      <c r="K3356" t="b">
        <f t="shared" si="366"/>
        <v>1</v>
      </c>
      <c r="L3356" t="b">
        <f t="shared" si="367"/>
        <v>1</v>
      </c>
      <c r="M3356" t="b">
        <f t="shared" si="368"/>
        <v>1</v>
      </c>
      <c r="N3356" t="b">
        <f t="shared" si="369"/>
        <v>1</v>
      </c>
      <c r="O3356" t="b">
        <f t="shared" si="370"/>
        <v>1</v>
      </c>
      <c r="Q3356" t="s">
        <v>1285</v>
      </c>
      <c r="R3356" t="s">
        <v>49</v>
      </c>
      <c r="S3356" t="s">
        <v>53</v>
      </c>
      <c r="T3356" s="4">
        <v>19</v>
      </c>
      <c r="U3356" s="4"/>
    </row>
    <row r="3357" spans="1:21" x14ac:dyDescent="0.25">
      <c r="A3357" t="s">
        <v>1285</v>
      </c>
      <c r="B3357" t="s">
        <v>49</v>
      </c>
      <c r="C3357" t="s">
        <v>55</v>
      </c>
      <c r="D3357" s="4">
        <v>4.8899999999999997</v>
      </c>
      <c r="E3357" s="4"/>
      <c r="I3357" t="b">
        <f t="shared" si="364"/>
        <v>1</v>
      </c>
      <c r="J3357" t="b">
        <f t="shared" si="365"/>
        <v>1</v>
      </c>
      <c r="K3357" t="b">
        <f t="shared" si="366"/>
        <v>1</v>
      </c>
      <c r="L3357" t="b">
        <f t="shared" si="367"/>
        <v>1</v>
      </c>
      <c r="M3357" t="b">
        <f t="shared" si="368"/>
        <v>1</v>
      </c>
      <c r="N3357" t="b">
        <f t="shared" si="369"/>
        <v>1</v>
      </c>
      <c r="O3357" t="b">
        <f t="shared" si="370"/>
        <v>1</v>
      </c>
      <c r="Q3357" t="s">
        <v>1285</v>
      </c>
      <c r="R3357" t="s">
        <v>49</v>
      </c>
      <c r="S3357" t="s">
        <v>55</v>
      </c>
      <c r="T3357" s="4">
        <v>4.8899999999999997</v>
      </c>
      <c r="U3357" s="4"/>
    </row>
    <row r="3358" spans="1:21" x14ac:dyDescent="0.25">
      <c r="A3358" t="s">
        <v>1286</v>
      </c>
      <c r="B3358" t="s">
        <v>5</v>
      </c>
      <c r="C3358" t="s">
        <v>405</v>
      </c>
      <c r="D3358" s="4">
        <v>100</v>
      </c>
      <c r="E3358" s="4"/>
      <c r="I3358" t="b">
        <f t="shared" si="364"/>
        <v>1</v>
      </c>
      <c r="J3358" t="b">
        <f t="shared" si="365"/>
        <v>1</v>
      </c>
      <c r="K3358" t="b">
        <f t="shared" si="366"/>
        <v>1</v>
      </c>
      <c r="L3358" t="b">
        <f t="shared" si="367"/>
        <v>1</v>
      </c>
      <c r="M3358" t="b">
        <f t="shared" si="368"/>
        <v>1</v>
      </c>
      <c r="N3358" t="b">
        <f t="shared" si="369"/>
        <v>1</v>
      </c>
      <c r="O3358" t="b">
        <f t="shared" si="370"/>
        <v>1</v>
      </c>
      <c r="Q3358" t="s">
        <v>1286</v>
      </c>
      <c r="R3358" t="s">
        <v>5</v>
      </c>
      <c r="S3358" t="s">
        <v>405</v>
      </c>
      <c r="T3358" s="4">
        <v>100</v>
      </c>
      <c r="U3358" s="4"/>
    </row>
    <row r="3359" spans="1:21" x14ac:dyDescent="0.25">
      <c r="A3359" t="s">
        <v>353</v>
      </c>
      <c r="B3359" t="s">
        <v>11</v>
      </c>
      <c r="C3359" t="s">
        <v>85</v>
      </c>
      <c r="D3359" s="4">
        <v>3.13</v>
      </c>
      <c r="E3359" s="4"/>
      <c r="I3359" t="b">
        <f t="shared" si="364"/>
        <v>1</v>
      </c>
      <c r="J3359" t="b">
        <f t="shared" si="365"/>
        <v>1</v>
      </c>
      <c r="K3359" t="b">
        <f t="shared" si="366"/>
        <v>1</v>
      </c>
      <c r="L3359" t="b">
        <f t="shared" si="367"/>
        <v>1</v>
      </c>
      <c r="M3359" t="b">
        <f t="shared" si="368"/>
        <v>1</v>
      </c>
      <c r="N3359" t="b">
        <f t="shared" si="369"/>
        <v>1</v>
      </c>
      <c r="O3359" t="b">
        <f t="shared" si="370"/>
        <v>1</v>
      </c>
      <c r="Q3359" t="s">
        <v>353</v>
      </c>
      <c r="R3359" t="s">
        <v>11</v>
      </c>
      <c r="S3359" t="s">
        <v>85</v>
      </c>
      <c r="T3359" s="4">
        <v>3.13</v>
      </c>
      <c r="U3359" s="4"/>
    </row>
    <row r="3360" spans="1:21" x14ac:dyDescent="0.25">
      <c r="A3360" t="s">
        <v>353</v>
      </c>
      <c r="B3360" t="s">
        <v>11</v>
      </c>
      <c r="C3360" t="s">
        <v>304</v>
      </c>
      <c r="D3360" s="4">
        <v>25</v>
      </c>
      <c r="E3360" s="4"/>
      <c r="I3360" t="b">
        <f t="shared" si="364"/>
        <v>1</v>
      </c>
      <c r="J3360" t="b">
        <f t="shared" si="365"/>
        <v>1</v>
      </c>
      <c r="K3360" t="b">
        <f t="shared" si="366"/>
        <v>1</v>
      </c>
      <c r="L3360" t="b">
        <f t="shared" si="367"/>
        <v>1</v>
      </c>
      <c r="M3360" t="b">
        <f t="shared" si="368"/>
        <v>1</v>
      </c>
      <c r="N3360" t="b">
        <f t="shared" si="369"/>
        <v>1</v>
      </c>
      <c r="O3360" t="b">
        <f t="shared" si="370"/>
        <v>1</v>
      </c>
      <c r="Q3360" t="s">
        <v>353</v>
      </c>
      <c r="R3360" t="s">
        <v>11</v>
      </c>
      <c r="S3360" t="s">
        <v>304</v>
      </c>
      <c r="T3360" s="4">
        <v>25</v>
      </c>
      <c r="U3360" s="4"/>
    </row>
    <row r="3361" spans="1:21" x14ac:dyDescent="0.25">
      <c r="A3361" t="s">
        <v>353</v>
      </c>
      <c r="B3361" t="s">
        <v>11</v>
      </c>
      <c r="C3361" t="s">
        <v>43</v>
      </c>
      <c r="D3361" s="4">
        <v>71.87</v>
      </c>
      <c r="E3361" s="4"/>
      <c r="I3361" t="b">
        <f t="shared" si="364"/>
        <v>1</v>
      </c>
      <c r="J3361" t="b">
        <f t="shared" si="365"/>
        <v>1</v>
      </c>
      <c r="K3361" t="b">
        <f t="shared" si="366"/>
        <v>1</v>
      </c>
      <c r="L3361" t="b">
        <f t="shared" si="367"/>
        <v>1</v>
      </c>
      <c r="M3361" t="b">
        <f t="shared" si="368"/>
        <v>1</v>
      </c>
      <c r="N3361" t="b">
        <f t="shared" si="369"/>
        <v>1</v>
      </c>
      <c r="O3361" t="b">
        <f t="shared" si="370"/>
        <v>1</v>
      </c>
      <c r="Q3361" t="s">
        <v>353</v>
      </c>
      <c r="R3361" t="s">
        <v>11</v>
      </c>
      <c r="S3361" t="s">
        <v>43</v>
      </c>
      <c r="T3361" s="4">
        <v>71.87</v>
      </c>
      <c r="U3361" s="4"/>
    </row>
    <row r="3362" spans="1:21" x14ac:dyDescent="0.25">
      <c r="A3362" t="s">
        <v>1261</v>
      </c>
      <c r="B3362" t="s">
        <v>5</v>
      </c>
      <c r="C3362" t="s">
        <v>18</v>
      </c>
      <c r="D3362" s="4">
        <v>78.400000000000006</v>
      </c>
      <c r="E3362" s="4"/>
      <c r="I3362" t="b">
        <f t="shared" si="364"/>
        <v>1</v>
      </c>
      <c r="J3362" t="b">
        <f t="shared" si="365"/>
        <v>1</v>
      </c>
      <c r="K3362" t="b">
        <f t="shared" si="366"/>
        <v>1</v>
      </c>
      <c r="L3362" t="b">
        <f t="shared" si="367"/>
        <v>1</v>
      </c>
      <c r="M3362" t="b">
        <f t="shared" si="368"/>
        <v>1</v>
      </c>
      <c r="N3362" t="b">
        <f t="shared" si="369"/>
        <v>1</v>
      </c>
      <c r="O3362" t="b">
        <f t="shared" si="370"/>
        <v>1</v>
      </c>
      <c r="Q3362" t="s">
        <v>1261</v>
      </c>
      <c r="R3362" t="s">
        <v>5</v>
      </c>
      <c r="S3362" t="s">
        <v>18</v>
      </c>
      <c r="T3362" s="4">
        <v>78.400000000000006</v>
      </c>
      <c r="U3362" s="4"/>
    </row>
    <row r="3363" spans="1:21" x14ac:dyDescent="0.25">
      <c r="A3363" t="s">
        <v>1261</v>
      </c>
      <c r="B3363" t="s">
        <v>5</v>
      </c>
      <c r="C3363" t="s">
        <v>121</v>
      </c>
      <c r="D3363" s="4">
        <v>10</v>
      </c>
      <c r="E3363" s="4"/>
      <c r="I3363" t="b">
        <f t="shared" si="364"/>
        <v>1</v>
      </c>
      <c r="J3363" t="b">
        <f t="shared" si="365"/>
        <v>1</v>
      </c>
      <c r="K3363" t="b">
        <f t="shared" si="366"/>
        <v>1</v>
      </c>
      <c r="L3363" t="b">
        <f t="shared" si="367"/>
        <v>1</v>
      </c>
      <c r="M3363" t="b">
        <f t="shared" si="368"/>
        <v>1</v>
      </c>
      <c r="N3363" t="b">
        <f t="shared" si="369"/>
        <v>1</v>
      </c>
      <c r="O3363" t="b">
        <f t="shared" si="370"/>
        <v>1</v>
      </c>
      <c r="Q3363" t="s">
        <v>1261</v>
      </c>
      <c r="R3363" t="s">
        <v>5</v>
      </c>
      <c r="S3363" t="s">
        <v>121</v>
      </c>
      <c r="T3363" s="4">
        <v>10</v>
      </c>
      <c r="U3363" s="4"/>
    </row>
    <row r="3364" spans="1:21" x14ac:dyDescent="0.25">
      <c r="A3364" t="s">
        <v>1261</v>
      </c>
      <c r="B3364" t="s">
        <v>5</v>
      </c>
      <c r="C3364" t="s">
        <v>615</v>
      </c>
      <c r="D3364" s="4">
        <v>2.1</v>
      </c>
      <c r="E3364" s="4"/>
      <c r="I3364" t="b">
        <f t="shared" si="364"/>
        <v>1</v>
      </c>
      <c r="J3364" t="b">
        <f t="shared" si="365"/>
        <v>1</v>
      </c>
      <c r="K3364" t="b">
        <f t="shared" si="366"/>
        <v>1</v>
      </c>
      <c r="L3364" t="b">
        <f t="shared" si="367"/>
        <v>1</v>
      </c>
      <c r="M3364" t="b">
        <f t="shared" si="368"/>
        <v>1</v>
      </c>
      <c r="N3364" t="b">
        <f t="shared" si="369"/>
        <v>1</v>
      </c>
      <c r="O3364" t="b">
        <f t="shared" si="370"/>
        <v>1</v>
      </c>
      <c r="Q3364" t="s">
        <v>1261</v>
      </c>
      <c r="R3364" t="s">
        <v>5</v>
      </c>
      <c r="S3364" t="s">
        <v>615</v>
      </c>
      <c r="T3364" s="4">
        <v>2.1</v>
      </c>
      <c r="U3364" s="4"/>
    </row>
    <row r="3365" spans="1:21" x14ac:dyDescent="0.25">
      <c r="A3365" t="s">
        <v>1261</v>
      </c>
      <c r="B3365" t="s">
        <v>5</v>
      </c>
      <c r="C3365" t="s">
        <v>616</v>
      </c>
      <c r="D3365" s="4">
        <v>9.5</v>
      </c>
      <c r="E3365" s="4"/>
      <c r="I3365" t="b">
        <f t="shared" si="364"/>
        <v>1</v>
      </c>
      <c r="J3365" t="b">
        <f t="shared" si="365"/>
        <v>1</v>
      </c>
      <c r="K3365" t="b">
        <f t="shared" si="366"/>
        <v>1</v>
      </c>
      <c r="L3365" t="b">
        <f t="shared" si="367"/>
        <v>1</v>
      </c>
      <c r="M3365" t="b">
        <f t="shared" si="368"/>
        <v>1</v>
      </c>
      <c r="N3365" t="b">
        <f t="shared" si="369"/>
        <v>1</v>
      </c>
      <c r="O3365" t="b">
        <f t="shared" si="370"/>
        <v>1</v>
      </c>
      <c r="Q3365" t="s">
        <v>1261</v>
      </c>
      <c r="R3365" t="s">
        <v>5</v>
      </c>
      <c r="S3365" t="s">
        <v>616</v>
      </c>
      <c r="T3365" s="4">
        <v>9.5</v>
      </c>
      <c r="U3365" s="4"/>
    </row>
    <row r="3366" spans="1:21" x14ac:dyDescent="0.25">
      <c r="A3366" t="s">
        <v>186</v>
      </c>
      <c r="B3366" t="s">
        <v>11</v>
      </c>
      <c r="C3366" t="s">
        <v>13</v>
      </c>
      <c r="D3366" s="4">
        <v>88.4</v>
      </c>
      <c r="E3366" s="4"/>
      <c r="I3366" t="b">
        <f t="shared" si="364"/>
        <v>1</v>
      </c>
      <c r="J3366" t="b">
        <f t="shared" si="365"/>
        <v>1</v>
      </c>
      <c r="K3366" t="b">
        <f t="shared" si="366"/>
        <v>1</v>
      </c>
      <c r="L3366" t="b">
        <f t="shared" si="367"/>
        <v>1</v>
      </c>
      <c r="M3366" t="b">
        <f t="shared" si="368"/>
        <v>1</v>
      </c>
      <c r="N3366" t="b">
        <f t="shared" si="369"/>
        <v>1</v>
      </c>
      <c r="O3366" t="b">
        <f t="shared" si="370"/>
        <v>1</v>
      </c>
      <c r="Q3366" t="s">
        <v>186</v>
      </c>
      <c r="R3366" t="s">
        <v>11</v>
      </c>
      <c r="S3366" t="s">
        <v>13</v>
      </c>
      <c r="T3366" s="4">
        <v>88.4</v>
      </c>
      <c r="U3366" s="4"/>
    </row>
    <row r="3367" spans="1:21" x14ac:dyDescent="0.25">
      <c r="A3367" t="s">
        <v>186</v>
      </c>
      <c r="B3367" t="s">
        <v>11</v>
      </c>
      <c r="C3367" t="s">
        <v>618</v>
      </c>
      <c r="D3367" s="4">
        <v>2.1</v>
      </c>
      <c r="E3367" s="4"/>
      <c r="I3367" t="b">
        <f t="shared" si="364"/>
        <v>1</v>
      </c>
      <c r="J3367" t="b">
        <f t="shared" si="365"/>
        <v>1</v>
      </c>
      <c r="K3367" t="b">
        <f t="shared" si="366"/>
        <v>1</v>
      </c>
      <c r="L3367" t="b">
        <f t="shared" si="367"/>
        <v>1</v>
      </c>
      <c r="M3367" t="b">
        <f t="shared" si="368"/>
        <v>1</v>
      </c>
      <c r="N3367" t="b">
        <f t="shared" si="369"/>
        <v>1</v>
      </c>
      <c r="O3367" t="b">
        <f t="shared" si="370"/>
        <v>1</v>
      </c>
      <c r="Q3367" t="s">
        <v>186</v>
      </c>
      <c r="R3367" t="s">
        <v>11</v>
      </c>
      <c r="S3367" t="s">
        <v>618</v>
      </c>
      <c r="T3367" s="4">
        <v>2.1</v>
      </c>
      <c r="U3367" s="4"/>
    </row>
    <row r="3368" spans="1:21" x14ac:dyDescent="0.25">
      <c r="A3368" t="s">
        <v>186</v>
      </c>
      <c r="B3368" t="s">
        <v>11</v>
      </c>
      <c r="C3368" t="s">
        <v>619</v>
      </c>
      <c r="D3368" s="4">
        <v>9.5</v>
      </c>
      <c r="E3368" s="4"/>
      <c r="I3368" t="b">
        <f t="shared" si="364"/>
        <v>1</v>
      </c>
      <c r="J3368" t="b">
        <f t="shared" si="365"/>
        <v>1</v>
      </c>
      <c r="K3368" t="b">
        <f t="shared" si="366"/>
        <v>1</v>
      </c>
      <c r="L3368" t="b">
        <f t="shared" si="367"/>
        <v>1</v>
      </c>
      <c r="M3368" t="b">
        <f t="shared" si="368"/>
        <v>1</v>
      </c>
      <c r="N3368" t="b">
        <f t="shared" si="369"/>
        <v>1</v>
      </c>
      <c r="O3368" t="b">
        <f t="shared" si="370"/>
        <v>1</v>
      </c>
      <c r="Q3368" t="s">
        <v>186</v>
      </c>
      <c r="R3368" t="s">
        <v>11</v>
      </c>
      <c r="S3368" t="s">
        <v>619</v>
      </c>
      <c r="T3368" s="4">
        <v>9.5</v>
      </c>
      <c r="U3368" s="4"/>
    </row>
    <row r="3369" spans="1:21" x14ac:dyDescent="0.25">
      <c r="A3369" t="s">
        <v>1287</v>
      </c>
      <c r="B3369" t="s">
        <v>5</v>
      </c>
      <c r="C3369" t="s">
        <v>18</v>
      </c>
      <c r="D3369" s="4">
        <v>60.22</v>
      </c>
      <c r="E3369" s="4"/>
      <c r="I3369" t="b">
        <f t="shared" si="364"/>
        <v>1</v>
      </c>
      <c r="J3369" t="b">
        <f t="shared" si="365"/>
        <v>1</v>
      </c>
      <c r="K3369" t="b">
        <f t="shared" si="366"/>
        <v>1</v>
      </c>
      <c r="L3369" t="b">
        <f t="shared" si="367"/>
        <v>1</v>
      </c>
      <c r="M3369" t="b">
        <f t="shared" si="368"/>
        <v>1</v>
      </c>
      <c r="N3369" t="b">
        <f t="shared" si="369"/>
        <v>1</v>
      </c>
      <c r="O3369" t="b">
        <f t="shared" si="370"/>
        <v>1</v>
      </c>
      <c r="Q3369" t="s">
        <v>1287</v>
      </c>
      <c r="R3369" t="s">
        <v>5</v>
      </c>
      <c r="S3369" t="s">
        <v>18</v>
      </c>
      <c r="T3369" s="4">
        <v>60.22</v>
      </c>
      <c r="U3369" s="4"/>
    </row>
    <row r="3370" spans="1:21" x14ac:dyDescent="0.25">
      <c r="A3370" t="s">
        <v>1287</v>
      </c>
      <c r="B3370" t="s">
        <v>5</v>
      </c>
      <c r="C3370" t="s">
        <v>121</v>
      </c>
      <c r="D3370" s="4">
        <v>15</v>
      </c>
      <c r="E3370" s="4"/>
      <c r="I3370" t="b">
        <f t="shared" si="364"/>
        <v>1</v>
      </c>
      <c r="J3370" t="b">
        <f t="shared" si="365"/>
        <v>1</v>
      </c>
      <c r="K3370" t="b">
        <f t="shared" si="366"/>
        <v>1</v>
      </c>
      <c r="L3370" t="b">
        <f t="shared" si="367"/>
        <v>1</v>
      </c>
      <c r="M3370" t="b">
        <f t="shared" si="368"/>
        <v>1</v>
      </c>
      <c r="N3370" t="b">
        <f t="shared" si="369"/>
        <v>1</v>
      </c>
      <c r="O3370" t="b">
        <f t="shared" si="370"/>
        <v>1</v>
      </c>
      <c r="Q3370" t="s">
        <v>1287</v>
      </c>
      <c r="R3370" t="s">
        <v>5</v>
      </c>
      <c r="S3370" t="s">
        <v>121</v>
      </c>
      <c r="T3370" s="4">
        <v>15</v>
      </c>
      <c r="U3370" s="4"/>
    </row>
    <row r="3371" spans="1:21" x14ac:dyDescent="0.25">
      <c r="A3371" t="s">
        <v>1287</v>
      </c>
      <c r="B3371" t="s">
        <v>5</v>
      </c>
      <c r="C3371" t="s">
        <v>615</v>
      </c>
      <c r="D3371" s="4">
        <v>3</v>
      </c>
      <c r="E3371" s="4"/>
      <c r="I3371" t="b">
        <f t="shared" si="364"/>
        <v>1</v>
      </c>
      <c r="J3371" t="b">
        <f t="shared" si="365"/>
        <v>1</v>
      </c>
      <c r="K3371" t="b">
        <f t="shared" si="366"/>
        <v>1</v>
      </c>
      <c r="L3371" t="b">
        <f t="shared" si="367"/>
        <v>1</v>
      </c>
      <c r="M3371" t="b">
        <f t="shared" si="368"/>
        <v>1</v>
      </c>
      <c r="N3371" t="b">
        <f t="shared" si="369"/>
        <v>1</v>
      </c>
      <c r="O3371" t="b">
        <f t="shared" si="370"/>
        <v>1</v>
      </c>
      <c r="Q3371" t="s">
        <v>1287</v>
      </c>
      <c r="R3371" t="s">
        <v>5</v>
      </c>
      <c r="S3371" t="s">
        <v>615</v>
      </c>
      <c r="T3371" s="4">
        <v>3</v>
      </c>
      <c r="U3371" s="4"/>
    </row>
    <row r="3372" spans="1:21" x14ac:dyDescent="0.25">
      <c r="A3372" t="s">
        <v>1287</v>
      </c>
      <c r="B3372" t="s">
        <v>5</v>
      </c>
      <c r="C3372" t="s">
        <v>616</v>
      </c>
      <c r="D3372" s="4">
        <v>21.78</v>
      </c>
      <c r="E3372" s="4"/>
      <c r="I3372" t="b">
        <f t="shared" si="364"/>
        <v>1</v>
      </c>
      <c r="J3372" t="b">
        <f t="shared" si="365"/>
        <v>1</v>
      </c>
      <c r="K3372" t="b">
        <f t="shared" si="366"/>
        <v>1</v>
      </c>
      <c r="L3372" t="b">
        <f t="shared" si="367"/>
        <v>1</v>
      </c>
      <c r="M3372" t="b">
        <f t="shared" si="368"/>
        <v>1</v>
      </c>
      <c r="N3372" t="b">
        <f t="shared" si="369"/>
        <v>1</v>
      </c>
      <c r="O3372" t="b">
        <f t="shared" si="370"/>
        <v>1</v>
      </c>
      <c r="Q3372" t="s">
        <v>1287</v>
      </c>
      <c r="R3372" t="s">
        <v>5</v>
      </c>
      <c r="S3372" t="s">
        <v>616</v>
      </c>
      <c r="T3372" s="4">
        <v>21.78</v>
      </c>
      <c r="U3372" s="4"/>
    </row>
    <row r="3373" spans="1:21" x14ac:dyDescent="0.25">
      <c r="A3373" t="s">
        <v>1288</v>
      </c>
      <c r="B3373" t="s">
        <v>11</v>
      </c>
      <c r="C3373" t="s">
        <v>13</v>
      </c>
      <c r="D3373" s="4">
        <v>73.83</v>
      </c>
      <c r="E3373" s="4"/>
      <c r="I3373" t="b">
        <f t="shared" si="364"/>
        <v>1</v>
      </c>
      <c r="J3373" t="b">
        <f t="shared" si="365"/>
        <v>1</v>
      </c>
      <c r="K3373" t="b">
        <f t="shared" si="366"/>
        <v>1</v>
      </c>
      <c r="L3373" t="b">
        <f t="shared" si="367"/>
        <v>1</v>
      </c>
      <c r="M3373" t="b">
        <f t="shared" si="368"/>
        <v>1</v>
      </c>
      <c r="N3373" t="b">
        <f t="shared" si="369"/>
        <v>1</v>
      </c>
      <c r="O3373" t="b">
        <f t="shared" si="370"/>
        <v>1</v>
      </c>
      <c r="Q3373" t="s">
        <v>1288</v>
      </c>
      <c r="R3373" t="s">
        <v>11</v>
      </c>
      <c r="S3373" t="s">
        <v>13</v>
      </c>
      <c r="T3373" s="4">
        <v>73.83</v>
      </c>
      <c r="U3373" s="4"/>
    </row>
    <row r="3374" spans="1:21" x14ac:dyDescent="0.25">
      <c r="A3374" t="s">
        <v>1288</v>
      </c>
      <c r="B3374" t="s">
        <v>11</v>
      </c>
      <c r="C3374" t="s">
        <v>618</v>
      </c>
      <c r="D3374" s="4">
        <v>3.17</v>
      </c>
      <c r="E3374" s="4"/>
      <c r="I3374" t="b">
        <f t="shared" si="364"/>
        <v>1</v>
      </c>
      <c r="J3374" t="b">
        <f t="shared" si="365"/>
        <v>1</v>
      </c>
      <c r="K3374" t="b">
        <f t="shared" si="366"/>
        <v>1</v>
      </c>
      <c r="L3374" t="b">
        <f t="shared" si="367"/>
        <v>1</v>
      </c>
      <c r="M3374" t="b">
        <f t="shared" si="368"/>
        <v>1</v>
      </c>
      <c r="N3374" t="b">
        <f t="shared" si="369"/>
        <v>1</v>
      </c>
      <c r="O3374" t="b">
        <f t="shared" si="370"/>
        <v>1</v>
      </c>
      <c r="Q3374" t="s">
        <v>1288</v>
      </c>
      <c r="R3374" t="s">
        <v>11</v>
      </c>
      <c r="S3374" t="s">
        <v>618</v>
      </c>
      <c r="T3374" s="4">
        <v>3.17</v>
      </c>
      <c r="U3374" s="4"/>
    </row>
    <row r="3375" spans="1:21" x14ac:dyDescent="0.25">
      <c r="A3375" t="s">
        <v>1288</v>
      </c>
      <c r="B3375" t="s">
        <v>11</v>
      </c>
      <c r="C3375" t="s">
        <v>619</v>
      </c>
      <c r="D3375" s="4">
        <v>23</v>
      </c>
      <c r="E3375" s="4"/>
      <c r="I3375" t="b">
        <f t="shared" si="364"/>
        <v>1</v>
      </c>
      <c r="J3375" t="b">
        <f t="shared" si="365"/>
        <v>1</v>
      </c>
      <c r="K3375" t="b">
        <f t="shared" si="366"/>
        <v>1</v>
      </c>
      <c r="L3375" t="b">
        <f t="shared" si="367"/>
        <v>1</v>
      </c>
      <c r="M3375" t="b">
        <f t="shared" si="368"/>
        <v>1</v>
      </c>
      <c r="N3375" t="b">
        <f t="shared" si="369"/>
        <v>1</v>
      </c>
      <c r="O3375" t="b">
        <f t="shared" si="370"/>
        <v>1</v>
      </c>
      <c r="Q3375" t="s">
        <v>1288</v>
      </c>
      <c r="R3375" t="s">
        <v>11</v>
      </c>
      <c r="S3375" t="s">
        <v>619</v>
      </c>
      <c r="T3375" s="4">
        <v>23</v>
      </c>
      <c r="U3375" s="4"/>
    </row>
    <row r="3376" spans="1:21" x14ac:dyDescent="0.25">
      <c r="A3376" t="s">
        <v>1289</v>
      </c>
      <c r="B3376" t="s">
        <v>11</v>
      </c>
      <c r="C3376" t="s">
        <v>13</v>
      </c>
      <c r="D3376" s="4">
        <v>94.2</v>
      </c>
      <c r="E3376" s="4"/>
      <c r="I3376" t="b">
        <f t="shared" si="364"/>
        <v>1</v>
      </c>
      <c r="J3376" t="b">
        <f t="shared" si="365"/>
        <v>1</v>
      </c>
      <c r="K3376" t="b">
        <f t="shared" si="366"/>
        <v>1</v>
      </c>
      <c r="L3376" t="b">
        <f t="shared" si="367"/>
        <v>1</v>
      </c>
      <c r="M3376" t="b">
        <f t="shared" si="368"/>
        <v>1</v>
      </c>
      <c r="N3376" t="b">
        <f t="shared" si="369"/>
        <v>1</v>
      </c>
      <c r="O3376" t="b">
        <f t="shared" si="370"/>
        <v>1</v>
      </c>
      <c r="Q3376" t="s">
        <v>1289</v>
      </c>
      <c r="R3376" t="s">
        <v>11</v>
      </c>
      <c r="S3376" t="s">
        <v>13</v>
      </c>
      <c r="T3376" s="4">
        <v>94.2</v>
      </c>
      <c r="U3376" s="4"/>
    </row>
    <row r="3377" spans="1:23" x14ac:dyDescent="0.25">
      <c r="A3377" t="s">
        <v>1289</v>
      </c>
      <c r="B3377" t="s">
        <v>11</v>
      </c>
      <c r="C3377" t="s">
        <v>618</v>
      </c>
      <c r="D3377" s="4">
        <v>1.05</v>
      </c>
      <c r="E3377" s="4"/>
      <c r="I3377" t="b">
        <f t="shared" si="364"/>
        <v>1</v>
      </c>
      <c r="J3377" t="b">
        <f t="shared" si="365"/>
        <v>1</v>
      </c>
      <c r="K3377" t="b">
        <f t="shared" si="366"/>
        <v>1</v>
      </c>
      <c r="L3377" t="b">
        <f t="shared" si="367"/>
        <v>1</v>
      </c>
      <c r="M3377" t="b">
        <f t="shared" si="368"/>
        <v>1</v>
      </c>
      <c r="N3377" t="b">
        <f t="shared" si="369"/>
        <v>1</v>
      </c>
      <c r="O3377" t="b">
        <f t="shared" si="370"/>
        <v>1</v>
      </c>
      <c r="Q3377" t="s">
        <v>1289</v>
      </c>
      <c r="R3377" t="s">
        <v>11</v>
      </c>
      <c r="S3377" t="s">
        <v>618</v>
      </c>
      <c r="T3377" s="4">
        <v>1.05</v>
      </c>
      <c r="U3377" s="4"/>
    </row>
    <row r="3378" spans="1:23" x14ac:dyDescent="0.25">
      <c r="A3378" t="s">
        <v>1289</v>
      </c>
      <c r="B3378" t="s">
        <v>11</v>
      </c>
      <c r="C3378" t="s">
        <v>619</v>
      </c>
      <c r="D3378" s="4">
        <v>4.75</v>
      </c>
      <c r="E3378" s="4"/>
      <c r="I3378" t="b">
        <f t="shared" si="364"/>
        <v>1</v>
      </c>
      <c r="J3378" t="b">
        <f t="shared" si="365"/>
        <v>1</v>
      </c>
      <c r="K3378" t="b">
        <f t="shared" si="366"/>
        <v>1</v>
      </c>
      <c r="L3378" t="b">
        <f t="shared" si="367"/>
        <v>1</v>
      </c>
      <c r="M3378" t="b">
        <f t="shared" si="368"/>
        <v>1</v>
      </c>
      <c r="N3378" t="b">
        <f t="shared" si="369"/>
        <v>1</v>
      </c>
      <c r="O3378" t="b">
        <f t="shared" si="370"/>
        <v>1</v>
      </c>
      <c r="Q3378" t="s">
        <v>1289</v>
      </c>
      <c r="R3378" t="s">
        <v>11</v>
      </c>
      <c r="S3378" t="s">
        <v>619</v>
      </c>
      <c r="T3378" s="4">
        <v>4.75</v>
      </c>
      <c r="U3378" s="4"/>
    </row>
    <row r="3379" spans="1:23" x14ac:dyDescent="0.25">
      <c r="A3379" t="s">
        <v>1290</v>
      </c>
      <c r="B3379" t="s">
        <v>5</v>
      </c>
      <c r="C3379" t="s">
        <v>1248</v>
      </c>
      <c r="D3379" s="4">
        <v>90</v>
      </c>
      <c r="E3379" s="4"/>
      <c r="I3379" t="b">
        <f t="shared" si="364"/>
        <v>1</v>
      </c>
      <c r="J3379" t="b">
        <f t="shared" si="365"/>
        <v>1</v>
      </c>
      <c r="K3379" t="b">
        <f t="shared" si="366"/>
        <v>1</v>
      </c>
      <c r="L3379" t="b">
        <f t="shared" si="367"/>
        <v>1</v>
      </c>
      <c r="M3379" t="b">
        <f t="shared" si="368"/>
        <v>1</v>
      </c>
      <c r="N3379" t="b">
        <f t="shared" si="369"/>
        <v>1</v>
      </c>
      <c r="O3379" t="b">
        <f t="shared" si="370"/>
        <v>1</v>
      </c>
      <c r="Q3379" t="s">
        <v>1290</v>
      </c>
      <c r="R3379" t="s">
        <v>5</v>
      </c>
      <c r="S3379" t="s">
        <v>1248</v>
      </c>
      <c r="T3379" s="4">
        <v>90</v>
      </c>
      <c r="U3379" s="4"/>
    </row>
    <row r="3380" spans="1:23" x14ac:dyDescent="0.25">
      <c r="A3380" t="s">
        <v>1290</v>
      </c>
      <c r="B3380" t="s">
        <v>5</v>
      </c>
      <c r="C3380" t="s">
        <v>1261</v>
      </c>
      <c r="D3380" s="4">
        <v>10</v>
      </c>
      <c r="E3380" s="4"/>
      <c r="I3380" t="b">
        <f t="shared" si="364"/>
        <v>1</v>
      </c>
      <c r="J3380" t="b">
        <f t="shared" si="365"/>
        <v>1</v>
      </c>
      <c r="K3380" t="b">
        <f t="shared" si="366"/>
        <v>1</v>
      </c>
      <c r="L3380" t="b">
        <f t="shared" si="367"/>
        <v>1</v>
      </c>
      <c r="M3380" t="b">
        <f t="shared" si="368"/>
        <v>1</v>
      </c>
      <c r="N3380" t="b">
        <f t="shared" si="369"/>
        <v>1</v>
      </c>
      <c r="O3380" t="b">
        <f t="shared" si="370"/>
        <v>1</v>
      </c>
      <c r="Q3380" t="s">
        <v>1290</v>
      </c>
      <c r="R3380" t="s">
        <v>5</v>
      </c>
      <c r="S3380" t="s">
        <v>1261</v>
      </c>
      <c r="T3380" s="4">
        <v>10</v>
      </c>
      <c r="U3380" s="4"/>
    </row>
    <row r="3381" spans="1:23" x14ac:dyDescent="0.25">
      <c r="A3381" t="s">
        <v>1291</v>
      </c>
      <c r="B3381" t="s">
        <v>49</v>
      </c>
      <c r="C3381" t="s">
        <v>256</v>
      </c>
      <c r="D3381" s="4">
        <v>4.4999999999999998E-2</v>
      </c>
      <c r="E3381" s="4"/>
      <c r="I3381" t="b">
        <f t="shared" si="364"/>
        <v>1</v>
      </c>
      <c r="J3381" t="b">
        <f t="shared" si="365"/>
        <v>1</v>
      </c>
      <c r="K3381" t="b">
        <f t="shared" si="366"/>
        <v>1</v>
      </c>
      <c r="L3381" t="b">
        <f t="shared" si="367"/>
        <v>1</v>
      </c>
      <c r="M3381" t="b">
        <f t="shared" si="368"/>
        <v>1</v>
      </c>
      <c r="N3381" t="b">
        <f t="shared" si="369"/>
        <v>1</v>
      </c>
      <c r="O3381" t="b">
        <f t="shared" si="370"/>
        <v>1</v>
      </c>
      <c r="Q3381" t="s">
        <v>1291</v>
      </c>
      <c r="R3381" t="s">
        <v>49</v>
      </c>
      <c r="S3381" t="s">
        <v>256</v>
      </c>
      <c r="T3381" s="4">
        <v>4.4999999999999998E-2</v>
      </c>
      <c r="U3381" s="4"/>
    </row>
    <row r="3382" spans="1:23" x14ac:dyDescent="0.25">
      <c r="A3382" t="s">
        <v>1291</v>
      </c>
      <c r="B3382" t="s">
        <v>49</v>
      </c>
      <c r="C3382" t="s">
        <v>1292</v>
      </c>
      <c r="D3382" s="4">
        <v>89.954999999999998</v>
      </c>
      <c r="E3382" s="4"/>
      <c r="I3382" t="b">
        <f t="shared" si="364"/>
        <v>1</v>
      </c>
      <c r="J3382" t="b">
        <f t="shared" si="365"/>
        <v>1</v>
      </c>
      <c r="K3382" t="b">
        <f t="shared" si="366"/>
        <v>1</v>
      </c>
      <c r="L3382" t="b">
        <f t="shared" si="367"/>
        <v>1</v>
      </c>
      <c r="M3382" t="b">
        <f t="shared" si="368"/>
        <v>1</v>
      </c>
      <c r="N3382" t="b">
        <f t="shared" si="369"/>
        <v>1</v>
      </c>
      <c r="O3382" t="b">
        <f t="shared" si="370"/>
        <v>1</v>
      </c>
      <c r="Q3382" t="s">
        <v>1291</v>
      </c>
      <c r="R3382" t="s">
        <v>49</v>
      </c>
      <c r="S3382" t="s">
        <v>1292</v>
      </c>
      <c r="T3382" s="4">
        <v>89.954999999999998</v>
      </c>
      <c r="U3382" s="4"/>
    </row>
    <row r="3383" spans="1:23" x14ac:dyDescent="0.25">
      <c r="A3383" t="s">
        <v>1291</v>
      </c>
      <c r="B3383" t="s">
        <v>49</v>
      </c>
      <c r="C3383" t="s">
        <v>1293</v>
      </c>
      <c r="D3383" s="4">
        <v>10</v>
      </c>
      <c r="E3383" s="4"/>
      <c r="I3383" t="b">
        <f t="shared" si="364"/>
        <v>1</v>
      </c>
      <c r="J3383" t="b">
        <f t="shared" si="365"/>
        <v>1</v>
      </c>
      <c r="K3383" t="b">
        <f t="shared" si="366"/>
        <v>1</v>
      </c>
      <c r="L3383" t="b">
        <f t="shared" si="367"/>
        <v>1</v>
      </c>
      <c r="M3383" t="b">
        <f t="shared" si="368"/>
        <v>1</v>
      </c>
      <c r="N3383" t="b">
        <f t="shared" si="369"/>
        <v>1</v>
      </c>
      <c r="O3383" t="b">
        <f t="shared" si="370"/>
        <v>1</v>
      </c>
      <c r="Q3383" t="s">
        <v>1291</v>
      </c>
      <c r="R3383" t="s">
        <v>49</v>
      </c>
      <c r="S3383" t="s">
        <v>1293</v>
      </c>
      <c r="T3383" s="4">
        <v>10</v>
      </c>
      <c r="U3383" s="4"/>
    </row>
    <row r="3384" spans="1:23" x14ac:dyDescent="0.25">
      <c r="A3384" t="s">
        <v>1294</v>
      </c>
      <c r="B3384" t="s">
        <v>1</v>
      </c>
      <c r="C3384" t="s">
        <v>80</v>
      </c>
      <c r="D3384" s="4">
        <v>73</v>
      </c>
      <c r="E3384" s="4"/>
      <c r="I3384" t="b">
        <f t="shared" si="364"/>
        <v>1</v>
      </c>
      <c r="J3384" t="b">
        <f t="shared" si="365"/>
        <v>1</v>
      </c>
      <c r="K3384" t="b">
        <f t="shared" si="366"/>
        <v>1</v>
      </c>
      <c r="L3384" t="b">
        <f t="shared" si="367"/>
        <v>1</v>
      </c>
      <c r="M3384" t="b">
        <f t="shared" si="368"/>
        <v>1</v>
      </c>
      <c r="N3384" t="b">
        <f t="shared" si="369"/>
        <v>1</v>
      </c>
      <c r="O3384" t="b">
        <f t="shared" si="370"/>
        <v>1</v>
      </c>
      <c r="Q3384" t="s">
        <v>1294</v>
      </c>
      <c r="R3384" t="s">
        <v>1</v>
      </c>
      <c r="S3384" t="s">
        <v>80</v>
      </c>
      <c r="T3384" s="4">
        <v>73</v>
      </c>
      <c r="U3384" s="4"/>
    </row>
    <row r="3385" spans="1:23" x14ac:dyDescent="0.25">
      <c r="A3385" t="s">
        <v>1294</v>
      </c>
      <c r="B3385" t="s">
        <v>1</v>
      </c>
      <c r="C3385" t="s">
        <v>81</v>
      </c>
      <c r="D3385" s="4">
        <v>0.1</v>
      </c>
      <c r="E3385" s="4"/>
      <c r="I3385" t="b">
        <f t="shared" si="364"/>
        <v>1</v>
      </c>
      <c r="J3385" t="b">
        <f t="shared" si="365"/>
        <v>1</v>
      </c>
      <c r="K3385" t="b">
        <f t="shared" si="366"/>
        <v>1</v>
      </c>
      <c r="L3385" t="b">
        <f t="shared" si="367"/>
        <v>1</v>
      </c>
      <c r="M3385" t="b">
        <f t="shared" si="368"/>
        <v>1</v>
      </c>
      <c r="N3385" t="b">
        <f t="shared" si="369"/>
        <v>1</v>
      </c>
      <c r="O3385" t="b">
        <f t="shared" si="370"/>
        <v>1</v>
      </c>
      <c r="Q3385" t="s">
        <v>1294</v>
      </c>
      <c r="R3385" t="s">
        <v>1</v>
      </c>
      <c r="S3385" t="s">
        <v>81</v>
      </c>
      <c r="T3385" s="4">
        <v>0.1</v>
      </c>
      <c r="U3385" s="4"/>
    </row>
    <row r="3386" spans="1:23" x14ac:dyDescent="0.25">
      <c r="A3386" t="s">
        <v>1294</v>
      </c>
      <c r="B3386" t="s">
        <v>1</v>
      </c>
      <c r="C3386" t="s">
        <v>82</v>
      </c>
      <c r="D3386" s="4">
        <v>24.5</v>
      </c>
      <c r="E3386" s="4"/>
      <c r="I3386" t="b">
        <f t="shared" si="364"/>
        <v>1</v>
      </c>
      <c r="J3386" t="b">
        <f t="shared" si="365"/>
        <v>1</v>
      </c>
      <c r="K3386" t="b">
        <f t="shared" si="366"/>
        <v>1</v>
      </c>
      <c r="L3386" t="b">
        <f t="shared" si="367"/>
        <v>1</v>
      </c>
      <c r="M3386" t="b">
        <f t="shared" si="368"/>
        <v>1</v>
      </c>
      <c r="N3386" t="b">
        <f t="shared" si="369"/>
        <v>1</v>
      </c>
      <c r="O3386" t="b">
        <f t="shared" si="370"/>
        <v>1</v>
      </c>
      <c r="Q3386" t="s">
        <v>1294</v>
      </c>
      <c r="R3386" t="s">
        <v>1</v>
      </c>
      <c r="S3386" t="s">
        <v>82</v>
      </c>
      <c r="T3386" s="4">
        <v>24.5</v>
      </c>
      <c r="U3386" s="4"/>
    </row>
    <row r="3387" spans="1:23" x14ac:dyDescent="0.25">
      <c r="A3387" t="s">
        <v>1294</v>
      </c>
      <c r="B3387" t="s">
        <v>1</v>
      </c>
      <c r="C3387" t="s">
        <v>83</v>
      </c>
      <c r="D3387" s="4">
        <v>1</v>
      </c>
      <c r="E3387" s="4"/>
      <c r="I3387" t="b">
        <f t="shared" si="364"/>
        <v>1</v>
      </c>
      <c r="J3387" t="b">
        <f t="shared" si="365"/>
        <v>1</v>
      </c>
      <c r="K3387" t="b">
        <f t="shared" si="366"/>
        <v>1</v>
      </c>
      <c r="L3387" t="b">
        <f t="shared" si="367"/>
        <v>1</v>
      </c>
      <c r="M3387" t="b">
        <f t="shared" si="368"/>
        <v>1</v>
      </c>
      <c r="N3387" t="b">
        <f t="shared" si="369"/>
        <v>1</v>
      </c>
      <c r="O3387" t="b">
        <f t="shared" si="370"/>
        <v>1</v>
      </c>
      <c r="Q3387" t="s">
        <v>1294</v>
      </c>
      <c r="R3387" t="s">
        <v>1</v>
      </c>
      <c r="S3387" t="s">
        <v>83</v>
      </c>
      <c r="T3387" s="4">
        <v>1</v>
      </c>
      <c r="U3387" s="4"/>
    </row>
    <row r="3388" spans="1:23" x14ac:dyDescent="0.25">
      <c r="A3388" t="s">
        <v>1294</v>
      </c>
      <c r="B3388" t="s">
        <v>1</v>
      </c>
      <c r="C3388" t="s">
        <v>32</v>
      </c>
      <c r="D3388" s="4">
        <v>0.1</v>
      </c>
      <c r="E3388" s="4"/>
      <c r="I3388" t="b">
        <f t="shared" si="364"/>
        <v>1</v>
      </c>
      <c r="J3388" t="b">
        <f t="shared" si="365"/>
        <v>1</v>
      </c>
      <c r="K3388" t="b">
        <f t="shared" si="366"/>
        <v>1</v>
      </c>
      <c r="L3388" t="b">
        <f t="shared" si="367"/>
        <v>1</v>
      </c>
      <c r="M3388" t="b">
        <f t="shared" si="368"/>
        <v>1</v>
      </c>
      <c r="N3388" t="b">
        <f t="shared" si="369"/>
        <v>1</v>
      </c>
      <c r="O3388" t="b">
        <f t="shared" si="370"/>
        <v>1</v>
      </c>
      <c r="Q3388" t="s">
        <v>1294</v>
      </c>
      <c r="R3388" t="s">
        <v>1</v>
      </c>
      <c r="S3388" t="s">
        <v>32</v>
      </c>
      <c r="T3388" s="4">
        <v>0.1</v>
      </c>
      <c r="U3388" s="4"/>
    </row>
    <row r="3389" spans="1:23" x14ac:dyDescent="0.25">
      <c r="A3389" t="s">
        <v>1294</v>
      </c>
      <c r="B3389" t="s">
        <v>1</v>
      </c>
      <c r="C3389" t="s">
        <v>3</v>
      </c>
      <c r="D3389" s="4">
        <v>1.3</v>
      </c>
      <c r="E3389" s="4"/>
      <c r="I3389" t="b">
        <f t="shared" si="364"/>
        <v>1</v>
      </c>
      <c r="J3389" t="b">
        <f t="shared" si="365"/>
        <v>1</v>
      </c>
      <c r="K3389" t="b">
        <f t="shared" si="366"/>
        <v>1</v>
      </c>
      <c r="L3389" t="b">
        <f t="shared" si="367"/>
        <v>1</v>
      </c>
      <c r="M3389" t="b">
        <f t="shared" si="368"/>
        <v>1</v>
      </c>
      <c r="N3389" t="b">
        <f t="shared" si="369"/>
        <v>1</v>
      </c>
      <c r="O3389" t="b">
        <f t="shared" si="370"/>
        <v>1</v>
      </c>
      <c r="Q3389" t="s">
        <v>1294</v>
      </c>
      <c r="R3389" t="s">
        <v>1</v>
      </c>
      <c r="S3389" t="s">
        <v>3</v>
      </c>
      <c r="T3389" s="4">
        <v>1.3</v>
      </c>
      <c r="U3389" s="4"/>
    </row>
    <row r="3390" spans="1:23" x14ac:dyDescent="0.25">
      <c r="A3390" t="s">
        <v>1295</v>
      </c>
      <c r="B3390" t="s">
        <v>49</v>
      </c>
      <c r="C3390" t="s">
        <v>895</v>
      </c>
      <c r="D3390" s="4">
        <v>73</v>
      </c>
      <c r="E3390" s="4"/>
      <c r="I3390" t="b">
        <f t="shared" si="364"/>
        <v>1</v>
      </c>
      <c r="J3390" t="b">
        <f t="shared" si="365"/>
        <v>1</v>
      </c>
      <c r="K3390" t="b">
        <f t="shared" si="366"/>
        <v>1</v>
      </c>
      <c r="L3390" t="b">
        <f t="shared" si="367"/>
        <v>1</v>
      </c>
      <c r="M3390" t="b">
        <f t="shared" si="368"/>
        <v>0</v>
      </c>
      <c r="N3390" t="b">
        <f t="shared" si="369"/>
        <v>0</v>
      </c>
      <c r="O3390" t="b">
        <f t="shared" si="370"/>
        <v>0</v>
      </c>
      <c r="Q3390" t="s">
        <v>1295</v>
      </c>
      <c r="R3390" t="s">
        <v>49</v>
      </c>
      <c r="S3390" t="s">
        <v>895</v>
      </c>
      <c r="T3390" s="4">
        <v>73</v>
      </c>
      <c r="U3390" s="4">
        <v>32.119999999999997</v>
      </c>
      <c r="V3390" t="s">
        <v>895</v>
      </c>
      <c r="W3390" t="s">
        <v>1295</v>
      </c>
    </row>
    <row r="3391" spans="1:23" x14ac:dyDescent="0.25">
      <c r="A3391" t="s">
        <v>1295</v>
      </c>
      <c r="B3391" t="s">
        <v>49</v>
      </c>
      <c r="C3391" t="s">
        <v>984</v>
      </c>
      <c r="D3391" s="4">
        <v>0.1</v>
      </c>
      <c r="E3391" s="4"/>
      <c r="I3391" t="b">
        <f t="shared" si="364"/>
        <v>1</v>
      </c>
      <c r="J3391" t="b">
        <f t="shared" si="365"/>
        <v>1</v>
      </c>
      <c r="K3391" t="b">
        <f t="shared" si="366"/>
        <v>1</v>
      </c>
      <c r="L3391" t="b">
        <f t="shared" si="367"/>
        <v>1</v>
      </c>
      <c r="M3391" t="b">
        <f t="shared" si="368"/>
        <v>0</v>
      </c>
      <c r="N3391" t="b">
        <f t="shared" si="369"/>
        <v>0</v>
      </c>
      <c r="O3391" t="b">
        <f t="shared" si="370"/>
        <v>0</v>
      </c>
      <c r="Q3391" t="s">
        <v>1295</v>
      </c>
      <c r="R3391" t="s">
        <v>49</v>
      </c>
      <c r="S3391" t="s">
        <v>984</v>
      </c>
      <c r="T3391" s="4">
        <v>0.1</v>
      </c>
      <c r="U3391" s="4">
        <v>1.4999999999999999E-2</v>
      </c>
      <c r="V3391" t="s">
        <v>984</v>
      </c>
      <c r="W3391" t="s">
        <v>1295</v>
      </c>
    </row>
    <row r="3392" spans="1:23" x14ac:dyDescent="0.25">
      <c r="A3392" t="s">
        <v>1295</v>
      </c>
      <c r="B3392" t="s">
        <v>49</v>
      </c>
      <c r="C3392" t="s">
        <v>1037</v>
      </c>
      <c r="D3392" s="4">
        <v>24.5</v>
      </c>
      <c r="E3392" s="4"/>
      <c r="I3392" t="b">
        <f t="shared" si="364"/>
        <v>1</v>
      </c>
      <c r="J3392" t="b">
        <f t="shared" si="365"/>
        <v>1</v>
      </c>
      <c r="K3392" t="b">
        <f t="shared" si="366"/>
        <v>1</v>
      </c>
      <c r="L3392" t="b">
        <f t="shared" si="367"/>
        <v>1</v>
      </c>
      <c r="M3392" t="b">
        <f t="shared" si="368"/>
        <v>0</v>
      </c>
      <c r="N3392" t="b">
        <f t="shared" si="369"/>
        <v>0</v>
      </c>
      <c r="O3392" t="b">
        <f t="shared" si="370"/>
        <v>0</v>
      </c>
      <c r="Q3392" t="s">
        <v>1295</v>
      </c>
      <c r="R3392" t="s">
        <v>49</v>
      </c>
      <c r="S3392" t="s">
        <v>1037</v>
      </c>
      <c r="T3392" s="4">
        <v>24.5</v>
      </c>
      <c r="U3392" s="4">
        <v>10.4125</v>
      </c>
      <c r="V3392" t="s">
        <v>1037</v>
      </c>
      <c r="W3392" t="s">
        <v>1295</v>
      </c>
    </row>
    <row r="3393" spans="1:21" x14ac:dyDescent="0.25">
      <c r="A3393" t="s">
        <v>1295</v>
      </c>
      <c r="B3393" t="s">
        <v>49</v>
      </c>
      <c r="C3393" t="s">
        <v>70</v>
      </c>
      <c r="D3393" s="4">
        <v>0.4</v>
      </c>
      <c r="E3393" s="4"/>
      <c r="I3393" t="b">
        <f t="shared" si="364"/>
        <v>1</v>
      </c>
      <c r="J3393" t="b">
        <f t="shared" si="365"/>
        <v>1</v>
      </c>
      <c r="K3393" t="b">
        <f t="shared" si="366"/>
        <v>1</v>
      </c>
      <c r="L3393" t="b">
        <f t="shared" si="367"/>
        <v>1</v>
      </c>
      <c r="M3393" t="b">
        <f t="shared" si="368"/>
        <v>1</v>
      </c>
      <c r="N3393" t="b">
        <f t="shared" si="369"/>
        <v>1</v>
      </c>
      <c r="O3393" t="b">
        <f t="shared" si="370"/>
        <v>1</v>
      </c>
      <c r="Q3393" t="s">
        <v>1295</v>
      </c>
      <c r="R3393" t="s">
        <v>49</v>
      </c>
      <c r="S3393" t="s">
        <v>70</v>
      </c>
      <c r="T3393" s="4">
        <v>0.4</v>
      </c>
      <c r="U3393" s="4"/>
    </row>
    <row r="3394" spans="1:21" x14ac:dyDescent="0.25">
      <c r="A3394" t="s">
        <v>1295</v>
      </c>
      <c r="B3394" t="s">
        <v>49</v>
      </c>
      <c r="C3394" t="s">
        <v>1296</v>
      </c>
      <c r="D3394" s="4">
        <v>1</v>
      </c>
      <c r="E3394" s="4"/>
      <c r="I3394" t="b">
        <f t="shared" si="364"/>
        <v>1</v>
      </c>
      <c r="J3394" t="b">
        <f t="shared" si="365"/>
        <v>1</v>
      </c>
      <c r="K3394" t="b">
        <f t="shared" si="366"/>
        <v>1</v>
      </c>
      <c r="L3394" t="b">
        <f t="shared" si="367"/>
        <v>1</v>
      </c>
      <c r="M3394" t="b">
        <f t="shared" si="368"/>
        <v>1</v>
      </c>
      <c r="N3394" t="b">
        <f t="shared" si="369"/>
        <v>1</v>
      </c>
      <c r="O3394" t="b">
        <f t="shared" si="370"/>
        <v>1</v>
      </c>
      <c r="Q3394" t="s">
        <v>1295</v>
      </c>
      <c r="R3394" t="s">
        <v>49</v>
      </c>
      <c r="S3394" t="s">
        <v>1296</v>
      </c>
      <c r="T3394" s="4">
        <v>1</v>
      </c>
      <c r="U3394" s="4"/>
    </row>
    <row r="3395" spans="1:21" x14ac:dyDescent="0.25">
      <c r="A3395" t="s">
        <v>1295</v>
      </c>
      <c r="B3395" t="s">
        <v>49</v>
      </c>
      <c r="C3395" t="s">
        <v>55</v>
      </c>
      <c r="D3395" s="4">
        <v>1</v>
      </c>
      <c r="E3395" s="4"/>
      <c r="I3395" t="b">
        <f t="shared" si="364"/>
        <v>1</v>
      </c>
      <c r="J3395" t="b">
        <f t="shared" si="365"/>
        <v>1</v>
      </c>
      <c r="K3395" t="b">
        <f t="shared" si="366"/>
        <v>1</v>
      </c>
      <c r="L3395" t="b">
        <f t="shared" si="367"/>
        <v>1</v>
      </c>
      <c r="M3395" t="b">
        <f t="shared" si="368"/>
        <v>1</v>
      </c>
      <c r="N3395" t="b">
        <f t="shared" si="369"/>
        <v>1</v>
      </c>
      <c r="O3395" t="b">
        <f t="shared" si="370"/>
        <v>1</v>
      </c>
      <c r="Q3395" t="s">
        <v>1295</v>
      </c>
      <c r="R3395" t="s">
        <v>49</v>
      </c>
      <c r="S3395" t="s">
        <v>55</v>
      </c>
      <c r="T3395" s="4">
        <v>1</v>
      </c>
      <c r="U3395" s="4"/>
    </row>
    <row r="3396" spans="1:21" x14ac:dyDescent="0.25">
      <c r="A3396" t="s">
        <v>1297</v>
      </c>
      <c r="B3396" t="s">
        <v>11</v>
      </c>
      <c r="C3396" t="s">
        <v>1298</v>
      </c>
      <c r="D3396" s="4">
        <v>19.100000000000001</v>
      </c>
      <c r="E3396" s="4"/>
      <c r="I3396" t="b">
        <f t="shared" si="364"/>
        <v>1</v>
      </c>
      <c r="J3396" t="b">
        <f t="shared" si="365"/>
        <v>1</v>
      </c>
      <c r="K3396" t="b">
        <f t="shared" si="366"/>
        <v>1</v>
      </c>
      <c r="L3396" t="b">
        <f t="shared" si="367"/>
        <v>1</v>
      </c>
      <c r="M3396" t="b">
        <f t="shared" si="368"/>
        <v>1</v>
      </c>
      <c r="N3396" t="b">
        <f t="shared" si="369"/>
        <v>1</v>
      </c>
      <c r="O3396" t="b">
        <f t="shared" si="370"/>
        <v>1</v>
      </c>
      <c r="Q3396" t="s">
        <v>1297</v>
      </c>
      <c r="R3396" t="s">
        <v>11</v>
      </c>
      <c r="S3396" t="s">
        <v>1298</v>
      </c>
      <c r="T3396" s="4">
        <v>19.100000000000001</v>
      </c>
      <c r="U3396" s="4"/>
    </row>
    <row r="3397" spans="1:21" x14ac:dyDescent="0.25">
      <c r="A3397" t="s">
        <v>1297</v>
      </c>
      <c r="B3397" t="s">
        <v>11</v>
      </c>
      <c r="C3397" t="s">
        <v>117</v>
      </c>
      <c r="D3397" s="4">
        <v>54</v>
      </c>
      <c r="E3397" s="4"/>
      <c r="I3397" t="b">
        <f t="shared" si="364"/>
        <v>1</v>
      </c>
      <c r="J3397" t="b">
        <f t="shared" si="365"/>
        <v>1</v>
      </c>
      <c r="K3397" t="b">
        <f t="shared" si="366"/>
        <v>1</v>
      </c>
      <c r="L3397" t="b">
        <f t="shared" si="367"/>
        <v>1</v>
      </c>
      <c r="M3397" t="b">
        <f t="shared" si="368"/>
        <v>1</v>
      </c>
      <c r="N3397" t="b">
        <f t="shared" si="369"/>
        <v>1</v>
      </c>
      <c r="O3397" t="b">
        <f t="shared" si="370"/>
        <v>1</v>
      </c>
      <c r="Q3397" t="s">
        <v>1297</v>
      </c>
      <c r="R3397" t="s">
        <v>11</v>
      </c>
      <c r="S3397" t="s">
        <v>117</v>
      </c>
      <c r="T3397" s="4">
        <v>54</v>
      </c>
      <c r="U3397" s="4"/>
    </row>
    <row r="3398" spans="1:21" x14ac:dyDescent="0.25">
      <c r="A3398" t="s">
        <v>1297</v>
      </c>
      <c r="B3398" t="s">
        <v>11</v>
      </c>
      <c r="C3398" t="s">
        <v>1299</v>
      </c>
      <c r="D3398" s="4">
        <v>24.5</v>
      </c>
      <c r="E3398" s="4"/>
      <c r="I3398" t="b">
        <f t="shared" si="364"/>
        <v>1</v>
      </c>
      <c r="J3398" t="b">
        <f t="shared" si="365"/>
        <v>1</v>
      </c>
      <c r="K3398" t="b">
        <f t="shared" si="366"/>
        <v>1</v>
      </c>
      <c r="L3398" t="b">
        <f t="shared" si="367"/>
        <v>1</v>
      </c>
      <c r="M3398" t="b">
        <f t="shared" si="368"/>
        <v>1</v>
      </c>
      <c r="N3398" t="b">
        <f t="shared" si="369"/>
        <v>1</v>
      </c>
      <c r="O3398" t="b">
        <f t="shared" si="370"/>
        <v>1</v>
      </c>
      <c r="Q3398" t="s">
        <v>1297</v>
      </c>
      <c r="R3398" t="s">
        <v>11</v>
      </c>
      <c r="S3398" t="s">
        <v>1299</v>
      </c>
      <c r="T3398" s="4">
        <v>24.5</v>
      </c>
      <c r="U3398" s="4"/>
    </row>
    <row r="3399" spans="1:21" x14ac:dyDescent="0.25">
      <c r="A3399" t="s">
        <v>1297</v>
      </c>
      <c r="B3399" t="s">
        <v>11</v>
      </c>
      <c r="C3399" t="s">
        <v>1300</v>
      </c>
      <c r="D3399" s="4">
        <v>1</v>
      </c>
      <c r="E3399" s="4"/>
      <c r="I3399" t="b">
        <f t="shared" si="364"/>
        <v>1</v>
      </c>
      <c r="J3399" t="b">
        <f t="shared" si="365"/>
        <v>1</v>
      </c>
      <c r="K3399" t="b">
        <f t="shared" si="366"/>
        <v>1</v>
      </c>
      <c r="L3399" t="b">
        <f t="shared" si="367"/>
        <v>1</v>
      </c>
      <c r="M3399" t="b">
        <f t="shared" si="368"/>
        <v>1</v>
      </c>
      <c r="N3399" t="b">
        <f t="shared" si="369"/>
        <v>1</v>
      </c>
      <c r="O3399" t="b">
        <f t="shared" si="370"/>
        <v>1</v>
      </c>
      <c r="Q3399" t="s">
        <v>1297</v>
      </c>
      <c r="R3399" t="s">
        <v>11</v>
      </c>
      <c r="S3399" t="s">
        <v>1300</v>
      </c>
      <c r="T3399" s="4">
        <v>1</v>
      </c>
      <c r="U3399" s="4"/>
    </row>
    <row r="3400" spans="1:21" x14ac:dyDescent="0.25">
      <c r="A3400" t="s">
        <v>1297</v>
      </c>
      <c r="B3400" t="s">
        <v>11</v>
      </c>
      <c r="C3400" t="s">
        <v>88</v>
      </c>
      <c r="D3400" s="4">
        <v>0.1</v>
      </c>
      <c r="E3400" s="4"/>
      <c r="I3400" t="b">
        <f t="shared" si="364"/>
        <v>1</v>
      </c>
      <c r="J3400" t="b">
        <f t="shared" si="365"/>
        <v>1</v>
      </c>
      <c r="K3400" t="b">
        <f t="shared" si="366"/>
        <v>1</v>
      </c>
      <c r="L3400" t="b">
        <f t="shared" si="367"/>
        <v>1</v>
      </c>
      <c r="M3400" t="b">
        <f t="shared" si="368"/>
        <v>1</v>
      </c>
      <c r="N3400" t="b">
        <f t="shared" si="369"/>
        <v>1</v>
      </c>
      <c r="O3400" t="b">
        <f t="shared" si="370"/>
        <v>1</v>
      </c>
      <c r="Q3400" t="s">
        <v>1297</v>
      </c>
      <c r="R3400" t="s">
        <v>11</v>
      </c>
      <c r="S3400" t="s">
        <v>88</v>
      </c>
      <c r="T3400" s="4">
        <v>0.1</v>
      </c>
      <c r="U3400" s="4"/>
    </row>
    <row r="3401" spans="1:21" x14ac:dyDescent="0.25">
      <c r="A3401" t="s">
        <v>1297</v>
      </c>
      <c r="B3401" t="s">
        <v>11</v>
      </c>
      <c r="C3401" t="s">
        <v>43</v>
      </c>
      <c r="D3401" s="4">
        <v>1.3</v>
      </c>
      <c r="E3401" s="4"/>
      <c r="I3401" t="b">
        <f t="shared" si="364"/>
        <v>1</v>
      </c>
      <c r="J3401" t="b">
        <f t="shared" si="365"/>
        <v>1</v>
      </c>
      <c r="K3401" t="b">
        <f t="shared" si="366"/>
        <v>1</v>
      </c>
      <c r="L3401" t="b">
        <f t="shared" si="367"/>
        <v>1</v>
      </c>
      <c r="M3401" t="b">
        <f t="shared" si="368"/>
        <v>1</v>
      </c>
      <c r="N3401" t="b">
        <f t="shared" si="369"/>
        <v>1</v>
      </c>
      <c r="O3401" t="b">
        <f t="shared" si="370"/>
        <v>1</v>
      </c>
      <c r="Q3401" t="s">
        <v>1297</v>
      </c>
      <c r="R3401" t="s">
        <v>11</v>
      </c>
      <c r="S3401" t="s">
        <v>43</v>
      </c>
      <c r="T3401" s="4">
        <v>1.3</v>
      </c>
      <c r="U3401" s="4"/>
    </row>
    <row r="3402" spans="1:21" x14ac:dyDescent="0.25">
      <c r="A3402" t="s">
        <v>1301</v>
      </c>
      <c r="B3402" t="s">
        <v>11</v>
      </c>
      <c r="C3402" t="s">
        <v>62</v>
      </c>
      <c r="D3402" s="4">
        <v>1.38</v>
      </c>
      <c r="E3402" s="4"/>
      <c r="I3402" t="b">
        <f t="shared" ref="I3402:I3465" si="371">EXACT(TRIM(A3402&amp;""),TRIM(Q3402&amp;""))</f>
        <v>1</v>
      </c>
      <c r="J3402" t="b">
        <f t="shared" ref="J3402:J3465" si="372">EXACT(TRIM(B3402&amp;""),TRIM(R3402&amp;""))</f>
        <v>1</v>
      </c>
      <c r="K3402" t="b">
        <f t="shared" ref="K3402:K3465" si="373">EXACT(TRIM(C3402&amp;""),TRIM(S3402&amp;""))</f>
        <v>1</v>
      </c>
      <c r="L3402" t="b">
        <f t="shared" ref="L3402:L3465" si="374">IFERROR(ROUND(D3402,4)=ROUND(T3402,4),EXACT(D3402&amp;"",T3402&amp;""))</f>
        <v>1</v>
      </c>
      <c r="M3402" t="b">
        <f t="shared" ref="M3402:M3465" si="375">IFERROR(ROUND(E3402,4)=ROUND(U3402,4),EXACT(E3402&amp;"",U3402&amp;""))</f>
        <v>1</v>
      </c>
      <c r="N3402" t="b">
        <f t="shared" ref="N3402:N3465" si="376">EXACT(TRIM(F3402&amp;""),TRIM(V3402&amp;""))</f>
        <v>1</v>
      </c>
      <c r="O3402" t="b">
        <f t="shared" ref="O3402:O3465" si="377">EXACT(TRIM(G3402&amp;""),TRIM(W3402&amp;""))</f>
        <v>1</v>
      </c>
      <c r="Q3402" t="s">
        <v>1301</v>
      </c>
      <c r="R3402" t="s">
        <v>11</v>
      </c>
      <c r="S3402" t="s">
        <v>62</v>
      </c>
      <c r="T3402" s="4">
        <v>1.38</v>
      </c>
      <c r="U3402" s="4"/>
    </row>
    <row r="3403" spans="1:21" x14ac:dyDescent="0.25">
      <c r="A3403" t="s">
        <v>1301</v>
      </c>
      <c r="B3403" t="s">
        <v>11</v>
      </c>
      <c r="C3403" t="s">
        <v>471</v>
      </c>
      <c r="D3403" s="4">
        <v>4.78</v>
      </c>
      <c r="E3403" s="4"/>
      <c r="I3403" t="b">
        <f t="shared" si="371"/>
        <v>1</v>
      </c>
      <c r="J3403" t="b">
        <f t="shared" si="372"/>
        <v>1</v>
      </c>
      <c r="K3403" t="b">
        <f t="shared" si="373"/>
        <v>1</v>
      </c>
      <c r="L3403" t="b">
        <f t="shared" si="374"/>
        <v>1</v>
      </c>
      <c r="M3403" t="b">
        <f t="shared" si="375"/>
        <v>1</v>
      </c>
      <c r="N3403" t="b">
        <f t="shared" si="376"/>
        <v>1</v>
      </c>
      <c r="O3403" t="b">
        <f t="shared" si="377"/>
        <v>1</v>
      </c>
      <c r="Q3403" t="s">
        <v>1301</v>
      </c>
      <c r="R3403" t="s">
        <v>11</v>
      </c>
      <c r="S3403" t="s">
        <v>471</v>
      </c>
      <c r="T3403" s="4">
        <v>4.78</v>
      </c>
      <c r="U3403" s="4"/>
    </row>
    <row r="3404" spans="1:21" x14ac:dyDescent="0.25">
      <c r="A3404" t="s">
        <v>1301</v>
      </c>
      <c r="B3404" t="s">
        <v>11</v>
      </c>
      <c r="C3404" t="s">
        <v>860</v>
      </c>
      <c r="D3404" s="4">
        <v>0.19</v>
      </c>
      <c r="E3404" s="4"/>
      <c r="I3404" t="b">
        <f t="shared" si="371"/>
        <v>1</v>
      </c>
      <c r="J3404" t="b">
        <f t="shared" si="372"/>
        <v>1</v>
      </c>
      <c r="K3404" t="b">
        <f t="shared" si="373"/>
        <v>1</v>
      </c>
      <c r="L3404" t="b">
        <f t="shared" si="374"/>
        <v>1</v>
      </c>
      <c r="M3404" t="b">
        <f t="shared" si="375"/>
        <v>1</v>
      </c>
      <c r="N3404" t="b">
        <f t="shared" si="376"/>
        <v>1</v>
      </c>
      <c r="O3404" t="b">
        <f t="shared" si="377"/>
        <v>1</v>
      </c>
      <c r="Q3404" t="s">
        <v>1301</v>
      </c>
      <c r="R3404" t="s">
        <v>11</v>
      </c>
      <c r="S3404" t="s">
        <v>860</v>
      </c>
      <c r="T3404" s="4">
        <v>0.19</v>
      </c>
      <c r="U3404" s="4"/>
    </row>
    <row r="3405" spans="1:21" x14ac:dyDescent="0.25">
      <c r="A3405" t="s">
        <v>1301</v>
      </c>
      <c r="B3405" t="s">
        <v>11</v>
      </c>
      <c r="C3405" t="s">
        <v>1227</v>
      </c>
      <c r="D3405" s="4">
        <v>1.7729999999999999</v>
      </c>
      <c r="E3405" s="4"/>
      <c r="I3405" t="b">
        <f t="shared" si="371"/>
        <v>1</v>
      </c>
      <c r="J3405" t="b">
        <f t="shared" si="372"/>
        <v>1</v>
      </c>
      <c r="K3405" t="b">
        <f t="shared" si="373"/>
        <v>1</v>
      </c>
      <c r="L3405" t="b">
        <f t="shared" si="374"/>
        <v>1</v>
      </c>
      <c r="M3405" t="b">
        <f t="shared" si="375"/>
        <v>1</v>
      </c>
      <c r="N3405" t="b">
        <f t="shared" si="376"/>
        <v>1</v>
      </c>
      <c r="O3405" t="b">
        <f t="shared" si="377"/>
        <v>1</v>
      </c>
      <c r="Q3405" t="s">
        <v>1301</v>
      </c>
      <c r="R3405" t="s">
        <v>11</v>
      </c>
      <c r="S3405" t="s">
        <v>1227</v>
      </c>
      <c r="T3405" s="4">
        <v>1.7729999999999999</v>
      </c>
      <c r="U3405" s="4"/>
    </row>
    <row r="3406" spans="1:21" x14ac:dyDescent="0.25">
      <c r="A3406" t="s">
        <v>1301</v>
      </c>
      <c r="B3406" t="s">
        <v>11</v>
      </c>
      <c r="C3406" t="s">
        <v>1189</v>
      </c>
      <c r="D3406" s="4">
        <v>15.961</v>
      </c>
      <c r="E3406" s="4"/>
      <c r="I3406" t="b">
        <f t="shared" si="371"/>
        <v>1</v>
      </c>
      <c r="J3406" t="b">
        <f t="shared" si="372"/>
        <v>1</v>
      </c>
      <c r="K3406" t="b">
        <f t="shared" si="373"/>
        <v>1</v>
      </c>
      <c r="L3406" t="b">
        <f t="shared" si="374"/>
        <v>1</v>
      </c>
      <c r="M3406" t="b">
        <f t="shared" si="375"/>
        <v>1</v>
      </c>
      <c r="N3406" t="b">
        <f t="shared" si="376"/>
        <v>1</v>
      </c>
      <c r="O3406" t="b">
        <f t="shared" si="377"/>
        <v>1</v>
      </c>
      <c r="Q3406" t="s">
        <v>1301</v>
      </c>
      <c r="R3406" t="s">
        <v>11</v>
      </c>
      <c r="S3406" t="s">
        <v>1189</v>
      </c>
      <c r="T3406" s="4">
        <v>15.961</v>
      </c>
      <c r="U3406" s="4"/>
    </row>
    <row r="3407" spans="1:21" x14ac:dyDescent="0.25">
      <c r="A3407" t="s">
        <v>1301</v>
      </c>
      <c r="B3407" t="s">
        <v>11</v>
      </c>
      <c r="C3407" t="s">
        <v>92</v>
      </c>
      <c r="D3407" s="4">
        <v>0.6</v>
      </c>
      <c r="E3407" s="4"/>
      <c r="I3407" t="b">
        <f t="shared" si="371"/>
        <v>1</v>
      </c>
      <c r="J3407" t="b">
        <f t="shared" si="372"/>
        <v>1</v>
      </c>
      <c r="K3407" t="b">
        <f t="shared" si="373"/>
        <v>1</v>
      </c>
      <c r="L3407" t="b">
        <f t="shared" si="374"/>
        <v>1</v>
      </c>
      <c r="M3407" t="b">
        <f t="shared" si="375"/>
        <v>1</v>
      </c>
      <c r="N3407" t="b">
        <f t="shared" si="376"/>
        <v>1</v>
      </c>
      <c r="O3407" t="b">
        <f t="shared" si="377"/>
        <v>1</v>
      </c>
      <c r="Q3407" t="s">
        <v>1301</v>
      </c>
      <c r="R3407" t="s">
        <v>11</v>
      </c>
      <c r="S3407" t="s">
        <v>92</v>
      </c>
      <c r="T3407" s="4">
        <v>0.6</v>
      </c>
      <c r="U3407" s="4"/>
    </row>
    <row r="3408" spans="1:21" x14ac:dyDescent="0.25">
      <c r="A3408" t="s">
        <v>1301</v>
      </c>
      <c r="B3408" t="s">
        <v>11</v>
      </c>
      <c r="C3408" t="s">
        <v>1133</v>
      </c>
      <c r="D3408" s="4">
        <v>0.4</v>
      </c>
      <c r="E3408" s="4"/>
      <c r="I3408" t="b">
        <f t="shared" si="371"/>
        <v>1</v>
      </c>
      <c r="J3408" t="b">
        <f t="shared" si="372"/>
        <v>1</v>
      </c>
      <c r="K3408" t="b">
        <f t="shared" si="373"/>
        <v>1</v>
      </c>
      <c r="L3408" t="b">
        <f t="shared" si="374"/>
        <v>1</v>
      </c>
      <c r="M3408" t="b">
        <f t="shared" si="375"/>
        <v>1</v>
      </c>
      <c r="N3408" t="b">
        <f t="shared" si="376"/>
        <v>1</v>
      </c>
      <c r="O3408" t="b">
        <f t="shared" si="377"/>
        <v>1</v>
      </c>
      <c r="Q3408" t="s">
        <v>1301</v>
      </c>
      <c r="R3408" t="s">
        <v>11</v>
      </c>
      <c r="S3408" t="s">
        <v>1133</v>
      </c>
      <c r="T3408" s="4">
        <v>0.4</v>
      </c>
      <c r="U3408" s="4"/>
    </row>
    <row r="3409" spans="1:21" x14ac:dyDescent="0.25">
      <c r="A3409" t="s">
        <v>1301</v>
      </c>
      <c r="B3409" t="s">
        <v>11</v>
      </c>
      <c r="C3409" t="s">
        <v>63</v>
      </c>
      <c r="D3409" s="4">
        <v>0</v>
      </c>
      <c r="E3409" s="4"/>
      <c r="I3409" t="b">
        <f t="shared" si="371"/>
        <v>1</v>
      </c>
      <c r="J3409" t="b">
        <f t="shared" si="372"/>
        <v>1</v>
      </c>
      <c r="K3409" t="b">
        <f t="shared" si="373"/>
        <v>1</v>
      </c>
      <c r="L3409" t="b">
        <f t="shared" si="374"/>
        <v>1</v>
      </c>
      <c r="M3409" t="b">
        <f t="shared" si="375"/>
        <v>1</v>
      </c>
      <c r="N3409" t="b">
        <f t="shared" si="376"/>
        <v>1</v>
      </c>
      <c r="O3409" t="b">
        <f t="shared" si="377"/>
        <v>1</v>
      </c>
      <c r="Q3409" t="s">
        <v>1301</v>
      </c>
      <c r="R3409" t="s">
        <v>11</v>
      </c>
      <c r="S3409" t="s">
        <v>63</v>
      </c>
      <c r="T3409" s="4">
        <v>0</v>
      </c>
      <c r="U3409" s="4"/>
    </row>
    <row r="3410" spans="1:21" x14ac:dyDescent="0.25">
      <c r="A3410" t="s">
        <v>1301</v>
      </c>
      <c r="B3410" t="s">
        <v>11</v>
      </c>
      <c r="C3410" t="s">
        <v>676</v>
      </c>
      <c r="D3410" s="4">
        <v>0.5</v>
      </c>
      <c r="E3410" s="4"/>
      <c r="I3410" t="b">
        <f t="shared" si="371"/>
        <v>1</v>
      </c>
      <c r="J3410" t="b">
        <f t="shared" si="372"/>
        <v>1</v>
      </c>
      <c r="K3410" t="b">
        <f t="shared" si="373"/>
        <v>1</v>
      </c>
      <c r="L3410" t="b">
        <f t="shared" si="374"/>
        <v>1</v>
      </c>
      <c r="M3410" t="b">
        <f t="shared" si="375"/>
        <v>1</v>
      </c>
      <c r="N3410" t="b">
        <f t="shared" si="376"/>
        <v>1</v>
      </c>
      <c r="O3410" t="b">
        <f t="shared" si="377"/>
        <v>1</v>
      </c>
      <c r="Q3410" t="s">
        <v>1301</v>
      </c>
      <c r="R3410" t="s">
        <v>11</v>
      </c>
      <c r="S3410" t="s">
        <v>676</v>
      </c>
      <c r="T3410" s="4">
        <v>0.5</v>
      </c>
      <c r="U3410" s="4"/>
    </row>
    <row r="3411" spans="1:21" x14ac:dyDescent="0.25">
      <c r="A3411" t="s">
        <v>1301</v>
      </c>
      <c r="B3411" t="s">
        <v>11</v>
      </c>
      <c r="C3411" t="s">
        <v>43</v>
      </c>
      <c r="D3411" s="4">
        <v>58.539000000000001</v>
      </c>
      <c r="E3411" s="4"/>
      <c r="I3411" t="b">
        <f t="shared" si="371"/>
        <v>1</v>
      </c>
      <c r="J3411" t="b">
        <f t="shared" si="372"/>
        <v>1</v>
      </c>
      <c r="K3411" t="b">
        <f t="shared" si="373"/>
        <v>1</v>
      </c>
      <c r="L3411" t="b">
        <f t="shared" si="374"/>
        <v>1</v>
      </c>
      <c r="M3411" t="b">
        <f t="shared" si="375"/>
        <v>1</v>
      </c>
      <c r="N3411" t="b">
        <f t="shared" si="376"/>
        <v>1</v>
      </c>
      <c r="O3411" t="b">
        <f t="shared" si="377"/>
        <v>1</v>
      </c>
      <c r="Q3411" t="s">
        <v>1301</v>
      </c>
      <c r="R3411" t="s">
        <v>11</v>
      </c>
      <c r="S3411" t="s">
        <v>43</v>
      </c>
      <c r="T3411" s="4">
        <v>58.539000000000001</v>
      </c>
      <c r="U3411" s="4"/>
    </row>
    <row r="3412" spans="1:21" x14ac:dyDescent="0.25">
      <c r="A3412" t="s">
        <v>1301</v>
      </c>
      <c r="B3412" t="s">
        <v>11</v>
      </c>
      <c r="C3412" t="s">
        <v>65</v>
      </c>
      <c r="D3412" s="4">
        <v>0.15</v>
      </c>
      <c r="E3412" s="4"/>
      <c r="I3412" t="b">
        <f t="shared" si="371"/>
        <v>1</v>
      </c>
      <c r="J3412" t="b">
        <f t="shared" si="372"/>
        <v>1</v>
      </c>
      <c r="K3412" t="b">
        <f t="shared" si="373"/>
        <v>1</v>
      </c>
      <c r="L3412" t="b">
        <f t="shared" si="374"/>
        <v>1</v>
      </c>
      <c r="M3412" t="b">
        <f t="shared" si="375"/>
        <v>1</v>
      </c>
      <c r="N3412" t="b">
        <f t="shared" si="376"/>
        <v>1</v>
      </c>
      <c r="O3412" t="b">
        <f t="shared" si="377"/>
        <v>1</v>
      </c>
      <c r="Q3412" t="s">
        <v>1301</v>
      </c>
      <c r="R3412" t="s">
        <v>11</v>
      </c>
      <c r="S3412" t="s">
        <v>65</v>
      </c>
      <c r="T3412" s="4">
        <v>0.15</v>
      </c>
      <c r="U3412" s="4"/>
    </row>
    <row r="3413" spans="1:21" x14ac:dyDescent="0.25">
      <c r="A3413" t="s">
        <v>1301</v>
      </c>
      <c r="B3413" t="s">
        <v>11</v>
      </c>
      <c r="C3413" t="s">
        <v>1191</v>
      </c>
      <c r="D3413" s="4">
        <v>15.727</v>
      </c>
      <c r="E3413" s="4"/>
      <c r="I3413" t="b">
        <f t="shared" si="371"/>
        <v>1</v>
      </c>
      <c r="J3413" t="b">
        <f t="shared" si="372"/>
        <v>1</v>
      </c>
      <c r="K3413" t="b">
        <f t="shared" si="373"/>
        <v>1</v>
      </c>
      <c r="L3413" t="b">
        <f t="shared" si="374"/>
        <v>1</v>
      </c>
      <c r="M3413" t="b">
        <f t="shared" si="375"/>
        <v>1</v>
      </c>
      <c r="N3413" t="b">
        <f t="shared" si="376"/>
        <v>1</v>
      </c>
      <c r="O3413" t="b">
        <f t="shared" si="377"/>
        <v>1</v>
      </c>
      <c r="Q3413" t="s">
        <v>1301</v>
      </c>
      <c r="R3413" t="s">
        <v>11</v>
      </c>
      <c r="S3413" t="s">
        <v>1191</v>
      </c>
      <c r="T3413" s="4">
        <v>15.727</v>
      </c>
      <c r="U3413" s="4"/>
    </row>
    <row r="3414" spans="1:21" x14ac:dyDescent="0.25">
      <c r="A3414" t="s">
        <v>1230</v>
      </c>
      <c r="B3414" t="s">
        <v>5</v>
      </c>
      <c r="C3414" t="s">
        <v>1302</v>
      </c>
      <c r="D3414" s="4">
        <v>17.7</v>
      </c>
      <c r="E3414" s="4"/>
      <c r="I3414" t="b">
        <f t="shared" si="371"/>
        <v>1</v>
      </c>
      <c r="J3414" t="b">
        <f t="shared" si="372"/>
        <v>1</v>
      </c>
      <c r="K3414" t="b">
        <f t="shared" si="373"/>
        <v>1</v>
      </c>
      <c r="L3414" t="b">
        <f t="shared" si="374"/>
        <v>1</v>
      </c>
      <c r="M3414" t="b">
        <f t="shared" si="375"/>
        <v>1</v>
      </c>
      <c r="N3414" t="b">
        <f t="shared" si="376"/>
        <v>1</v>
      </c>
      <c r="O3414" t="b">
        <f t="shared" si="377"/>
        <v>1</v>
      </c>
      <c r="Q3414" t="s">
        <v>1230</v>
      </c>
      <c r="R3414" t="s">
        <v>5</v>
      </c>
      <c r="S3414" t="s">
        <v>1302</v>
      </c>
      <c r="T3414" s="4">
        <v>17.7</v>
      </c>
      <c r="U3414" s="4"/>
    </row>
    <row r="3415" spans="1:21" x14ac:dyDescent="0.25">
      <c r="A3415" t="s">
        <v>1230</v>
      </c>
      <c r="B3415" t="s">
        <v>5</v>
      </c>
      <c r="C3415" t="s">
        <v>72</v>
      </c>
      <c r="D3415" s="4">
        <v>0.1</v>
      </c>
      <c r="E3415" s="4"/>
      <c r="I3415" t="b">
        <f t="shared" si="371"/>
        <v>1</v>
      </c>
      <c r="J3415" t="b">
        <f t="shared" si="372"/>
        <v>1</v>
      </c>
      <c r="K3415" t="b">
        <f t="shared" si="373"/>
        <v>1</v>
      </c>
      <c r="L3415" t="b">
        <f t="shared" si="374"/>
        <v>1</v>
      </c>
      <c r="M3415" t="b">
        <f t="shared" si="375"/>
        <v>1</v>
      </c>
      <c r="N3415" t="b">
        <f t="shared" si="376"/>
        <v>1</v>
      </c>
      <c r="O3415" t="b">
        <f t="shared" si="377"/>
        <v>1</v>
      </c>
      <c r="Q3415" t="s">
        <v>1230</v>
      </c>
      <c r="R3415" t="s">
        <v>5</v>
      </c>
      <c r="S3415" t="s">
        <v>72</v>
      </c>
      <c r="T3415" s="4">
        <v>0.1</v>
      </c>
      <c r="U3415" s="4"/>
    </row>
    <row r="3416" spans="1:21" x14ac:dyDescent="0.25">
      <c r="A3416" t="s">
        <v>1230</v>
      </c>
      <c r="B3416" t="s">
        <v>5</v>
      </c>
      <c r="C3416" t="s">
        <v>553</v>
      </c>
      <c r="D3416" s="4">
        <v>0.5</v>
      </c>
      <c r="E3416" s="4"/>
      <c r="I3416" t="b">
        <f t="shared" si="371"/>
        <v>1</v>
      </c>
      <c r="J3416" t="b">
        <f t="shared" si="372"/>
        <v>1</v>
      </c>
      <c r="K3416" t="b">
        <f t="shared" si="373"/>
        <v>1</v>
      </c>
      <c r="L3416" t="b">
        <f t="shared" si="374"/>
        <v>1</v>
      </c>
      <c r="M3416" t="b">
        <f t="shared" si="375"/>
        <v>1</v>
      </c>
      <c r="N3416" t="b">
        <f t="shared" si="376"/>
        <v>1</v>
      </c>
      <c r="O3416" t="b">
        <f t="shared" si="377"/>
        <v>1</v>
      </c>
      <c r="Q3416" t="s">
        <v>1230</v>
      </c>
      <c r="R3416" t="s">
        <v>5</v>
      </c>
      <c r="S3416" t="s">
        <v>553</v>
      </c>
      <c r="T3416" s="4">
        <v>0.5</v>
      </c>
      <c r="U3416" s="4"/>
    </row>
    <row r="3417" spans="1:21" x14ac:dyDescent="0.25">
      <c r="A3417" t="s">
        <v>1230</v>
      </c>
      <c r="B3417" t="s">
        <v>5</v>
      </c>
      <c r="C3417" t="s">
        <v>1303</v>
      </c>
      <c r="D3417" s="4">
        <v>27.5</v>
      </c>
      <c r="E3417" s="4"/>
      <c r="I3417" t="b">
        <f t="shared" si="371"/>
        <v>1</v>
      </c>
      <c r="J3417" t="b">
        <f t="shared" si="372"/>
        <v>1</v>
      </c>
      <c r="K3417" t="b">
        <f t="shared" si="373"/>
        <v>1</v>
      </c>
      <c r="L3417" t="b">
        <f t="shared" si="374"/>
        <v>1</v>
      </c>
      <c r="M3417" t="b">
        <f t="shared" si="375"/>
        <v>1</v>
      </c>
      <c r="N3417" t="b">
        <f t="shared" si="376"/>
        <v>1</v>
      </c>
      <c r="O3417" t="b">
        <f t="shared" si="377"/>
        <v>1</v>
      </c>
      <c r="Q3417" t="s">
        <v>1230</v>
      </c>
      <c r="R3417" t="s">
        <v>5</v>
      </c>
      <c r="S3417" t="s">
        <v>1303</v>
      </c>
      <c r="T3417" s="4">
        <v>27.5</v>
      </c>
      <c r="U3417" s="4"/>
    </row>
    <row r="3418" spans="1:21" x14ac:dyDescent="0.25">
      <c r="A3418" t="s">
        <v>1230</v>
      </c>
      <c r="B3418" t="s">
        <v>5</v>
      </c>
      <c r="C3418" t="s">
        <v>31</v>
      </c>
      <c r="D3418" s="4">
        <v>0.42</v>
      </c>
      <c r="E3418" s="4"/>
      <c r="I3418" t="b">
        <f t="shared" si="371"/>
        <v>1</v>
      </c>
      <c r="J3418" t="b">
        <f t="shared" si="372"/>
        <v>1</v>
      </c>
      <c r="K3418" t="b">
        <f t="shared" si="373"/>
        <v>1</v>
      </c>
      <c r="L3418" t="b">
        <f t="shared" si="374"/>
        <v>1</v>
      </c>
      <c r="M3418" t="b">
        <f t="shared" si="375"/>
        <v>1</v>
      </c>
      <c r="N3418" t="b">
        <f t="shared" si="376"/>
        <v>1</v>
      </c>
      <c r="O3418" t="b">
        <f t="shared" si="377"/>
        <v>1</v>
      </c>
      <c r="Q3418" t="s">
        <v>1230</v>
      </c>
      <c r="R3418" t="s">
        <v>5</v>
      </c>
      <c r="S3418" t="s">
        <v>31</v>
      </c>
      <c r="T3418" s="4">
        <v>0.42</v>
      </c>
      <c r="U3418" s="4"/>
    </row>
    <row r="3419" spans="1:21" x14ac:dyDescent="0.25">
      <c r="A3419" t="s">
        <v>1230</v>
      </c>
      <c r="B3419" t="s">
        <v>5</v>
      </c>
      <c r="C3419" t="s">
        <v>879</v>
      </c>
      <c r="D3419" s="4">
        <v>1.175</v>
      </c>
      <c r="E3419" s="4"/>
      <c r="I3419" t="b">
        <f t="shared" si="371"/>
        <v>1</v>
      </c>
      <c r="J3419" t="b">
        <f t="shared" si="372"/>
        <v>1</v>
      </c>
      <c r="K3419" t="b">
        <f t="shared" si="373"/>
        <v>1</v>
      </c>
      <c r="L3419" t="b">
        <f t="shared" si="374"/>
        <v>1</v>
      </c>
      <c r="M3419" t="b">
        <f t="shared" si="375"/>
        <v>1</v>
      </c>
      <c r="N3419" t="b">
        <f t="shared" si="376"/>
        <v>1</v>
      </c>
      <c r="O3419" t="b">
        <f t="shared" si="377"/>
        <v>1</v>
      </c>
      <c r="Q3419" t="s">
        <v>1230</v>
      </c>
      <c r="R3419" t="s">
        <v>5</v>
      </c>
      <c r="S3419" t="s">
        <v>879</v>
      </c>
      <c r="T3419" s="4">
        <v>1.175</v>
      </c>
      <c r="U3419" s="4"/>
    </row>
    <row r="3420" spans="1:21" x14ac:dyDescent="0.25">
      <c r="A3420" t="s">
        <v>1230</v>
      </c>
      <c r="B3420" t="s">
        <v>5</v>
      </c>
      <c r="C3420" t="s">
        <v>157</v>
      </c>
      <c r="D3420" s="4">
        <v>3.5249999999999999</v>
      </c>
      <c r="E3420" s="4"/>
      <c r="I3420" t="b">
        <f t="shared" si="371"/>
        <v>1</v>
      </c>
      <c r="J3420" t="b">
        <f t="shared" si="372"/>
        <v>1</v>
      </c>
      <c r="K3420" t="b">
        <f t="shared" si="373"/>
        <v>1</v>
      </c>
      <c r="L3420" t="b">
        <f t="shared" si="374"/>
        <v>1</v>
      </c>
      <c r="M3420" t="b">
        <f t="shared" si="375"/>
        <v>1</v>
      </c>
      <c r="N3420" t="b">
        <f t="shared" si="376"/>
        <v>1</v>
      </c>
      <c r="O3420" t="b">
        <f t="shared" si="377"/>
        <v>1</v>
      </c>
      <c r="Q3420" t="s">
        <v>1230</v>
      </c>
      <c r="R3420" t="s">
        <v>5</v>
      </c>
      <c r="S3420" t="s">
        <v>157</v>
      </c>
      <c r="T3420" s="4">
        <v>3.5249999999999999</v>
      </c>
      <c r="U3420" s="4"/>
    </row>
    <row r="3421" spans="1:21" x14ac:dyDescent="0.25">
      <c r="A3421" t="s">
        <v>1230</v>
      </c>
      <c r="B3421" t="s">
        <v>5</v>
      </c>
      <c r="C3421" t="s">
        <v>32</v>
      </c>
      <c r="D3421" s="4">
        <v>0.15</v>
      </c>
      <c r="E3421" s="4"/>
      <c r="I3421" t="b">
        <f t="shared" si="371"/>
        <v>1</v>
      </c>
      <c r="J3421" t="b">
        <f t="shared" si="372"/>
        <v>1</v>
      </c>
      <c r="K3421" t="b">
        <f t="shared" si="373"/>
        <v>1</v>
      </c>
      <c r="L3421" t="b">
        <f t="shared" si="374"/>
        <v>1</v>
      </c>
      <c r="M3421" t="b">
        <f t="shared" si="375"/>
        <v>1</v>
      </c>
      <c r="N3421" t="b">
        <f t="shared" si="376"/>
        <v>1</v>
      </c>
      <c r="O3421" t="b">
        <f t="shared" si="377"/>
        <v>1</v>
      </c>
      <c r="Q3421" t="s">
        <v>1230</v>
      </c>
      <c r="R3421" t="s">
        <v>5</v>
      </c>
      <c r="S3421" t="s">
        <v>32</v>
      </c>
      <c r="T3421" s="4">
        <v>0.15</v>
      </c>
      <c r="U3421" s="4"/>
    </row>
    <row r="3422" spans="1:21" x14ac:dyDescent="0.25">
      <c r="A3422" t="s">
        <v>1230</v>
      </c>
      <c r="B3422" t="s">
        <v>5</v>
      </c>
      <c r="C3422" t="s">
        <v>3</v>
      </c>
      <c r="D3422" s="4">
        <v>36.930999999999997</v>
      </c>
      <c r="E3422" s="4"/>
      <c r="I3422" t="b">
        <f t="shared" si="371"/>
        <v>1</v>
      </c>
      <c r="J3422" t="b">
        <f t="shared" si="372"/>
        <v>1</v>
      </c>
      <c r="K3422" t="b">
        <f t="shared" si="373"/>
        <v>1</v>
      </c>
      <c r="L3422" t="b">
        <f t="shared" si="374"/>
        <v>1</v>
      </c>
      <c r="M3422" t="b">
        <f t="shared" si="375"/>
        <v>1</v>
      </c>
      <c r="N3422" t="b">
        <f t="shared" si="376"/>
        <v>1</v>
      </c>
      <c r="O3422" t="b">
        <f t="shared" si="377"/>
        <v>1</v>
      </c>
      <c r="Q3422" t="s">
        <v>1230</v>
      </c>
      <c r="R3422" t="s">
        <v>5</v>
      </c>
      <c r="S3422" t="s">
        <v>3</v>
      </c>
      <c r="T3422" s="4">
        <v>36.930999999999997</v>
      </c>
      <c r="U3422" s="4"/>
    </row>
    <row r="3423" spans="1:21" x14ac:dyDescent="0.25">
      <c r="A3423" t="s">
        <v>1230</v>
      </c>
      <c r="B3423" t="s">
        <v>5</v>
      </c>
      <c r="C3423" t="s">
        <v>8</v>
      </c>
      <c r="D3423" s="4">
        <v>11.999000000000001</v>
      </c>
      <c r="E3423" s="4"/>
      <c r="I3423" t="b">
        <f t="shared" si="371"/>
        <v>1</v>
      </c>
      <c r="J3423" t="b">
        <f t="shared" si="372"/>
        <v>1</v>
      </c>
      <c r="K3423" t="b">
        <f t="shared" si="373"/>
        <v>1</v>
      </c>
      <c r="L3423" t="b">
        <f t="shared" si="374"/>
        <v>1</v>
      </c>
      <c r="M3423" t="b">
        <f t="shared" si="375"/>
        <v>1</v>
      </c>
      <c r="N3423" t="b">
        <f t="shared" si="376"/>
        <v>1</v>
      </c>
      <c r="O3423" t="b">
        <f t="shared" si="377"/>
        <v>1</v>
      </c>
      <c r="Q3423" t="s">
        <v>1230</v>
      </c>
      <c r="R3423" t="s">
        <v>5</v>
      </c>
      <c r="S3423" t="s">
        <v>8</v>
      </c>
      <c r="T3423" s="4">
        <v>11.999000000000001</v>
      </c>
      <c r="U3423" s="4"/>
    </row>
    <row r="3424" spans="1:21" x14ac:dyDescent="0.25">
      <c r="A3424" t="s">
        <v>1304</v>
      </c>
      <c r="B3424" t="s">
        <v>11</v>
      </c>
      <c r="C3424" t="s">
        <v>1305</v>
      </c>
      <c r="D3424" s="4">
        <v>17.7</v>
      </c>
      <c r="E3424" s="4"/>
      <c r="I3424" t="b">
        <f t="shared" si="371"/>
        <v>1</v>
      </c>
      <c r="J3424" t="b">
        <f t="shared" si="372"/>
        <v>1</v>
      </c>
      <c r="K3424" t="b">
        <f t="shared" si="373"/>
        <v>1</v>
      </c>
      <c r="L3424" t="b">
        <f t="shared" si="374"/>
        <v>1</v>
      </c>
      <c r="M3424" t="b">
        <f t="shared" si="375"/>
        <v>1</v>
      </c>
      <c r="N3424" t="b">
        <f t="shared" si="376"/>
        <v>1</v>
      </c>
      <c r="O3424" t="b">
        <f t="shared" si="377"/>
        <v>1</v>
      </c>
      <c r="Q3424" t="s">
        <v>1304</v>
      </c>
      <c r="R3424" t="s">
        <v>11</v>
      </c>
      <c r="S3424" t="s">
        <v>1305</v>
      </c>
      <c r="T3424" s="4">
        <v>17.7</v>
      </c>
      <c r="U3424" s="4"/>
    </row>
    <row r="3425" spans="1:21" x14ac:dyDescent="0.25">
      <c r="A3425" t="s">
        <v>1304</v>
      </c>
      <c r="B3425" t="s">
        <v>11</v>
      </c>
      <c r="C3425" t="s">
        <v>1306</v>
      </c>
      <c r="D3425" s="4">
        <v>0.5</v>
      </c>
      <c r="E3425" s="4"/>
      <c r="I3425" t="b">
        <f t="shared" si="371"/>
        <v>1</v>
      </c>
      <c r="J3425" t="b">
        <f t="shared" si="372"/>
        <v>1</v>
      </c>
      <c r="K3425" t="b">
        <f t="shared" si="373"/>
        <v>1</v>
      </c>
      <c r="L3425" t="b">
        <f t="shared" si="374"/>
        <v>1</v>
      </c>
      <c r="M3425" t="b">
        <f t="shared" si="375"/>
        <v>1</v>
      </c>
      <c r="N3425" t="b">
        <f t="shared" si="376"/>
        <v>1</v>
      </c>
      <c r="O3425" t="b">
        <f t="shared" si="377"/>
        <v>1</v>
      </c>
      <c r="Q3425" t="s">
        <v>1304</v>
      </c>
      <c r="R3425" t="s">
        <v>11</v>
      </c>
      <c r="S3425" t="s">
        <v>1306</v>
      </c>
      <c r="T3425" s="4">
        <v>0.5</v>
      </c>
      <c r="U3425" s="4"/>
    </row>
    <row r="3426" spans="1:21" x14ac:dyDescent="0.25">
      <c r="A3426" t="s">
        <v>1304</v>
      </c>
      <c r="B3426" t="s">
        <v>11</v>
      </c>
      <c r="C3426" t="s">
        <v>1307</v>
      </c>
      <c r="D3426" s="4">
        <v>27.5</v>
      </c>
      <c r="E3426" s="4"/>
      <c r="I3426" t="b">
        <f t="shared" si="371"/>
        <v>1</v>
      </c>
      <c r="J3426" t="b">
        <f t="shared" si="372"/>
        <v>1</v>
      </c>
      <c r="K3426" t="b">
        <f t="shared" si="373"/>
        <v>1</v>
      </c>
      <c r="L3426" t="b">
        <f t="shared" si="374"/>
        <v>1</v>
      </c>
      <c r="M3426" t="b">
        <f t="shared" si="375"/>
        <v>1</v>
      </c>
      <c r="N3426" t="b">
        <f t="shared" si="376"/>
        <v>1</v>
      </c>
      <c r="O3426" t="b">
        <f t="shared" si="377"/>
        <v>1</v>
      </c>
      <c r="Q3426" t="s">
        <v>1304</v>
      </c>
      <c r="R3426" t="s">
        <v>11</v>
      </c>
      <c r="S3426" t="s">
        <v>1307</v>
      </c>
      <c r="T3426" s="4">
        <v>27.5</v>
      </c>
      <c r="U3426" s="4"/>
    </row>
    <row r="3427" spans="1:21" x14ac:dyDescent="0.25">
      <c r="A3427" t="s">
        <v>1304</v>
      </c>
      <c r="B3427" t="s">
        <v>11</v>
      </c>
      <c r="C3427" t="s">
        <v>92</v>
      </c>
      <c r="D3427" s="4">
        <v>0.21</v>
      </c>
      <c r="E3427" s="4"/>
      <c r="I3427" t="b">
        <f t="shared" si="371"/>
        <v>1</v>
      </c>
      <c r="J3427" t="b">
        <f t="shared" si="372"/>
        <v>1</v>
      </c>
      <c r="K3427" t="b">
        <f t="shared" si="373"/>
        <v>1</v>
      </c>
      <c r="L3427" t="b">
        <f t="shared" si="374"/>
        <v>1</v>
      </c>
      <c r="M3427" t="b">
        <f t="shared" si="375"/>
        <v>1</v>
      </c>
      <c r="N3427" t="b">
        <f t="shared" si="376"/>
        <v>1</v>
      </c>
      <c r="O3427" t="b">
        <f t="shared" si="377"/>
        <v>1</v>
      </c>
      <c r="Q3427" t="s">
        <v>1304</v>
      </c>
      <c r="R3427" t="s">
        <v>11</v>
      </c>
      <c r="S3427" t="s">
        <v>92</v>
      </c>
      <c r="T3427" s="4">
        <v>0.21</v>
      </c>
      <c r="U3427" s="4"/>
    </row>
    <row r="3428" spans="1:21" x14ac:dyDescent="0.25">
      <c r="A3428" t="s">
        <v>1304</v>
      </c>
      <c r="B3428" t="s">
        <v>11</v>
      </c>
      <c r="C3428" t="s">
        <v>63</v>
      </c>
      <c r="D3428" s="4">
        <v>1.175</v>
      </c>
      <c r="E3428" s="4"/>
      <c r="I3428" t="b">
        <f t="shared" si="371"/>
        <v>1</v>
      </c>
      <c r="J3428" t="b">
        <f t="shared" si="372"/>
        <v>1</v>
      </c>
      <c r="K3428" t="b">
        <f t="shared" si="373"/>
        <v>1</v>
      </c>
      <c r="L3428" t="b">
        <f t="shared" si="374"/>
        <v>1</v>
      </c>
      <c r="M3428" t="b">
        <f t="shared" si="375"/>
        <v>1</v>
      </c>
      <c r="N3428" t="b">
        <f t="shared" si="376"/>
        <v>1</v>
      </c>
      <c r="O3428" t="b">
        <f t="shared" si="377"/>
        <v>1</v>
      </c>
      <c r="Q3428" t="s">
        <v>1304</v>
      </c>
      <c r="R3428" t="s">
        <v>11</v>
      </c>
      <c r="S3428" t="s">
        <v>63</v>
      </c>
      <c r="T3428" s="4">
        <v>1.175</v>
      </c>
      <c r="U3428" s="4"/>
    </row>
    <row r="3429" spans="1:21" x14ac:dyDescent="0.25">
      <c r="A3429" t="s">
        <v>1304</v>
      </c>
      <c r="B3429" t="s">
        <v>11</v>
      </c>
      <c r="C3429" t="s">
        <v>183</v>
      </c>
      <c r="D3429" s="4">
        <v>3.5249999999999999</v>
      </c>
      <c r="E3429" s="4"/>
      <c r="I3429" t="b">
        <f t="shared" si="371"/>
        <v>1</v>
      </c>
      <c r="J3429" t="b">
        <f t="shared" si="372"/>
        <v>1</v>
      </c>
      <c r="K3429" t="b">
        <f t="shared" si="373"/>
        <v>1</v>
      </c>
      <c r="L3429" t="b">
        <f t="shared" si="374"/>
        <v>1</v>
      </c>
      <c r="M3429" t="b">
        <f t="shared" si="375"/>
        <v>1</v>
      </c>
      <c r="N3429" t="b">
        <f t="shared" si="376"/>
        <v>1</v>
      </c>
      <c r="O3429" t="b">
        <f t="shared" si="377"/>
        <v>1</v>
      </c>
      <c r="Q3429" t="s">
        <v>1304</v>
      </c>
      <c r="R3429" t="s">
        <v>11</v>
      </c>
      <c r="S3429" t="s">
        <v>183</v>
      </c>
      <c r="T3429" s="4">
        <v>3.5249999999999999</v>
      </c>
      <c r="U3429" s="4"/>
    </row>
    <row r="3430" spans="1:21" x14ac:dyDescent="0.25">
      <c r="A3430" t="s">
        <v>1304</v>
      </c>
      <c r="B3430" t="s">
        <v>11</v>
      </c>
      <c r="C3430" t="s">
        <v>88</v>
      </c>
      <c r="D3430" s="4">
        <v>0.1</v>
      </c>
      <c r="E3430" s="4"/>
      <c r="I3430" t="b">
        <f t="shared" si="371"/>
        <v>1</v>
      </c>
      <c r="J3430" t="b">
        <f t="shared" si="372"/>
        <v>1</v>
      </c>
      <c r="K3430" t="b">
        <f t="shared" si="373"/>
        <v>1</v>
      </c>
      <c r="L3430" t="b">
        <f t="shared" si="374"/>
        <v>1</v>
      </c>
      <c r="M3430" t="b">
        <f t="shared" si="375"/>
        <v>1</v>
      </c>
      <c r="N3430" t="b">
        <f t="shared" si="376"/>
        <v>1</v>
      </c>
      <c r="O3430" t="b">
        <f t="shared" si="377"/>
        <v>1</v>
      </c>
      <c r="Q3430" t="s">
        <v>1304</v>
      </c>
      <c r="R3430" t="s">
        <v>11</v>
      </c>
      <c r="S3430" t="s">
        <v>88</v>
      </c>
      <c r="T3430" s="4">
        <v>0.1</v>
      </c>
      <c r="U3430" s="4"/>
    </row>
    <row r="3431" spans="1:21" x14ac:dyDescent="0.25">
      <c r="A3431" t="s">
        <v>1304</v>
      </c>
      <c r="B3431" t="s">
        <v>11</v>
      </c>
      <c r="C3431" t="s">
        <v>43</v>
      </c>
      <c r="D3431" s="4">
        <v>49.29</v>
      </c>
      <c r="E3431" s="4"/>
      <c r="I3431" t="b">
        <f t="shared" si="371"/>
        <v>1</v>
      </c>
      <c r="J3431" t="b">
        <f t="shared" si="372"/>
        <v>1</v>
      </c>
      <c r="K3431" t="b">
        <f t="shared" si="373"/>
        <v>1</v>
      </c>
      <c r="L3431" t="b">
        <f t="shared" si="374"/>
        <v>1</v>
      </c>
      <c r="M3431" t="b">
        <f t="shared" si="375"/>
        <v>1</v>
      </c>
      <c r="N3431" t="b">
        <f t="shared" si="376"/>
        <v>1</v>
      </c>
      <c r="O3431" t="b">
        <f t="shared" si="377"/>
        <v>1</v>
      </c>
      <c r="Q3431" t="s">
        <v>1304</v>
      </c>
      <c r="R3431" t="s">
        <v>11</v>
      </c>
      <c r="S3431" t="s">
        <v>43</v>
      </c>
      <c r="T3431" s="4">
        <v>49.29</v>
      </c>
      <c r="U3431" s="4"/>
    </row>
    <row r="3432" spans="1:21" x14ac:dyDescent="0.25">
      <c r="A3432" t="s">
        <v>1308</v>
      </c>
      <c r="B3432" t="s">
        <v>5</v>
      </c>
      <c r="C3432" t="s">
        <v>1230</v>
      </c>
      <c r="D3432" s="4">
        <v>100</v>
      </c>
      <c r="E3432" s="4"/>
      <c r="I3432" t="b">
        <f t="shared" si="371"/>
        <v>1</v>
      </c>
      <c r="J3432" t="b">
        <f t="shared" si="372"/>
        <v>1</v>
      </c>
      <c r="K3432" t="b">
        <f t="shared" si="373"/>
        <v>1</v>
      </c>
      <c r="L3432" t="b">
        <f t="shared" si="374"/>
        <v>1</v>
      </c>
      <c r="M3432" t="b">
        <f t="shared" si="375"/>
        <v>1</v>
      </c>
      <c r="N3432" t="b">
        <f t="shared" si="376"/>
        <v>1</v>
      </c>
      <c r="O3432" t="b">
        <f t="shared" si="377"/>
        <v>1</v>
      </c>
      <c r="Q3432" t="s">
        <v>1308</v>
      </c>
      <c r="R3432" t="s">
        <v>5</v>
      </c>
      <c r="S3432" t="s">
        <v>1230</v>
      </c>
      <c r="T3432" s="4">
        <v>100</v>
      </c>
      <c r="U3432" s="4"/>
    </row>
    <row r="3433" spans="1:21" x14ac:dyDescent="0.25">
      <c r="A3433" t="s">
        <v>1309</v>
      </c>
      <c r="B3433" t="s">
        <v>1</v>
      </c>
      <c r="C3433" t="s">
        <v>1310</v>
      </c>
      <c r="D3433" s="4">
        <v>0.6</v>
      </c>
      <c r="E3433" s="4"/>
      <c r="I3433" t="b">
        <f t="shared" si="371"/>
        <v>1</v>
      </c>
      <c r="J3433" t="b">
        <f t="shared" si="372"/>
        <v>1</v>
      </c>
      <c r="K3433" t="b">
        <f t="shared" si="373"/>
        <v>1</v>
      </c>
      <c r="L3433" t="b">
        <f t="shared" si="374"/>
        <v>1</v>
      </c>
      <c r="M3433" t="b">
        <f t="shared" si="375"/>
        <v>1</v>
      </c>
      <c r="N3433" t="b">
        <f t="shared" si="376"/>
        <v>1</v>
      </c>
      <c r="O3433" t="b">
        <f t="shared" si="377"/>
        <v>1</v>
      </c>
      <c r="Q3433" t="s">
        <v>1309</v>
      </c>
      <c r="R3433" t="s">
        <v>1</v>
      </c>
      <c r="S3433" t="s">
        <v>1310</v>
      </c>
      <c r="T3433" s="4">
        <v>0.6</v>
      </c>
      <c r="U3433" s="4"/>
    </row>
    <row r="3434" spans="1:21" x14ac:dyDescent="0.25">
      <c r="A3434" t="s">
        <v>1309</v>
      </c>
      <c r="B3434" t="s">
        <v>1</v>
      </c>
      <c r="C3434" t="s">
        <v>72</v>
      </c>
      <c r="D3434" s="4">
        <v>0.2</v>
      </c>
      <c r="E3434" s="4"/>
      <c r="I3434" t="b">
        <f t="shared" si="371"/>
        <v>1</v>
      </c>
      <c r="J3434" t="b">
        <f t="shared" si="372"/>
        <v>1</v>
      </c>
      <c r="K3434" t="b">
        <f t="shared" si="373"/>
        <v>1</v>
      </c>
      <c r="L3434" t="b">
        <f t="shared" si="374"/>
        <v>1</v>
      </c>
      <c r="M3434" t="b">
        <f t="shared" si="375"/>
        <v>1</v>
      </c>
      <c r="N3434" t="b">
        <f t="shared" si="376"/>
        <v>1</v>
      </c>
      <c r="O3434" t="b">
        <f t="shared" si="377"/>
        <v>1</v>
      </c>
      <c r="Q3434" t="s">
        <v>1309</v>
      </c>
      <c r="R3434" t="s">
        <v>1</v>
      </c>
      <c r="S3434" t="s">
        <v>72</v>
      </c>
      <c r="T3434" s="4">
        <v>0.2</v>
      </c>
      <c r="U3434" s="4"/>
    </row>
    <row r="3435" spans="1:21" x14ac:dyDescent="0.25">
      <c r="A3435" t="s">
        <v>1309</v>
      </c>
      <c r="B3435" t="s">
        <v>1</v>
      </c>
      <c r="C3435" t="s">
        <v>1311</v>
      </c>
      <c r="D3435" s="4">
        <v>47.4</v>
      </c>
      <c r="E3435" s="4"/>
      <c r="I3435" t="b">
        <f t="shared" si="371"/>
        <v>1</v>
      </c>
      <c r="J3435" t="b">
        <f t="shared" si="372"/>
        <v>1</v>
      </c>
      <c r="K3435" t="b">
        <f t="shared" si="373"/>
        <v>1</v>
      </c>
      <c r="L3435" t="b">
        <f t="shared" si="374"/>
        <v>1</v>
      </c>
      <c r="M3435" t="b">
        <f t="shared" si="375"/>
        <v>1</v>
      </c>
      <c r="N3435" t="b">
        <f t="shared" si="376"/>
        <v>1</v>
      </c>
      <c r="O3435" t="b">
        <f t="shared" si="377"/>
        <v>1</v>
      </c>
      <c r="Q3435" t="s">
        <v>1309</v>
      </c>
      <c r="R3435" t="s">
        <v>1</v>
      </c>
      <c r="S3435" t="s">
        <v>1311</v>
      </c>
      <c r="T3435" s="4">
        <v>47.4</v>
      </c>
      <c r="U3435" s="4"/>
    </row>
    <row r="3436" spans="1:21" x14ac:dyDescent="0.25">
      <c r="A3436" t="s">
        <v>1309</v>
      </c>
      <c r="B3436" t="s">
        <v>1</v>
      </c>
      <c r="C3436" t="s">
        <v>1312</v>
      </c>
      <c r="D3436" s="4">
        <v>0.15</v>
      </c>
      <c r="E3436" s="4"/>
      <c r="I3436" t="b">
        <f t="shared" si="371"/>
        <v>1</v>
      </c>
      <c r="J3436" t="b">
        <f t="shared" si="372"/>
        <v>1</v>
      </c>
      <c r="K3436" t="b">
        <f t="shared" si="373"/>
        <v>1</v>
      </c>
      <c r="L3436" t="b">
        <f t="shared" si="374"/>
        <v>1</v>
      </c>
      <c r="M3436" t="b">
        <f t="shared" si="375"/>
        <v>1</v>
      </c>
      <c r="N3436" t="b">
        <f t="shared" si="376"/>
        <v>1</v>
      </c>
      <c r="O3436" t="b">
        <f t="shared" si="377"/>
        <v>1</v>
      </c>
      <c r="Q3436" t="s">
        <v>1309</v>
      </c>
      <c r="R3436" t="s">
        <v>1</v>
      </c>
      <c r="S3436" t="s">
        <v>1312</v>
      </c>
      <c r="T3436" s="4">
        <v>0.15</v>
      </c>
      <c r="U3436" s="4"/>
    </row>
    <row r="3437" spans="1:21" x14ac:dyDescent="0.25">
      <c r="A3437" t="s">
        <v>1309</v>
      </c>
      <c r="B3437" t="s">
        <v>1</v>
      </c>
      <c r="C3437" t="s">
        <v>909</v>
      </c>
      <c r="D3437" s="4">
        <v>0.1</v>
      </c>
      <c r="E3437" s="4"/>
      <c r="I3437" t="b">
        <f t="shared" si="371"/>
        <v>1</v>
      </c>
      <c r="J3437" t="b">
        <f t="shared" si="372"/>
        <v>1</v>
      </c>
      <c r="K3437" t="b">
        <f t="shared" si="373"/>
        <v>1</v>
      </c>
      <c r="L3437" t="b">
        <f t="shared" si="374"/>
        <v>1</v>
      </c>
      <c r="M3437" t="b">
        <f t="shared" si="375"/>
        <v>1</v>
      </c>
      <c r="N3437" t="b">
        <f t="shared" si="376"/>
        <v>1</v>
      </c>
      <c r="O3437" t="b">
        <f t="shared" si="377"/>
        <v>1</v>
      </c>
      <c r="Q3437" t="s">
        <v>1309</v>
      </c>
      <c r="R3437" t="s">
        <v>1</v>
      </c>
      <c r="S3437" t="s">
        <v>909</v>
      </c>
      <c r="T3437" s="4">
        <v>0.1</v>
      </c>
      <c r="U3437" s="4"/>
    </row>
    <row r="3438" spans="1:21" x14ac:dyDescent="0.25">
      <c r="A3438" t="s">
        <v>1309</v>
      </c>
      <c r="B3438" t="s">
        <v>1</v>
      </c>
      <c r="C3438" t="s">
        <v>3</v>
      </c>
      <c r="D3438" s="4">
        <v>50.55</v>
      </c>
      <c r="E3438" s="4"/>
      <c r="I3438" t="b">
        <f t="shared" si="371"/>
        <v>1</v>
      </c>
      <c r="J3438" t="b">
        <f t="shared" si="372"/>
        <v>1</v>
      </c>
      <c r="K3438" t="b">
        <f t="shared" si="373"/>
        <v>1</v>
      </c>
      <c r="L3438" t="b">
        <f t="shared" si="374"/>
        <v>1</v>
      </c>
      <c r="M3438" t="b">
        <f t="shared" si="375"/>
        <v>1</v>
      </c>
      <c r="N3438" t="b">
        <f t="shared" si="376"/>
        <v>1</v>
      </c>
      <c r="O3438" t="b">
        <f t="shared" si="377"/>
        <v>1</v>
      </c>
      <c r="Q3438" t="s">
        <v>1309</v>
      </c>
      <c r="R3438" t="s">
        <v>1</v>
      </c>
      <c r="S3438" t="s">
        <v>3</v>
      </c>
      <c r="T3438" s="4">
        <v>50.55</v>
      </c>
      <c r="U3438" s="4"/>
    </row>
    <row r="3439" spans="1:21" x14ac:dyDescent="0.25">
      <c r="A3439" t="s">
        <v>1309</v>
      </c>
      <c r="B3439" t="s">
        <v>1</v>
      </c>
      <c r="C3439" t="s">
        <v>8</v>
      </c>
      <c r="D3439" s="4">
        <v>1</v>
      </c>
      <c r="E3439" s="4"/>
      <c r="I3439" t="b">
        <f t="shared" si="371"/>
        <v>1</v>
      </c>
      <c r="J3439" t="b">
        <f t="shared" si="372"/>
        <v>1</v>
      </c>
      <c r="K3439" t="b">
        <f t="shared" si="373"/>
        <v>1</v>
      </c>
      <c r="L3439" t="b">
        <f t="shared" si="374"/>
        <v>1</v>
      </c>
      <c r="M3439" t="b">
        <f t="shared" si="375"/>
        <v>1</v>
      </c>
      <c r="N3439" t="b">
        <f t="shared" si="376"/>
        <v>1</v>
      </c>
      <c r="O3439" t="b">
        <f t="shared" si="377"/>
        <v>1</v>
      </c>
      <c r="Q3439" t="s">
        <v>1309</v>
      </c>
      <c r="R3439" t="s">
        <v>1</v>
      </c>
      <c r="S3439" t="s">
        <v>8</v>
      </c>
      <c r="T3439" s="4">
        <v>1</v>
      </c>
      <c r="U3439" s="4"/>
    </row>
    <row r="3440" spans="1:21" x14ac:dyDescent="0.25">
      <c r="A3440" t="s">
        <v>1313</v>
      </c>
      <c r="B3440" t="s">
        <v>1</v>
      </c>
      <c r="C3440" t="s">
        <v>72</v>
      </c>
      <c r="D3440" s="4">
        <v>0.1</v>
      </c>
      <c r="E3440" s="4"/>
      <c r="I3440" t="b">
        <f t="shared" si="371"/>
        <v>1</v>
      </c>
      <c r="J3440" t="b">
        <f t="shared" si="372"/>
        <v>1</v>
      </c>
      <c r="K3440" t="b">
        <f t="shared" si="373"/>
        <v>1</v>
      </c>
      <c r="L3440" t="b">
        <f t="shared" si="374"/>
        <v>1</v>
      </c>
      <c r="M3440" t="b">
        <f t="shared" si="375"/>
        <v>1</v>
      </c>
      <c r="N3440" t="b">
        <f t="shared" si="376"/>
        <v>1</v>
      </c>
      <c r="O3440" t="b">
        <f t="shared" si="377"/>
        <v>1</v>
      </c>
      <c r="Q3440" t="s">
        <v>1313</v>
      </c>
      <c r="R3440" t="s">
        <v>1</v>
      </c>
      <c r="S3440" t="s">
        <v>72</v>
      </c>
      <c r="T3440" s="4">
        <v>0.1</v>
      </c>
      <c r="U3440" s="4"/>
    </row>
    <row r="3441" spans="1:21" x14ac:dyDescent="0.25">
      <c r="A3441" t="s">
        <v>1313</v>
      </c>
      <c r="B3441" t="s">
        <v>1</v>
      </c>
      <c r="C3441" t="s">
        <v>97</v>
      </c>
      <c r="D3441" s="4">
        <v>0.7</v>
      </c>
      <c r="E3441" s="4"/>
      <c r="I3441" t="b">
        <f t="shared" si="371"/>
        <v>1</v>
      </c>
      <c r="J3441" t="b">
        <f t="shared" si="372"/>
        <v>1</v>
      </c>
      <c r="K3441" t="b">
        <f t="shared" si="373"/>
        <v>1</v>
      </c>
      <c r="L3441" t="b">
        <f t="shared" si="374"/>
        <v>1</v>
      </c>
      <c r="M3441" t="b">
        <f t="shared" si="375"/>
        <v>1</v>
      </c>
      <c r="N3441" t="b">
        <f t="shared" si="376"/>
        <v>1</v>
      </c>
      <c r="O3441" t="b">
        <f t="shared" si="377"/>
        <v>1</v>
      </c>
      <c r="Q3441" t="s">
        <v>1313</v>
      </c>
      <c r="R3441" t="s">
        <v>1</v>
      </c>
      <c r="S3441" t="s">
        <v>97</v>
      </c>
      <c r="T3441" s="4">
        <v>0.7</v>
      </c>
      <c r="U3441" s="4"/>
    </row>
    <row r="3442" spans="1:21" x14ac:dyDescent="0.25">
      <c r="A3442" t="s">
        <v>1313</v>
      </c>
      <c r="B3442" t="s">
        <v>1</v>
      </c>
      <c r="C3442" t="s">
        <v>553</v>
      </c>
      <c r="D3442" s="4">
        <v>0.7</v>
      </c>
      <c r="E3442" s="4"/>
      <c r="I3442" t="b">
        <f t="shared" si="371"/>
        <v>1</v>
      </c>
      <c r="J3442" t="b">
        <f t="shared" si="372"/>
        <v>1</v>
      </c>
      <c r="K3442" t="b">
        <f t="shared" si="373"/>
        <v>1</v>
      </c>
      <c r="L3442" t="b">
        <f t="shared" si="374"/>
        <v>1</v>
      </c>
      <c r="M3442" t="b">
        <f t="shared" si="375"/>
        <v>1</v>
      </c>
      <c r="N3442" t="b">
        <f t="shared" si="376"/>
        <v>1</v>
      </c>
      <c r="O3442" t="b">
        <f t="shared" si="377"/>
        <v>1</v>
      </c>
      <c r="Q3442" t="s">
        <v>1313</v>
      </c>
      <c r="R3442" t="s">
        <v>1</v>
      </c>
      <c r="S3442" t="s">
        <v>553</v>
      </c>
      <c r="T3442" s="4">
        <v>0.7</v>
      </c>
      <c r="U3442" s="4"/>
    </row>
    <row r="3443" spans="1:21" x14ac:dyDescent="0.25">
      <c r="A3443" t="s">
        <v>1313</v>
      </c>
      <c r="B3443" t="s">
        <v>1</v>
      </c>
      <c r="C3443" t="s">
        <v>1314</v>
      </c>
      <c r="D3443" s="4">
        <v>23.4375</v>
      </c>
      <c r="E3443" s="4"/>
      <c r="I3443" t="b">
        <f t="shared" si="371"/>
        <v>1</v>
      </c>
      <c r="J3443" t="b">
        <f t="shared" si="372"/>
        <v>1</v>
      </c>
      <c r="K3443" t="b">
        <f t="shared" si="373"/>
        <v>1</v>
      </c>
      <c r="L3443" t="b">
        <f t="shared" si="374"/>
        <v>1</v>
      </c>
      <c r="M3443" t="b">
        <f t="shared" si="375"/>
        <v>1</v>
      </c>
      <c r="N3443" t="b">
        <f t="shared" si="376"/>
        <v>1</v>
      </c>
      <c r="O3443" t="b">
        <f t="shared" si="377"/>
        <v>1</v>
      </c>
      <c r="Q3443" t="s">
        <v>1313</v>
      </c>
      <c r="R3443" t="s">
        <v>1</v>
      </c>
      <c r="S3443" t="s">
        <v>1314</v>
      </c>
      <c r="T3443" s="4">
        <v>23.4375</v>
      </c>
      <c r="U3443" s="4"/>
    </row>
    <row r="3444" spans="1:21" x14ac:dyDescent="0.25">
      <c r="A3444" t="s">
        <v>1313</v>
      </c>
      <c r="B3444" t="s">
        <v>1</v>
      </c>
      <c r="C3444" t="s">
        <v>3</v>
      </c>
      <c r="D3444" s="4">
        <v>71.5</v>
      </c>
      <c r="E3444" s="4"/>
      <c r="I3444" t="b">
        <f t="shared" si="371"/>
        <v>1</v>
      </c>
      <c r="J3444" t="b">
        <f t="shared" si="372"/>
        <v>1</v>
      </c>
      <c r="K3444" t="b">
        <f t="shared" si="373"/>
        <v>1</v>
      </c>
      <c r="L3444" t="b">
        <f t="shared" si="374"/>
        <v>1</v>
      </c>
      <c r="M3444" t="b">
        <f t="shared" si="375"/>
        <v>1</v>
      </c>
      <c r="N3444" t="b">
        <f t="shared" si="376"/>
        <v>1</v>
      </c>
      <c r="O3444" t="b">
        <f t="shared" si="377"/>
        <v>1</v>
      </c>
      <c r="Q3444" t="s">
        <v>1313</v>
      </c>
      <c r="R3444" t="s">
        <v>1</v>
      </c>
      <c r="S3444" t="s">
        <v>3</v>
      </c>
      <c r="T3444" s="4">
        <v>71.5</v>
      </c>
      <c r="U3444" s="4"/>
    </row>
    <row r="3445" spans="1:21" x14ac:dyDescent="0.25">
      <c r="A3445" t="s">
        <v>1313</v>
      </c>
      <c r="B3445" t="s">
        <v>1</v>
      </c>
      <c r="C3445" t="s">
        <v>8</v>
      </c>
      <c r="D3445" s="4">
        <v>2</v>
      </c>
      <c r="E3445" s="4"/>
      <c r="I3445" t="b">
        <f t="shared" si="371"/>
        <v>1</v>
      </c>
      <c r="J3445" t="b">
        <f t="shared" si="372"/>
        <v>1</v>
      </c>
      <c r="K3445" t="b">
        <f t="shared" si="373"/>
        <v>1</v>
      </c>
      <c r="L3445" t="b">
        <f t="shared" si="374"/>
        <v>1</v>
      </c>
      <c r="M3445" t="b">
        <f t="shared" si="375"/>
        <v>1</v>
      </c>
      <c r="N3445" t="b">
        <f t="shared" si="376"/>
        <v>1</v>
      </c>
      <c r="O3445" t="b">
        <f t="shared" si="377"/>
        <v>1</v>
      </c>
      <c r="Q3445" t="s">
        <v>1313</v>
      </c>
      <c r="R3445" t="s">
        <v>1</v>
      </c>
      <c r="S3445" t="s">
        <v>8</v>
      </c>
      <c r="T3445" s="4">
        <v>2</v>
      </c>
      <c r="U3445" s="4"/>
    </row>
    <row r="3446" spans="1:21" x14ac:dyDescent="0.25">
      <c r="A3446" t="s">
        <v>1313</v>
      </c>
      <c r="B3446" t="s">
        <v>1</v>
      </c>
      <c r="C3446" t="s">
        <v>1315</v>
      </c>
      <c r="D3446" s="4">
        <v>1.5625</v>
      </c>
      <c r="E3446" s="4"/>
      <c r="I3446" t="b">
        <f t="shared" si="371"/>
        <v>1</v>
      </c>
      <c r="J3446" t="b">
        <f t="shared" si="372"/>
        <v>1</v>
      </c>
      <c r="K3446" t="b">
        <f t="shared" si="373"/>
        <v>1</v>
      </c>
      <c r="L3446" t="b">
        <f t="shared" si="374"/>
        <v>1</v>
      </c>
      <c r="M3446" t="b">
        <f t="shared" si="375"/>
        <v>1</v>
      </c>
      <c r="N3446" t="b">
        <f t="shared" si="376"/>
        <v>1</v>
      </c>
      <c r="O3446" t="b">
        <f t="shared" si="377"/>
        <v>1</v>
      </c>
      <c r="Q3446" t="s">
        <v>1313</v>
      </c>
      <c r="R3446" t="s">
        <v>1</v>
      </c>
      <c r="S3446" t="s">
        <v>1315</v>
      </c>
      <c r="T3446" s="4">
        <v>1.5625</v>
      </c>
      <c r="U3446" s="4"/>
    </row>
    <row r="3447" spans="1:21" x14ac:dyDescent="0.25">
      <c r="A3447" t="s">
        <v>1316</v>
      </c>
      <c r="B3447" t="s">
        <v>1</v>
      </c>
      <c r="C3447" t="s">
        <v>282</v>
      </c>
      <c r="D3447" s="4">
        <v>1.89</v>
      </c>
      <c r="E3447" s="4"/>
      <c r="I3447" t="b">
        <f t="shared" si="371"/>
        <v>1</v>
      </c>
      <c r="J3447" t="b">
        <f t="shared" si="372"/>
        <v>1</v>
      </c>
      <c r="K3447" t="b">
        <f t="shared" si="373"/>
        <v>1</v>
      </c>
      <c r="L3447" t="b">
        <f t="shared" si="374"/>
        <v>1</v>
      </c>
      <c r="M3447" t="b">
        <f t="shared" si="375"/>
        <v>1</v>
      </c>
      <c r="N3447" t="b">
        <f t="shared" si="376"/>
        <v>1</v>
      </c>
      <c r="O3447" t="b">
        <f t="shared" si="377"/>
        <v>1</v>
      </c>
      <c r="Q3447" t="s">
        <v>1316</v>
      </c>
      <c r="R3447" t="s">
        <v>1</v>
      </c>
      <c r="S3447" t="s">
        <v>282</v>
      </c>
      <c r="T3447" s="4">
        <v>1.89</v>
      </c>
      <c r="U3447" s="4"/>
    </row>
    <row r="3448" spans="1:21" x14ac:dyDescent="0.25">
      <c r="A3448" t="s">
        <v>1316</v>
      </c>
      <c r="B3448" t="s">
        <v>1</v>
      </c>
      <c r="C3448" t="s">
        <v>1311</v>
      </c>
      <c r="D3448" s="4">
        <v>36.630000000000003</v>
      </c>
      <c r="E3448" s="4"/>
      <c r="I3448" t="b">
        <f t="shared" si="371"/>
        <v>1</v>
      </c>
      <c r="J3448" t="b">
        <f t="shared" si="372"/>
        <v>1</v>
      </c>
      <c r="K3448" t="b">
        <f t="shared" si="373"/>
        <v>1</v>
      </c>
      <c r="L3448" t="b">
        <f t="shared" si="374"/>
        <v>1</v>
      </c>
      <c r="M3448" t="b">
        <f t="shared" si="375"/>
        <v>1</v>
      </c>
      <c r="N3448" t="b">
        <f t="shared" si="376"/>
        <v>1</v>
      </c>
      <c r="O3448" t="b">
        <f t="shared" si="377"/>
        <v>1</v>
      </c>
      <c r="Q3448" t="s">
        <v>1316</v>
      </c>
      <c r="R3448" t="s">
        <v>1</v>
      </c>
      <c r="S3448" t="s">
        <v>1311</v>
      </c>
      <c r="T3448" s="4">
        <v>36.630000000000003</v>
      </c>
      <c r="U3448" s="4"/>
    </row>
    <row r="3449" spans="1:21" x14ac:dyDescent="0.25">
      <c r="A3449" t="s">
        <v>1316</v>
      </c>
      <c r="B3449" t="s">
        <v>1</v>
      </c>
      <c r="C3449" t="s">
        <v>909</v>
      </c>
      <c r="D3449" s="4">
        <v>0.15</v>
      </c>
      <c r="E3449" s="4"/>
      <c r="I3449" t="b">
        <f t="shared" si="371"/>
        <v>1</v>
      </c>
      <c r="J3449" t="b">
        <f t="shared" si="372"/>
        <v>1</v>
      </c>
      <c r="K3449" t="b">
        <f t="shared" si="373"/>
        <v>1</v>
      </c>
      <c r="L3449" t="b">
        <f t="shared" si="374"/>
        <v>1</v>
      </c>
      <c r="M3449" t="b">
        <f t="shared" si="375"/>
        <v>1</v>
      </c>
      <c r="N3449" t="b">
        <f t="shared" si="376"/>
        <v>1</v>
      </c>
      <c r="O3449" t="b">
        <f t="shared" si="377"/>
        <v>1</v>
      </c>
      <c r="Q3449" t="s">
        <v>1316</v>
      </c>
      <c r="R3449" t="s">
        <v>1</v>
      </c>
      <c r="S3449" t="s">
        <v>909</v>
      </c>
      <c r="T3449" s="4">
        <v>0.15</v>
      </c>
      <c r="U3449" s="4"/>
    </row>
    <row r="3450" spans="1:21" x14ac:dyDescent="0.25">
      <c r="A3450" t="s">
        <v>1316</v>
      </c>
      <c r="B3450" t="s">
        <v>1</v>
      </c>
      <c r="C3450" t="s">
        <v>31</v>
      </c>
      <c r="D3450" s="4">
        <v>0.02</v>
      </c>
      <c r="E3450" s="4"/>
      <c r="I3450" t="b">
        <f t="shared" si="371"/>
        <v>1</v>
      </c>
      <c r="J3450" t="b">
        <f t="shared" si="372"/>
        <v>1</v>
      </c>
      <c r="K3450" t="b">
        <f t="shared" si="373"/>
        <v>1</v>
      </c>
      <c r="L3450" t="b">
        <f t="shared" si="374"/>
        <v>1</v>
      </c>
      <c r="M3450" t="b">
        <f t="shared" si="375"/>
        <v>1</v>
      </c>
      <c r="N3450" t="b">
        <f t="shared" si="376"/>
        <v>1</v>
      </c>
      <c r="O3450" t="b">
        <f t="shared" si="377"/>
        <v>1</v>
      </c>
      <c r="Q3450" t="s">
        <v>1316</v>
      </c>
      <c r="R3450" t="s">
        <v>1</v>
      </c>
      <c r="S3450" t="s">
        <v>31</v>
      </c>
      <c r="T3450" s="4">
        <v>0.02</v>
      </c>
      <c r="U3450" s="4"/>
    </row>
    <row r="3451" spans="1:21" x14ac:dyDescent="0.25">
      <c r="A3451" t="s">
        <v>1316</v>
      </c>
      <c r="B3451" t="s">
        <v>1</v>
      </c>
      <c r="C3451" t="s">
        <v>22</v>
      </c>
      <c r="D3451" s="4">
        <v>3.7</v>
      </c>
      <c r="E3451" s="4"/>
      <c r="I3451" t="b">
        <f t="shared" si="371"/>
        <v>1</v>
      </c>
      <c r="J3451" t="b">
        <f t="shared" si="372"/>
        <v>1</v>
      </c>
      <c r="K3451" t="b">
        <f t="shared" si="373"/>
        <v>1</v>
      </c>
      <c r="L3451" t="b">
        <f t="shared" si="374"/>
        <v>1</v>
      </c>
      <c r="M3451" t="b">
        <f t="shared" si="375"/>
        <v>1</v>
      </c>
      <c r="N3451" t="b">
        <f t="shared" si="376"/>
        <v>1</v>
      </c>
      <c r="O3451" t="b">
        <f t="shared" si="377"/>
        <v>1</v>
      </c>
      <c r="Q3451" t="s">
        <v>1316</v>
      </c>
      <c r="R3451" t="s">
        <v>1</v>
      </c>
      <c r="S3451" t="s">
        <v>22</v>
      </c>
      <c r="T3451" s="4">
        <v>3.7</v>
      </c>
      <c r="U3451" s="4"/>
    </row>
    <row r="3452" spans="1:21" x14ac:dyDescent="0.25">
      <c r="A3452" t="s">
        <v>1316</v>
      </c>
      <c r="B3452" t="s">
        <v>1</v>
      </c>
      <c r="C3452" t="s">
        <v>32</v>
      </c>
      <c r="D3452" s="4">
        <v>0.1</v>
      </c>
      <c r="E3452" s="4"/>
      <c r="I3452" t="b">
        <f t="shared" si="371"/>
        <v>1</v>
      </c>
      <c r="J3452" t="b">
        <f t="shared" si="372"/>
        <v>1</v>
      </c>
      <c r="K3452" t="b">
        <f t="shared" si="373"/>
        <v>1</v>
      </c>
      <c r="L3452" t="b">
        <f t="shared" si="374"/>
        <v>1</v>
      </c>
      <c r="M3452" t="b">
        <f t="shared" si="375"/>
        <v>1</v>
      </c>
      <c r="N3452" t="b">
        <f t="shared" si="376"/>
        <v>1</v>
      </c>
      <c r="O3452" t="b">
        <f t="shared" si="377"/>
        <v>1</v>
      </c>
      <c r="Q3452" t="s">
        <v>1316</v>
      </c>
      <c r="R3452" t="s">
        <v>1</v>
      </c>
      <c r="S3452" t="s">
        <v>32</v>
      </c>
      <c r="T3452" s="4">
        <v>0.1</v>
      </c>
      <c r="U3452" s="4"/>
    </row>
    <row r="3453" spans="1:21" x14ac:dyDescent="0.25">
      <c r="A3453" t="s">
        <v>1316</v>
      </c>
      <c r="B3453" t="s">
        <v>1</v>
      </c>
      <c r="C3453" t="s">
        <v>3</v>
      </c>
      <c r="D3453" s="4">
        <v>57.51</v>
      </c>
      <c r="E3453" s="4"/>
      <c r="I3453" t="b">
        <f t="shared" si="371"/>
        <v>1</v>
      </c>
      <c r="J3453" t="b">
        <f t="shared" si="372"/>
        <v>1</v>
      </c>
      <c r="K3453" t="b">
        <f t="shared" si="373"/>
        <v>1</v>
      </c>
      <c r="L3453" t="b">
        <f t="shared" si="374"/>
        <v>1</v>
      </c>
      <c r="M3453" t="b">
        <f t="shared" si="375"/>
        <v>1</v>
      </c>
      <c r="N3453" t="b">
        <f t="shared" si="376"/>
        <v>1</v>
      </c>
      <c r="O3453" t="b">
        <f t="shared" si="377"/>
        <v>1</v>
      </c>
      <c r="Q3453" t="s">
        <v>1316</v>
      </c>
      <c r="R3453" t="s">
        <v>1</v>
      </c>
      <c r="S3453" t="s">
        <v>3</v>
      </c>
      <c r="T3453" s="4">
        <v>57.51</v>
      </c>
      <c r="U3453" s="4"/>
    </row>
    <row r="3454" spans="1:21" x14ac:dyDescent="0.25">
      <c r="A3454" t="s">
        <v>1317</v>
      </c>
      <c r="B3454" t="s">
        <v>11</v>
      </c>
      <c r="C3454" t="s">
        <v>74</v>
      </c>
      <c r="D3454" s="4">
        <v>0.4</v>
      </c>
      <c r="E3454" s="4"/>
      <c r="I3454" t="b">
        <f t="shared" si="371"/>
        <v>1</v>
      </c>
      <c r="J3454" t="b">
        <f t="shared" si="372"/>
        <v>1</v>
      </c>
      <c r="K3454" t="b">
        <f t="shared" si="373"/>
        <v>1</v>
      </c>
      <c r="L3454" t="b">
        <f t="shared" si="374"/>
        <v>1</v>
      </c>
      <c r="M3454" t="b">
        <f t="shared" si="375"/>
        <v>1</v>
      </c>
      <c r="N3454" t="b">
        <f t="shared" si="376"/>
        <v>1</v>
      </c>
      <c r="O3454" t="b">
        <f t="shared" si="377"/>
        <v>1</v>
      </c>
      <c r="Q3454" t="s">
        <v>1317</v>
      </c>
      <c r="R3454" t="s">
        <v>11</v>
      </c>
      <c r="S3454" t="s">
        <v>74</v>
      </c>
      <c r="T3454" s="4">
        <v>0.4</v>
      </c>
      <c r="U3454" s="4"/>
    </row>
    <row r="3455" spans="1:21" x14ac:dyDescent="0.25">
      <c r="A3455" t="s">
        <v>1317</v>
      </c>
      <c r="B3455" t="s">
        <v>11</v>
      </c>
      <c r="C3455" t="s">
        <v>75</v>
      </c>
      <c r="D3455" s="4">
        <v>0.09</v>
      </c>
      <c r="E3455" s="4"/>
      <c r="I3455" t="b">
        <f t="shared" si="371"/>
        <v>1</v>
      </c>
      <c r="J3455" t="b">
        <f t="shared" si="372"/>
        <v>1</v>
      </c>
      <c r="K3455" t="b">
        <f t="shared" si="373"/>
        <v>1</v>
      </c>
      <c r="L3455" t="b">
        <f t="shared" si="374"/>
        <v>1</v>
      </c>
      <c r="M3455" t="b">
        <f t="shared" si="375"/>
        <v>1</v>
      </c>
      <c r="N3455" t="b">
        <f t="shared" si="376"/>
        <v>1</v>
      </c>
      <c r="O3455" t="b">
        <f t="shared" si="377"/>
        <v>1</v>
      </c>
      <c r="Q3455" t="s">
        <v>1317</v>
      </c>
      <c r="R3455" t="s">
        <v>11</v>
      </c>
      <c r="S3455" t="s">
        <v>75</v>
      </c>
      <c r="T3455" s="4">
        <v>0.09</v>
      </c>
      <c r="U3455" s="4"/>
    </row>
    <row r="3456" spans="1:21" x14ac:dyDescent="0.25">
      <c r="A3456" t="s">
        <v>1317</v>
      </c>
      <c r="B3456" t="s">
        <v>11</v>
      </c>
      <c r="C3456" t="s">
        <v>1318</v>
      </c>
      <c r="D3456" s="4">
        <v>0.15</v>
      </c>
      <c r="E3456" s="4"/>
      <c r="I3456" t="b">
        <f t="shared" si="371"/>
        <v>1</v>
      </c>
      <c r="J3456" t="b">
        <f t="shared" si="372"/>
        <v>1</v>
      </c>
      <c r="K3456" t="b">
        <f t="shared" si="373"/>
        <v>1</v>
      </c>
      <c r="L3456" t="b">
        <f t="shared" si="374"/>
        <v>1</v>
      </c>
      <c r="M3456" t="b">
        <f t="shared" si="375"/>
        <v>1</v>
      </c>
      <c r="N3456" t="b">
        <f t="shared" si="376"/>
        <v>1</v>
      </c>
      <c r="O3456" t="b">
        <f t="shared" si="377"/>
        <v>1</v>
      </c>
      <c r="Q3456" t="s">
        <v>1317</v>
      </c>
      <c r="R3456" t="s">
        <v>11</v>
      </c>
      <c r="S3456" t="s">
        <v>1318</v>
      </c>
      <c r="T3456" s="4">
        <v>0.15</v>
      </c>
      <c r="U3456" s="4"/>
    </row>
    <row r="3457" spans="1:21" x14ac:dyDescent="0.25">
      <c r="A3457" t="s">
        <v>1317</v>
      </c>
      <c r="B3457" t="s">
        <v>11</v>
      </c>
      <c r="C3457" t="s">
        <v>76</v>
      </c>
      <c r="D3457" s="4">
        <v>0.18</v>
      </c>
      <c r="E3457" s="4"/>
      <c r="I3457" t="b">
        <f t="shared" si="371"/>
        <v>1</v>
      </c>
      <c r="J3457" t="b">
        <f t="shared" si="372"/>
        <v>1</v>
      </c>
      <c r="K3457" t="b">
        <f t="shared" si="373"/>
        <v>1</v>
      </c>
      <c r="L3457" t="b">
        <f t="shared" si="374"/>
        <v>1</v>
      </c>
      <c r="M3457" t="b">
        <f t="shared" si="375"/>
        <v>1</v>
      </c>
      <c r="N3457" t="b">
        <f t="shared" si="376"/>
        <v>1</v>
      </c>
      <c r="O3457" t="b">
        <f t="shared" si="377"/>
        <v>1</v>
      </c>
      <c r="Q3457" t="s">
        <v>1317</v>
      </c>
      <c r="R3457" t="s">
        <v>11</v>
      </c>
      <c r="S3457" t="s">
        <v>76</v>
      </c>
      <c r="T3457" s="4">
        <v>0.18</v>
      </c>
      <c r="U3457" s="4"/>
    </row>
    <row r="3458" spans="1:21" x14ac:dyDescent="0.25">
      <c r="A3458" t="s">
        <v>1317</v>
      </c>
      <c r="B3458" t="s">
        <v>11</v>
      </c>
      <c r="C3458" t="s">
        <v>88</v>
      </c>
      <c r="D3458" s="4">
        <v>0.05</v>
      </c>
      <c r="E3458" s="4"/>
      <c r="I3458" t="b">
        <f t="shared" si="371"/>
        <v>1</v>
      </c>
      <c r="J3458" t="b">
        <f t="shared" si="372"/>
        <v>1</v>
      </c>
      <c r="K3458" t="b">
        <f t="shared" si="373"/>
        <v>1</v>
      </c>
      <c r="L3458" t="b">
        <f t="shared" si="374"/>
        <v>1</v>
      </c>
      <c r="M3458" t="b">
        <f t="shared" si="375"/>
        <v>1</v>
      </c>
      <c r="N3458" t="b">
        <f t="shared" si="376"/>
        <v>1</v>
      </c>
      <c r="O3458" t="b">
        <f t="shared" si="377"/>
        <v>1</v>
      </c>
      <c r="Q3458" t="s">
        <v>1317</v>
      </c>
      <c r="R3458" t="s">
        <v>11</v>
      </c>
      <c r="S3458" t="s">
        <v>88</v>
      </c>
      <c r="T3458" s="4">
        <v>0.05</v>
      </c>
      <c r="U3458" s="4"/>
    </row>
    <row r="3459" spans="1:21" x14ac:dyDescent="0.25">
      <c r="A3459" t="s">
        <v>1317</v>
      </c>
      <c r="B3459" t="s">
        <v>11</v>
      </c>
      <c r="C3459" t="s">
        <v>43</v>
      </c>
      <c r="D3459" s="4">
        <v>49.51</v>
      </c>
      <c r="E3459" s="4"/>
      <c r="I3459" t="b">
        <f t="shared" si="371"/>
        <v>1</v>
      </c>
      <c r="J3459" t="b">
        <f t="shared" si="372"/>
        <v>1</v>
      </c>
      <c r="K3459" t="b">
        <f t="shared" si="373"/>
        <v>1</v>
      </c>
      <c r="L3459" t="b">
        <f t="shared" si="374"/>
        <v>1</v>
      </c>
      <c r="M3459" t="b">
        <f t="shared" si="375"/>
        <v>1</v>
      </c>
      <c r="N3459" t="b">
        <f t="shared" si="376"/>
        <v>1</v>
      </c>
      <c r="O3459" t="b">
        <f t="shared" si="377"/>
        <v>1</v>
      </c>
      <c r="Q3459" t="s">
        <v>1317</v>
      </c>
      <c r="R3459" t="s">
        <v>11</v>
      </c>
      <c r="S3459" t="s">
        <v>43</v>
      </c>
      <c r="T3459" s="4">
        <v>49.51</v>
      </c>
      <c r="U3459" s="4"/>
    </row>
    <row r="3460" spans="1:21" x14ac:dyDescent="0.25">
      <c r="A3460" t="s">
        <v>1317</v>
      </c>
      <c r="B3460" t="s">
        <v>11</v>
      </c>
      <c r="C3460" t="s">
        <v>78</v>
      </c>
      <c r="D3460" s="4">
        <v>49.62</v>
      </c>
      <c r="E3460" s="4"/>
      <c r="I3460" t="b">
        <f t="shared" si="371"/>
        <v>1</v>
      </c>
      <c r="J3460" t="b">
        <f t="shared" si="372"/>
        <v>1</v>
      </c>
      <c r="K3460" t="b">
        <f t="shared" si="373"/>
        <v>1</v>
      </c>
      <c r="L3460" t="b">
        <f t="shared" si="374"/>
        <v>1</v>
      </c>
      <c r="M3460" t="b">
        <f t="shared" si="375"/>
        <v>1</v>
      </c>
      <c r="N3460" t="b">
        <f t="shared" si="376"/>
        <v>1</v>
      </c>
      <c r="O3460" t="b">
        <f t="shared" si="377"/>
        <v>1</v>
      </c>
      <c r="Q3460" t="s">
        <v>1317</v>
      </c>
      <c r="R3460" t="s">
        <v>11</v>
      </c>
      <c r="S3460" t="s">
        <v>78</v>
      </c>
      <c r="T3460" s="4">
        <v>49.62</v>
      </c>
      <c r="U3460" s="4"/>
    </row>
    <row r="3461" spans="1:21" x14ac:dyDescent="0.25">
      <c r="A3461" t="s">
        <v>1319</v>
      </c>
      <c r="B3461" t="s">
        <v>49</v>
      </c>
      <c r="C3461" t="s">
        <v>1320</v>
      </c>
      <c r="D3461" s="4">
        <v>0.4</v>
      </c>
      <c r="E3461" s="4"/>
      <c r="I3461" t="b">
        <f t="shared" si="371"/>
        <v>1</v>
      </c>
      <c r="J3461" t="b">
        <f t="shared" si="372"/>
        <v>1</v>
      </c>
      <c r="K3461" t="b">
        <f t="shared" si="373"/>
        <v>1</v>
      </c>
      <c r="L3461" t="b">
        <f t="shared" si="374"/>
        <v>1</v>
      </c>
      <c r="M3461" t="b">
        <f t="shared" si="375"/>
        <v>1</v>
      </c>
      <c r="N3461" t="b">
        <f t="shared" si="376"/>
        <v>1</v>
      </c>
      <c r="O3461" t="b">
        <f t="shared" si="377"/>
        <v>1</v>
      </c>
      <c r="Q3461" t="s">
        <v>1319</v>
      </c>
      <c r="R3461" t="s">
        <v>49</v>
      </c>
      <c r="S3461" t="s">
        <v>1320</v>
      </c>
      <c r="T3461" s="4">
        <v>0.4</v>
      </c>
      <c r="U3461" s="4"/>
    </row>
    <row r="3462" spans="1:21" x14ac:dyDescent="0.25">
      <c r="A3462" t="s">
        <v>1319</v>
      </c>
      <c r="B3462" t="s">
        <v>49</v>
      </c>
      <c r="C3462" t="s">
        <v>175</v>
      </c>
      <c r="D3462" s="4">
        <v>0.19</v>
      </c>
      <c r="E3462" s="4"/>
      <c r="I3462" t="b">
        <f t="shared" si="371"/>
        <v>1</v>
      </c>
      <c r="J3462" t="b">
        <f t="shared" si="372"/>
        <v>1</v>
      </c>
      <c r="K3462" t="b">
        <f t="shared" si="373"/>
        <v>1</v>
      </c>
      <c r="L3462" t="b">
        <f t="shared" si="374"/>
        <v>1</v>
      </c>
      <c r="M3462" t="b">
        <f t="shared" si="375"/>
        <v>1</v>
      </c>
      <c r="N3462" t="b">
        <f t="shared" si="376"/>
        <v>1</v>
      </c>
      <c r="O3462" t="b">
        <f t="shared" si="377"/>
        <v>1</v>
      </c>
      <c r="Q3462" t="s">
        <v>1319</v>
      </c>
      <c r="R3462" t="s">
        <v>49</v>
      </c>
      <c r="S3462" t="s">
        <v>175</v>
      </c>
      <c r="T3462" s="4">
        <v>0.19</v>
      </c>
      <c r="U3462" s="4"/>
    </row>
    <row r="3463" spans="1:21" x14ac:dyDescent="0.25">
      <c r="A3463" t="s">
        <v>1319</v>
      </c>
      <c r="B3463" t="s">
        <v>49</v>
      </c>
      <c r="C3463" t="s">
        <v>1321</v>
      </c>
      <c r="D3463" s="4">
        <v>0.15</v>
      </c>
      <c r="E3463" s="4"/>
      <c r="I3463" t="b">
        <f t="shared" si="371"/>
        <v>1</v>
      </c>
      <c r="J3463" t="b">
        <f t="shared" si="372"/>
        <v>1</v>
      </c>
      <c r="K3463" t="b">
        <f t="shared" si="373"/>
        <v>1</v>
      </c>
      <c r="L3463" t="b">
        <f t="shared" si="374"/>
        <v>1</v>
      </c>
      <c r="M3463" t="b">
        <f t="shared" si="375"/>
        <v>1</v>
      </c>
      <c r="N3463" t="b">
        <f t="shared" si="376"/>
        <v>1</v>
      </c>
      <c r="O3463" t="b">
        <f t="shared" si="377"/>
        <v>1</v>
      </c>
      <c r="Q3463" t="s">
        <v>1319</v>
      </c>
      <c r="R3463" t="s">
        <v>49</v>
      </c>
      <c r="S3463" t="s">
        <v>1321</v>
      </c>
      <c r="T3463" s="4">
        <v>0.15</v>
      </c>
      <c r="U3463" s="4"/>
    </row>
    <row r="3464" spans="1:21" x14ac:dyDescent="0.25">
      <c r="A3464" t="s">
        <v>1319</v>
      </c>
      <c r="B3464" t="s">
        <v>49</v>
      </c>
      <c r="C3464" t="s">
        <v>902</v>
      </c>
      <c r="D3464" s="4">
        <v>0.18</v>
      </c>
      <c r="E3464" s="4"/>
      <c r="I3464" t="b">
        <f t="shared" si="371"/>
        <v>1</v>
      </c>
      <c r="J3464" t="b">
        <f t="shared" si="372"/>
        <v>1</v>
      </c>
      <c r="K3464" t="b">
        <f t="shared" si="373"/>
        <v>1</v>
      </c>
      <c r="L3464" t="b">
        <f t="shared" si="374"/>
        <v>1</v>
      </c>
      <c r="M3464" t="b">
        <f t="shared" si="375"/>
        <v>1</v>
      </c>
      <c r="N3464" t="b">
        <f t="shared" si="376"/>
        <v>1</v>
      </c>
      <c r="O3464" t="b">
        <f t="shared" si="377"/>
        <v>1</v>
      </c>
      <c r="Q3464" t="s">
        <v>1319</v>
      </c>
      <c r="R3464" t="s">
        <v>49</v>
      </c>
      <c r="S3464" t="s">
        <v>902</v>
      </c>
      <c r="T3464" s="4">
        <v>0.18</v>
      </c>
      <c r="U3464" s="4"/>
    </row>
    <row r="3465" spans="1:21" x14ac:dyDescent="0.25">
      <c r="A3465" t="s">
        <v>1319</v>
      </c>
      <c r="B3465" t="s">
        <v>49</v>
      </c>
      <c r="C3465" t="s">
        <v>70</v>
      </c>
      <c r="D3465" s="4">
        <v>0.3</v>
      </c>
      <c r="E3465" s="4"/>
      <c r="I3465" t="b">
        <f t="shared" si="371"/>
        <v>1</v>
      </c>
      <c r="J3465" t="b">
        <f t="shared" si="372"/>
        <v>1</v>
      </c>
      <c r="K3465" t="b">
        <f t="shared" si="373"/>
        <v>1</v>
      </c>
      <c r="L3465" t="b">
        <f t="shared" si="374"/>
        <v>1</v>
      </c>
      <c r="M3465" t="b">
        <f t="shared" si="375"/>
        <v>1</v>
      </c>
      <c r="N3465" t="b">
        <f t="shared" si="376"/>
        <v>1</v>
      </c>
      <c r="O3465" t="b">
        <f t="shared" si="377"/>
        <v>1</v>
      </c>
      <c r="Q3465" t="s">
        <v>1319</v>
      </c>
      <c r="R3465" t="s">
        <v>49</v>
      </c>
      <c r="S3465" t="s">
        <v>70</v>
      </c>
      <c r="T3465" s="4">
        <v>0.3</v>
      </c>
      <c r="U3465" s="4"/>
    </row>
    <row r="3466" spans="1:21" x14ac:dyDescent="0.25">
      <c r="A3466" t="s">
        <v>1319</v>
      </c>
      <c r="B3466" t="s">
        <v>49</v>
      </c>
      <c r="C3466" t="s">
        <v>55</v>
      </c>
      <c r="D3466" s="4">
        <v>49.18</v>
      </c>
      <c r="E3466" s="4"/>
      <c r="I3466" t="b">
        <f t="shared" ref="I3466:I3529" si="378">EXACT(TRIM(A3466&amp;""),TRIM(Q3466&amp;""))</f>
        <v>1</v>
      </c>
      <c r="J3466" t="b">
        <f t="shared" ref="J3466:J3529" si="379">EXACT(TRIM(B3466&amp;""),TRIM(R3466&amp;""))</f>
        <v>1</v>
      </c>
      <c r="K3466" t="b">
        <f t="shared" ref="K3466:K3529" si="380">EXACT(TRIM(C3466&amp;""),TRIM(S3466&amp;""))</f>
        <v>1</v>
      </c>
      <c r="L3466" t="b">
        <f t="shared" ref="L3466:L3529" si="381">IFERROR(ROUND(D3466,4)=ROUND(T3466,4),EXACT(D3466&amp;"",T3466&amp;""))</f>
        <v>1</v>
      </c>
      <c r="M3466" t="b">
        <f t="shared" ref="M3466:M3529" si="382">IFERROR(ROUND(E3466,4)=ROUND(U3466,4),EXACT(E3466&amp;"",U3466&amp;""))</f>
        <v>1</v>
      </c>
      <c r="N3466" t="b">
        <f t="shared" ref="N3466:N3529" si="383">EXACT(TRIM(F3466&amp;""),TRIM(V3466&amp;""))</f>
        <v>1</v>
      </c>
      <c r="O3466" t="b">
        <f t="shared" ref="O3466:O3529" si="384">EXACT(TRIM(G3466&amp;""),TRIM(W3466&amp;""))</f>
        <v>1</v>
      </c>
      <c r="Q3466" t="s">
        <v>1319</v>
      </c>
      <c r="R3466" t="s">
        <v>49</v>
      </c>
      <c r="S3466" t="s">
        <v>55</v>
      </c>
      <c r="T3466" s="4">
        <v>49.18</v>
      </c>
      <c r="U3466" s="4"/>
    </row>
    <row r="3467" spans="1:21" x14ac:dyDescent="0.25">
      <c r="A3467" t="s">
        <v>1319</v>
      </c>
      <c r="B3467" t="s">
        <v>49</v>
      </c>
      <c r="C3467" t="s">
        <v>1322</v>
      </c>
      <c r="D3467" s="4">
        <v>49.6</v>
      </c>
      <c r="E3467" s="4"/>
      <c r="I3467" t="b">
        <f t="shared" si="378"/>
        <v>1</v>
      </c>
      <c r="J3467" t="b">
        <f t="shared" si="379"/>
        <v>1</v>
      </c>
      <c r="K3467" t="b">
        <f t="shared" si="380"/>
        <v>1</v>
      </c>
      <c r="L3467" t="b">
        <f t="shared" si="381"/>
        <v>1</v>
      </c>
      <c r="M3467" t="b">
        <f t="shared" si="382"/>
        <v>1</v>
      </c>
      <c r="N3467" t="b">
        <f t="shared" si="383"/>
        <v>1</v>
      </c>
      <c r="O3467" t="b">
        <f t="shared" si="384"/>
        <v>1</v>
      </c>
      <c r="Q3467" t="s">
        <v>1319</v>
      </c>
      <c r="R3467" t="s">
        <v>49</v>
      </c>
      <c r="S3467" t="s">
        <v>1322</v>
      </c>
      <c r="T3467" s="4">
        <v>49.6</v>
      </c>
      <c r="U3467" s="4"/>
    </row>
    <row r="3468" spans="1:21" x14ac:dyDescent="0.25">
      <c r="A3468" t="s">
        <v>1323</v>
      </c>
      <c r="B3468" t="s">
        <v>1</v>
      </c>
      <c r="C3468" t="s">
        <v>72</v>
      </c>
      <c r="D3468" s="4">
        <v>0.15</v>
      </c>
      <c r="E3468" s="4"/>
      <c r="I3468" t="b">
        <f t="shared" si="378"/>
        <v>1</v>
      </c>
      <c r="J3468" t="b">
        <f t="shared" si="379"/>
        <v>1</v>
      </c>
      <c r="K3468" t="b">
        <f t="shared" si="380"/>
        <v>1</v>
      </c>
      <c r="L3468" t="b">
        <f t="shared" si="381"/>
        <v>1</v>
      </c>
      <c r="M3468" t="b">
        <f t="shared" si="382"/>
        <v>1</v>
      </c>
      <c r="N3468" t="b">
        <f t="shared" si="383"/>
        <v>1</v>
      </c>
      <c r="O3468" t="b">
        <f t="shared" si="384"/>
        <v>1</v>
      </c>
      <c r="Q3468" t="s">
        <v>1323</v>
      </c>
      <c r="R3468" t="s">
        <v>1</v>
      </c>
      <c r="S3468" t="s">
        <v>72</v>
      </c>
      <c r="T3468" s="4">
        <v>0.15</v>
      </c>
      <c r="U3468" s="4"/>
    </row>
    <row r="3469" spans="1:21" x14ac:dyDescent="0.25">
      <c r="A3469" t="s">
        <v>1323</v>
      </c>
      <c r="B3469" t="s">
        <v>1</v>
      </c>
      <c r="C3469" t="s">
        <v>1314</v>
      </c>
      <c r="D3469" s="4">
        <v>15</v>
      </c>
      <c r="E3469" s="4"/>
      <c r="I3469" t="b">
        <f t="shared" si="378"/>
        <v>1</v>
      </c>
      <c r="J3469" t="b">
        <f t="shared" si="379"/>
        <v>1</v>
      </c>
      <c r="K3469" t="b">
        <f t="shared" si="380"/>
        <v>1</v>
      </c>
      <c r="L3469" t="b">
        <f t="shared" si="381"/>
        <v>1</v>
      </c>
      <c r="M3469" t="b">
        <f t="shared" si="382"/>
        <v>1</v>
      </c>
      <c r="N3469" t="b">
        <f t="shared" si="383"/>
        <v>1</v>
      </c>
      <c r="O3469" t="b">
        <f t="shared" si="384"/>
        <v>1</v>
      </c>
      <c r="Q3469" t="s">
        <v>1323</v>
      </c>
      <c r="R3469" t="s">
        <v>1</v>
      </c>
      <c r="S3469" t="s">
        <v>1314</v>
      </c>
      <c r="T3469" s="4">
        <v>15</v>
      </c>
      <c r="U3469" s="4"/>
    </row>
    <row r="3470" spans="1:21" x14ac:dyDescent="0.25">
      <c r="A3470" t="s">
        <v>1323</v>
      </c>
      <c r="B3470" t="s">
        <v>1</v>
      </c>
      <c r="C3470" t="s">
        <v>3</v>
      </c>
      <c r="D3470" s="4">
        <v>82.85</v>
      </c>
      <c r="E3470" s="4"/>
      <c r="I3470" t="b">
        <f t="shared" si="378"/>
        <v>1</v>
      </c>
      <c r="J3470" t="b">
        <f t="shared" si="379"/>
        <v>1</v>
      </c>
      <c r="K3470" t="b">
        <f t="shared" si="380"/>
        <v>1</v>
      </c>
      <c r="L3470" t="b">
        <f t="shared" si="381"/>
        <v>1</v>
      </c>
      <c r="M3470" t="b">
        <f t="shared" si="382"/>
        <v>1</v>
      </c>
      <c r="N3470" t="b">
        <f t="shared" si="383"/>
        <v>1</v>
      </c>
      <c r="O3470" t="b">
        <f t="shared" si="384"/>
        <v>1</v>
      </c>
      <c r="Q3470" t="s">
        <v>1323</v>
      </c>
      <c r="R3470" t="s">
        <v>1</v>
      </c>
      <c r="S3470" t="s">
        <v>3</v>
      </c>
      <c r="T3470" s="4">
        <v>82.85</v>
      </c>
      <c r="U3470" s="4"/>
    </row>
    <row r="3471" spans="1:21" x14ac:dyDescent="0.25">
      <c r="A3471" t="s">
        <v>1323</v>
      </c>
      <c r="B3471" t="s">
        <v>1</v>
      </c>
      <c r="C3471" t="s">
        <v>8</v>
      </c>
      <c r="D3471" s="4">
        <v>1</v>
      </c>
      <c r="E3471" s="4"/>
      <c r="I3471" t="b">
        <f t="shared" si="378"/>
        <v>1</v>
      </c>
      <c r="J3471" t="b">
        <f t="shared" si="379"/>
        <v>1</v>
      </c>
      <c r="K3471" t="b">
        <f t="shared" si="380"/>
        <v>1</v>
      </c>
      <c r="L3471" t="b">
        <f t="shared" si="381"/>
        <v>1</v>
      </c>
      <c r="M3471" t="b">
        <f t="shared" si="382"/>
        <v>1</v>
      </c>
      <c r="N3471" t="b">
        <f t="shared" si="383"/>
        <v>1</v>
      </c>
      <c r="O3471" t="b">
        <f t="shared" si="384"/>
        <v>1</v>
      </c>
      <c r="Q3471" t="s">
        <v>1323</v>
      </c>
      <c r="R3471" t="s">
        <v>1</v>
      </c>
      <c r="S3471" t="s">
        <v>8</v>
      </c>
      <c r="T3471" s="4">
        <v>1</v>
      </c>
      <c r="U3471" s="4"/>
    </row>
    <row r="3472" spans="1:21" x14ac:dyDescent="0.25">
      <c r="A3472" t="s">
        <v>1323</v>
      </c>
      <c r="B3472" t="s">
        <v>1</v>
      </c>
      <c r="C3472" t="s">
        <v>1315</v>
      </c>
      <c r="D3472" s="4">
        <v>1</v>
      </c>
      <c r="E3472" s="4"/>
      <c r="I3472" t="b">
        <f t="shared" si="378"/>
        <v>1</v>
      </c>
      <c r="J3472" t="b">
        <f t="shared" si="379"/>
        <v>1</v>
      </c>
      <c r="K3472" t="b">
        <f t="shared" si="380"/>
        <v>1</v>
      </c>
      <c r="L3472" t="b">
        <f t="shared" si="381"/>
        <v>1</v>
      </c>
      <c r="M3472" t="b">
        <f t="shared" si="382"/>
        <v>1</v>
      </c>
      <c r="N3472" t="b">
        <f t="shared" si="383"/>
        <v>1</v>
      </c>
      <c r="O3472" t="b">
        <f t="shared" si="384"/>
        <v>1</v>
      </c>
      <c r="Q3472" t="s">
        <v>1323</v>
      </c>
      <c r="R3472" t="s">
        <v>1</v>
      </c>
      <c r="S3472" t="s">
        <v>1315</v>
      </c>
      <c r="T3472" s="4">
        <v>1</v>
      </c>
      <c r="U3472" s="4"/>
    </row>
    <row r="3473" spans="1:21" x14ac:dyDescent="0.25">
      <c r="A3473" t="s">
        <v>1324</v>
      </c>
      <c r="B3473" t="s">
        <v>1</v>
      </c>
      <c r="C3473" t="s">
        <v>282</v>
      </c>
      <c r="D3473" s="4">
        <v>0.2</v>
      </c>
      <c r="E3473" s="4"/>
      <c r="I3473" t="b">
        <f t="shared" si="378"/>
        <v>1</v>
      </c>
      <c r="J3473" t="b">
        <f t="shared" si="379"/>
        <v>1</v>
      </c>
      <c r="K3473" t="b">
        <f t="shared" si="380"/>
        <v>1</v>
      </c>
      <c r="L3473" t="b">
        <f t="shared" si="381"/>
        <v>1</v>
      </c>
      <c r="M3473" t="b">
        <f t="shared" si="382"/>
        <v>1</v>
      </c>
      <c r="N3473" t="b">
        <f t="shared" si="383"/>
        <v>1</v>
      </c>
      <c r="O3473" t="b">
        <f t="shared" si="384"/>
        <v>1</v>
      </c>
      <c r="Q3473" t="s">
        <v>1324</v>
      </c>
      <c r="R3473" t="s">
        <v>1</v>
      </c>
      <c r="S3473" t="s">
        <v>282</v>
      </c>
      <c r="T3473" s="4">
        <v>0.2</v>
      </c>
      <c r="U3473" s="4"/>
    </row>
    <row r="3474" spans="1:21" x14ac:dyDescent="0.25">
      <c r="A3474" t="s">
        <v>1324</v>
      </c>
      <c r="B3474" t="s">
        <v>1</v>
      </c>
      <c r="C3474" t="s">
        <v>283</v>
      </c>
      <c r="D3474" s="4">
        <v>24.25</v>
      </c>
      <c r="E3474" s="4"/>
      <c r="I3474" t="b">
        <f t="shared" si="378"/>
        <v>1</v>
      </c>
      <c r="J3474" t="b">
        <f t="shared" si="379"/>
        <v>1</v>
      </c>
      <c r="K3474" t="b">
        <f t="shared" si="380"/>
        <v>1</v>
      </c>
      <c r="L3474" t="b">
        <f t="shared" si="381"/>
        <v>1</v>
      </c>
      <c r="M3474" t="b">
        <f t="shared" si="382"/>
        <v>1</v>
      </c>
      <c r="N3474" t="b">
        <f t="shared" si="383"/>
        <v>1</v>
      </c>
      <c r="O3474" t="b">
        <f t="shared" si="384"/>
        <v>1</v>
      </c>
      <c r="Q3474" t="s">
        <v>1324</v>
      </c>
      <c r="R3474" t="s">
        <v>1</v>
      </c>
      <c r="S3474" t="s">
        <v>283</v>
      </c>
      <c r="T3474" s="4">
        <v>24.25</v>
      </c>
      <c r="U3474" s="4"/>
    </row>
    <row r="3475" spans="1:21" x14ac:dyDescent="0.25">
      <c r="A3475" t="s">
        <v>1324</v>
      </c>
      <c r="B3475" t="s">
        <v>1</v>
      </c>
      <c r="C3475" t="s">
        <v>284</v>
      </c>
      <c r="D3475" s="4">
        <v>17.5</v>
      </c>
      <c r="E3475" s="4"/>
      <c r="I3475" t="b">
        <f t="shared" si="378"/>
        <v>1</v>
      </c>
      <c r="J3475" t="b">
        <f t="shared" si="379"/>
        <v>1</v>
      </c>
      <c r="K3475" t="b">
        <f t="shared" si="380"/>
        <v>1</v>
      </c>
      <c r="L3475" t="b">
        <f t="shared" si="381"/>
        <v>1</v>
      </c>
      <c r="M3475" t="b">
        <f t="shared" si="382"/>
        <v>1</v>
      </c>
      <c r="N3475" t="b">
        <f t="shared" si="383"/>
        <v>1</v>
      </c>
      <c r="O3475" t="b">
        <f t="shared" si="384"/>
        <v>1</v>
      </c>
      <c r="Q3475" t="s">
        <v>1324</v>
      </c>
      <c r="R3475" t="s">
        <v>1</v>
      </c>
      <c r="S3475" t="s">
        <v>284</v>
      </c>
      <c r="T3475" s="4">
        <v>17.5</v>
      </c>
      <c r="U3475" s="4"/>
    </row>
    <row r="3476" spans="1:21" x14ac:dyDescent="0.25">
      <c r="A3476" t="s">
        <v>1324</v>
      </c>
      <c r="B3476" t="s">
        <v>1</v>
      </c>
      <c r="C3476" t="s">
        <v>31</v>
      </c>
      <c r="D3476" s="4">
        <v>0.12</v>
      </c>
      <c r="E3476" s="4"/>
      <c r="I3476" t="b">
        <f t="shared" si="378"/>
        <v>1</v>
      </c>
      <c r="J3476" t="b">
        <f t="shared" si="379"/>
        <v>1</v>
      </c>
      <c r="K3476" t="b">
        <f t="shared" si="380"/>
        <v>1</v>
      </c>
      <c r="L3476" t="b">
        <f t="shared" si="381"/>
        <v>1</v>
      </c>
      <c r="M3476" t="b">
        <f t="shared" si="382"/>
        <v>1</v>
      </c>
      <c r="N3476" t="b">
        <f t="shared" si="383"/>
        <v>1</v>
      </c>
      <c r="O3476" t="b">
        <f t="shared" si="384"/>
        <v>1</v>
      </c>
      <c r="Q3476" t="s">
        <v>1324</v>
      </c>
      <c r="R3476" t="s">
        <v>1</v>
      </c>
      <c r="S3476" t="s">
        <v>31</v>
      </c>
      <c r="T3476" s="4">
        <v>0.12</v>
      </c>
      <c r="U3476" s="4"/>
    </row>
    <row r="3477" spans="1:21" x14ac:dyDescent="0.25">
      <c r="A3477" t="s">
        <v>1324</v>
      </c>
      <c r="B3477" t="s">
        <v>1</v>
      </c>
      <c r="C3477" t="s">
        <v>238</v>
      </c>
      <c r="D3477" s="4">
        <v>12.13</v>
      </c>
      <c r="E3477" s="4"/>
      <c r="I3477" t="b">
        <f t="shared" si="378"/>
        <v>1</v>
      </c>
      <c r="J3477" t="b">
        <f t="shared" si="379"/>
        <v>1</v>
      </c>
      <c r="K3477" t="b">
        <f t="shared" si="380"/>
        <v>1</v>
      </c>
      <c r="L3477" t="b">
        <f t="shared" si="381"/>
        <v>1</v>
      </c>
      <c r="M3477" t="b">
        <f t="shared" si="382"/>
        <v>1</v>
      </c>
      <c r="N3477" t="b">
        <f t="shared" si="383"/>
        <v>1</v>
      </c>
      <c r="O3477" t="b">
        <f t="shared" si="384"/>
        <v>1</v>
      </c>
      <c r="Q3477" t="s">
        <v>1324</v>
      </c>
      <c r="R3477" t="s">
        <v>1</v>
      </c>
      <c r="S3477" t="s">
        <v>238</v>
      </c>
      <c r="T3477" s="4">
        <v>12.13</v>
      </c>
      <c r="U3477" s="4"/>
    </row>
    <row r="3478" spans="1:21" x14ac:dyDescent="0.25">
      <c r="A3478" t="s">
        <v>1324</v>
      </c>
      <c r="B3478" t="s">
        <v>1</v>
      </c>
      <c r="C3478" t="s">
        <v>285</v>
      </c>
      <c r="D3478" s="4">
        <v>24.25</v>
      </c>
      <c r="E3478" s="4"/>
      <c r="I3478" t="b">
        <f t="shared" si="378"/>
        <v>1</v>
      </c>
      <c r="J3478" t="b">
        <f t="shared" si="379"/>
        <v>1</v>
      </c>
      <c r="K3478" t="b">
        <f t="shared" si="380"/>
        <v>1</v>
      </c>
      <c r="L3478" t="b">
        <f t="shared" si="381"/>
        <v>1</v>
      </c>
      <c r="M3478" t="b">
        <f t="shared" si="382"/>
        <v>1</v>
      </c>
      <c r="N3478" t="b">
        <f t="shared" si="383"/>
        <v>1</v>
      </c>
      <c r="O3478" t="b">
        <f t="shared" si="384"/>
        <v>1</v>
      </c>
      <c r="Q3478" t="s">
        <v>1324</v>
      </c>
      <c r="R3478" t="s">
        <v>1</v>
      </c>
      <c r="S3478" t="s">
        <v>285</v>
      </c>
      <c r="T3478" s="4">
        <v>24.25</v>
      </c>
      <c r="U3478" s="4"/>
    </row>
    <row r="3479" spans="1:21" x14ac:dyDescent="0.25">
      <c r="A3479" t="s">
        <v>1324</v>
      </c>
      <c r="B3479" t="s">
        <v>1</v>
      </c>
      <c r="C3479" t="s">
        <v>3</v>
      </c>
      <c r="D3479" s="4">
        <v>21.55</v>
      </c>
      <c r="E3479" s="4"/>
      <c r="I3479" t="b">
        <f t="shared" si="378"/>
        <v>1</v>
      </c>
      <c r="J3479" t="b">
        <f t="shared" si="379"/>
        <v>1</v>
      </c>
      <c r="K3479" t="b">
        <f t="shared" si="380"/>
        <v>1</v>
      </c>
      <c r="L3479" t="b">
        <f t="shared" si="381"/>
        <v>1</v>
      </c>
      <c r="M3479" t="b">
        <f t="shared" si="382"/>
        <v>1</v>
      </c>
      <c r="N3479" t="b">
        <f t="shared" si="383"/>
        <v>1</v>
      </c>
      <c r="O3479" t="b">
        <f t="shared" si="384"/>
        <v>1</v>
      </c>
      <c r="Q3479" t="s">
        <v>1324</v>
      </c>
      <c r="R3479" t="s">
        <v>1</v>
      </c>
      <c r="S3479" t="s">
        <v>3</v>
      </c>
      <c r="T3479" s="4">
        <v>21.55</v>
      </c>
      <c r="U3479" s="4"/>
    </row>
    <row r="3480" spans="1:21" x14ac:dyDescent="0.25">
      <c r="A3480" t="s">
        <v>712</v>
      </c>
      <c r="B3480" t="s">
        <v>5</v>
      </c>
      <c r="C3480" t="s">
        <v>1325</v>
      </c>
      <c r="D3480" s="4">
        <v>1.4330000000000001</v>
      </c>
      <c r="E3480" s="4"/>
      <c r="I3480" t="b">
        <f t="shared" si="378"/>
        <v>1</v>
      </c>
      <c r="J3480" t="b">
        <f t="shared" si="379"/>
        <v>1</v>
      </c>
      <c r="K3480" t="b">
        <f t="shared" si="380"/>
        <v>1</v>
      </c>
      <c r="L3480" t="b">
        <f t="shared" si="381"/>
        <v>1</v>
      </c>
      <c r="M3480" t="b">
        <f t="shared" si="382"/>
        <v>1</v>
      </c>
      <c r="N3480" t="b">
        <f t="shared" si="383"/>
        <v>1</v>
      </c>
      <c r="O3480" t="b">
        <f t="shared" si="384"/>
        <v>1</v>
      </c>
      <c r="Q3480" t="s">
        <v>712</v>
      </c>
      <c r="R3480" t="s">
        <v>5</v>
      </c>
      <c r="S3480" t="s">
        <v>1325</v>
      </c>
      <c r="T3480" s="4">
        <v>1.4330000000000001</v>
      </c>
      <c r="U3480" s="4"/>
    </row>
    <row r="3481" spans="1:21" x14ac:dyDescent="0.25">
      <c r="A3481" t="s">
        <v>712</v>
      </c>
      <c r="B3481" t="s">
        <v>5</v>
      </c>
      <c r="C3481" t="s">
        <v>1303</v>
      </c>
      <c r="D3481" s="4">
        <v>38.409999999999997</v>
      </c>
      <c r="E3481" s="4"/>
      <c r="I3481" t="b">
        <f t="shared" si="378"/>
        <v>1</v>
      </c>
      <c r="J3481" t="b">
        <f t="shared" si="379"/>
        <v>1</v>
      </c>
      <c r="K3481" t="b">
        <f t="shared" si="380"/>
        <v>1</v>
      </c>
      <c r="L3481" t="b">
        <f t="shared" si="381"/>
        <v>1</v>
      </c>
      <c r="M3481" t="b">
        <f t="shared" si="382"/>
        <v>1</v>
      </c>
      <c r="N3481" t="b">
        <f t="shared" si="383"/>
        <v>1</v>
      </c>
      <c r="O3481" t="b">
        <f t="shared" si="384"/>
        <v>1</v>
      </c>
      <c r="Q3481" t="s">
        <v>712</v>
      </c>
      <c r="R3481" t="s">
        <v>5</v>
      </c>
      <c r="S3481" t="s">
        <v>1303</v>
      </c>
      <c r="T3481" s="4">
        <v>38.409999999999997</v>
      </c>
      <c r="U3481" s="4"/>
    </row>
    <row r="3482" spans="1:21" x14ac:dyDescent="0.25">
      <c r="A3482" t="s">
        <v>712</v>
      </c>
      <c r="B3482" t="s">
        <v>5</v>
      </c>
      <c r="C3482" t="s">
        <v>909</v>
      </c>
      <c r="D3482" s="4">
        <v>0.2</v>
      </c>
      <c r="E3482" s="4"/>
      <c r="I3482" t="b">
        <f t="shared" si="378"/>
        <v>1</v>
      </c>
      <c r="J3482" t="b">
        <f t="shared" si="379"/>
        <v>1</v>
      </c>
      <c r="K3482" t="b">
        <f t="shared" si="380"/>
        <v>1</v>
      </c>
      <c r="L3482" t="b">
        <f t="shared" si="381"/>
        <v>1</v>
      </c>
      <c r="M3482" t="b">
        <f t="shared" si="382"/>
        <v>1</v>
      </c>
      <c r="N3482" t="b">
        <f t="shared" si="383"/>
        <v>1</v>
      </c>
      <c r="O3482" t="b">
        <f t="shared" si="384"/>
        <v>1</v>
      </c>
      <c r="Q3482" t="s">
        <v>712</v>
      </c>
      <c r="R3482" t="s">
        <v>5</v>
      </c>
      <c r="S3482" t="s">
        <v>909</v>
      </c>
      <c r="T3482" s="4">
        <v>0.2</v>
      </c>
      <c r="U3482" s="4"/>
    </row>
    <row r="3483" spans="1:21" x14ac:dyDescent="0.25">
      <c r="A3483" t="s">
        <v>712</v>
      </c>
      <c r="B3483" t="s">
        <v>5</v>
      </c>
      <c r="C3483" t="s">
        <v>73</v>
      </c>
      <c r="D3483" s="4">
        <v>0.33900000000000002</v>
      </c>
      <c r="E3483" s="4"/>
      <c r="I3483" t="b">
        <f t="shared" si="378"/>
        <v>1</v>
      </c>
      <c r="J3483" t="b">
        <f t="shared" si="379"/>
        <v>1</v>
      </c>
      <c r="K3483" t="b">
        <f t="shared" si="380"/>
        <v>1</v>
      </c>
      <c r="L3483" t="b">
        <f t="shared" si="381"/>
        <v>1</v>
      </c>
      <c r="M3483" t="b">
        <f t="shared" si="382"/>
        <v>1</v>
      </c>
      <c r="N3483" t="b">
        <f t="shared" si="383"/>
        <v>1</v>
      </c>
      <c r="O3483" t="b">
        <f t="shared" si="384"/>
        <v>1</v>
      </c>
      <c r="Q3483" t="s">
        <v>712</v>
      </c>
      <c r="R3483" t="s">
        <v>5</v>
      </c>
      <c r="S3483" t="s">
        <v>73</v>
      </c>
      <c r="T3483" s="4">
        <v>0.33900000000000002</v>
      </c>
      <c r="U3483" s="4"/>
    </row>
    <row r="3484" spans="1:21" x14ac:dyDescent="0.25">
      <c r="A3484" t="s">
        <v>712</v>
      </c>
      <c r="B3484" t="s">
        <v>5</v>
      </c>
      <c r="C3484" t="s">
        <v>32</v>
      </c>
      <c r="D3484" s="4">
        <v>0.2</v>
      </c>
      <c r="E3484" s="4"/>
      <c r="I3484" t="b">
        <f t="shared" si="378"/>
        <v>1</v>
      </c>
      <c r="J3484" t="b">
        <f t="shared" si="379"/>
        <v>1</v>
      </c>
      <c r="K3484" t="b">
        <f t="shared" si="380"/>
        <v>1</v>
      </c>
      <c r="L3484" t="b">
        <f t="shared" si="381"/>
        <v>1</v>
      </c>
      <c r="M3484" t="b">
        <f t="shared" si="382"/>
        <v>1</v>
      </c>
      <c r="N3484" t="b">
        <f t="shared" si="383"/>
        <v>1</v>
      </c>
      <c r="O3484" t="b">
        <f t="shared" si="384"/>
        <v>1</v>
      </c>
      <c r="Q3484" t="s">
        <v>712</v>
      </c>
      <c r="R3484" t="s">
        <v>5</v>
      </c>
      <c r="S3484" t="s">
        <v>32</v>
      </c>
      <c r="T3484" s="4">
        <v>0.2</v>
      </c>
      <c r="U3484" s="4"/>
    </row>
    <row r="3485" spans="1:21" x14ac:dyDescent="0.25">
      <c r="A3485" t="s">
        <v>712</v>
      </c>
      <c r="B3485" t="s">
        <v>5</v>
      </c>
      <c r="C3485" t="s">
        <v>3</v>
      </c>
      <c r="D3485" s="4">
        <v>48.817999999999998</v>
      </c>
      <c r="E3485" s="4"/>
      <c r="I3485" t="b">
        <f t="shared" si="378"/>
        <v>1</v>
      </c>
      <c r="J3485" t="b">
        <f t="shared" si="379"/>
        <v>1</v>
      </c>
      <c r="K3485" t="b">
        <f t="shared" si="380"/>
        <v>1</v>
      </c>
      <c r="L3485" t="b">
        <f t="shared" si="381"/>
        <v>1</v>
      </c>
      <c r="M3485" t="b">
        <f t="shared" si="382"/>
        <v>1</v>
      </c>
      <c r="N3485" t="b">
        <f t="shared" si="383"/>
        <v>1</v>
      </c>
      <c r="O3485" t="b">
        <f t="shared" si="384"/>
        <v>1</v>
      </c>
      <c r="Q3485" t="s">
        <v>712</v>
      </c>
      <c r="R3485" t="s">
        <v>5</v>
      </c>
      <c r="S3485" t="s">
        <v>3</v>
      </c>
      <c r="T3485" s="4">
        <v>48.817999999999998</v>
      </c>
      <c r="U3485" s="4"/>
    </row>
    <row r="3486" spans="1:21" x14ac:dyDescent="0.25">
      <c r="A3486" t="s">
        <v>712</v>
      </c>
      <c r="B3486" t="s">
        <v>5</v>
      </c>
      <c r="C3486" t="s">
        <v>8</v>
      </c>
      <c r="D3486" s="4">
        <v>10.6</v>
      </c>
      <c r="E3486" s="4"/>
      <c r="I3486" t="b">
        <f t="shared" si="378"/>
        <v>1</v>
      </c>
      <c r="J3486" t="b">
        <f t="shared" si="379"/>
        <v>1</v>
      </c>
      <c r="K3486" t="b">
        <f t="shared" si="380"/>
        <v>1</v>
      </c>
      <c r="L3486" t="b">
        <f t="shared" si="381"/>
        <v>1</v>
      </c>
      <c r="M3486" t="b">
        <f t="shared" si="382"/>
        <v>1</v>
      </c>
      <c r="N3486" t="b">
        <f t="shared" si="383"/>
        <v>1</v>
      </c>
      <c r="O3486" t="b">
        <f t="shared" si="384"/>
        <v>1</v>
      </c>
      <c r="Q3486" t="s">
        <v>712</v>
      </c>
      <c r="R3486" t="s">
        <v>5</v>
      </c>
      <c r="S3486" t="s">
        <v>8</v>
      </c>
      <c r="T3486" s="4">
        <v>10.6</v>
      </c>
      <c r="U3486" s="4"/>
    </row>
    <row r="3487" spans="1:21" x14ac:dyDescent="0.25">
      <c r="A3487" t="s">
        <v>1326</v>
      </c>
      <c r="B3487" t="s">
        <v>1</v>
      </c>
      <c r="C3487" t="s">
        <v>1327</v>
      </c>
      <c r="D3487" s="4">
        <v>9.6000000000000002E-2</v>
      </c>
      <c r="E3487" s="4"/>
      <c r="I3487" t="b">
        <f t="shared" si="378"/>
        <v>1</v>
      </c>
      <c r="J3487" t="b">
        <f t="shared" si="379"/>
        <v>1</v>
      </c>
      <c r="K3487" t="b">
        <f t="shared" si="380"/>
        <v>1</v>
      </c>
      <c r="L3487" t="b">
        <f t="shared" si="381"/>
        <v>1</v>
      </c>
      <c r="M3487" t="b">
        <f t="shared" si="382"/>
        <v>1</v>
      </c>
      <c r="N3487" t="b">
        <f t="shared" si="383"/>
        <v>1</v>
      </c>
      <c r="O3487" t="b">
        <f t="shared" si="384"/>
        <v>1</v>
      </c>
      <c r="Q3487" t="s">
        <v>1326</v>
      </c>
      <c r="R3487" t="s">
        <v>1</v>
      </c>
      <c r="S3487" t="s">
        <v>1327</v>
      </c>
      <c r="T3487" s="4">
        <v>9.6000000000000002E-2</v>
      </c>
      <c r="U3487" s="4"/>
    </row>
    <row r="3488" spans="1:21" x14ac:dyDescent="0.25">
      <c r="A3488" t="s">
        <v>1326</v>
      </c>
      <c r="B3488" t="s">
        <v>1</v>
      </c>
      <c r="C3488" t="s">
        <v>1328</v>
      </c>
      <c r="D3488" s="4">
        <v>2.13</v>
      </c>
      <c r="E3488" s="4"/>
      <c r="I3488" t="b">
        <f t="shared" si="378"/>
        <v>1</v>
      </c>
      <c r="J3488" t="b">
        <f t="shared" si="379"/>
        <v>1</v>
      </c>
      <c r="K3488" t="b">
        <f t="shared" si="380"/>
        <v>1</v>
      </c>
      <c r="L3488" t="b">
        <f t="shared" si="381"/>
        <v>1</v>
      </c>
      <c r="M3488" t="b">
        <f t="shared" si="382"/>
        <v>1</v>
      </c>
      <c r="N3488" t="b">
        <f t="shared" si="383"/>
        <v>1</v>
      </c>
      <c r="O3488" t="b">
        <f t="shared" si="384"/>
        <v>1</v>
      </c>
      <c r="Q3488" t="s">
        <v>1326</v>
      </c>
      <c r="R3488" t="s">
        <v>1</v>
      </c>
      <c r="S3488" t="s">
        <v>1328</v>
      </c>
      <c r="T3488" s="4">
        <v>2.13</v>
      </c>
      <c r="U3488" s="4"/>
    </row>
    <row r="3489" spans="1:21" x14ac:dyDescent="0.25">
      <c r="A3489" t="s">
        <v>1326</v>
      </c>
      <c r="B3489" t="s">
        <v>1</v>
      </c>
      <c r="C3489" t="s">
        <v>1329</v>
      </c>
      <c r="D3489" s="4">
        <v>97.774000000000001</v>
      </c>
      <c r="E3489" s="4"/>
      <c r="I3489" t="b">
        <f t="shared" si="378"/>
        <v>1</v>
      </c>
      <c r="J3489" t="b">
        <f t="shared" si="379"/>
        <v>1</v>
      </c>
      <c r="K3489" t="b">
        <f t="shared" si="380"/>
        <v>1</v>
      </c>
      <c r="L3489" t="b">
        <f t="shared" si="381"/>
        <v>1</v>
      </c>
      <c r="M3489" t="b">
        <f t="shared" si="382"/>
        <v>1</v>
      </c>
      <c r="N3489" t="b">
        <f t="shared" si="383"/>
        <v>1</v>
      </c>
      <c r="O3489" t="b">
        <f t="shared" si="384"/>
        <v>1</v>
      </c>
      <c r="Q3489" t="s">
        <v>1326</v>
      </c>
      <c r="R3489" t="s">
        <v>1</v>
      </c>
      <c r="S3489" t="s">
        <v>1329</v>
      </c>
      <c r="T3489" s="4">
        <v>97.774000000000001</v>
      </c>
      <c r="U3489" s="4"/>
    </row>
    <row r="3490" spans="1:21" x14ac:dyDescent="0.25">
      <c r="A3490" t="s">
        <v>1330</v>
      </c>
      <c r="B3490" t="s">
        <v>49</v>
      </c>
      <c r="C3490" t="s">
        <v>1331</v>
      </c>
      <c r="D3490" s="4">
        <v>97.774000000000001</v>
      </c>
      <c r="E3490" s="4"/>
      <c r="I3490" t="b">
        <f t="shared" si="378"/>
        <v>1</v>
      </c>
      <c r="J3490" t="b">
        <f t="shared" si="379"/>
        <v>1</v>
      </c>
      <c r="K3490" t="b">
        <f t="shared" si="380"/>
        <v>1</v>
      </c>
      <c r="L3490" t="b">
        <f t="shared" si="381"/>
        <v>1</v>
      </c>
      <c r="M3490" t="b">
        <f t="shared" si="382"/>
        <v>1</v>
      </c>
      <c r="N3490" t="b">
        <f t="shared" si="383"/>
        <v>1</v>
      </c>
      <c r="O3490" t="b">
        <f t="shared" si="384"/>
        <v>1</v>
      </c>
      <c r="Q3490" t="s">
        <v>1330</v>
      </c>
      <c r="R3490" t="s">
        <v>49</v>
      </c>
      <c r="S3490" t="s">
        <v>1331</v>
      </c>
      <c r="T3490" s="4">
        <v>97.774000000000001</v>
      </c>
      <c r="U3490" s="4"/>
    </row>
    <row r="3491" spans="1:21" x14ac:dyDescent="0.25">
      <c r="A3491" t="s">
        <v>1330</v>
      </c>
      <c r="B3491" t="s">
        <v>49</v>
      </c>
      <c r="C3491" t="s">
        <v>1332</v>
      </c>
      <c r="D3491" s="4">
        <v>9.6000000000000002E-2</v>
      </c>
      <c r="E3491" s="4"/>
      <c r="I3491" t="b">
        <f t="shared" si="378"/>
        <v>1</v>
      </c>
      <c r="J3491" t="b">
        <f t="shared" si="379"/>
        <v>1</v>
      </c>
      <c r="K3491" t="b">
        <f t="shared" si="380"/>
        <v>1</v>
      </c>
      <c r="L3491" t="b">
        <f t="shared" si="381"/>
        <v>1</v>
      </c>
      <c r="M3491" t="b">
        <f t="shared" si="382"/>
        <v>1</v>
      </c>
      <c r="N3491" t="b">
        <f t="shared" si="383"/>
        <v>1</v>
      </c>
      <c r="O3491" t="b">
        <f t="shared" si="384"/>
        <v>1</v>
      </c>
      <c r="Q3491" t="s">
        <v>1330</v>
      </c>
      <c r="R3491" t="s">
        <v>49</v>
      </c>
      <c r="S3491" t="s">
        <v>1332</v>
      </c>
      <c r="T3491" s="4">
        <v>9.6000000000000002E-2</v>
      </c>
      <c r="U3491" s="4"/>
    </row>
    <row r="3492" spans="1:21" x14ac:dyDescent="0.25">
      <c r="A3492" t="s">
        <v>1330</v>
      </c>
      <c r="B3492" t="s">
        <v>49</v>
      </c>
      <c r="C3492" t="s">
        <v>1333</v>
      </c>
      <c r="D3492" s="4">
        <v>2.13</v>
      </c>
      <c r="E3492" s="4"/>
      <c r="I3492" t="b">
        <f t="shared" si="378"/>
        <v>1</v>
      </c>
      <c r="J3492" t="b">
        <f t="shared" si="379"/>
        <v>1</v>
      </c>
      <c r="K3492" t="b">
        <f t="shared" si="380"/>
        <v>1</v>
      </c>
      <c r="L3492" t="b">
        <f t="shared" si="381"/>
        <v>1</v>
      </c>
      <c r="M3492" t="b">
        <f t="shared" si="382"/>
        <v>1</v>
      </c>
      <c r="N3492" t="b">
        <f t="shared" si="383"/>
        <v>1</v>
      </c>
      <c r="O3492" t="b">
        <f t="shared" si="384"/>
        <v>1</v>
      </c>
      <c r="Q3492" t="s">
        <v>1330</v>
      </c>
      <c r="R3492" t="s">
        <v>49</v>
      </c>
      <c r="S3492" t="s">
        <v>1333</v>
      </c>
      <c r="T3492" s="4">
        <v>2.13</v>
      </c>
      <c r="U3492" s="4"/>
    </row>
    <row r="3493" spans="1:21" x14ac:dyDescent="0.25">
      <c r="A3493" t="s">
        <v>1334</v>
      </c>
      <c r="B3493" t="s">
        <v>11</v>
      </c>
      <c r="C3493" t="s">
        <v>1335</v>
      </c>
      <c r="D3493" s="4">
        <v>97.774000000000001</v>
      </c>
      <c r="E3493" s="4"/>
      <c r="I3493" t="b">
        <f t="shared" si="378"/>
        <v>1</v>
      </c>
      <c r="J3493" t="b">
        <f t="shared" si="379"/>
        <v>1</v>
      </c>
      <c r="K3493" t="b">
        <f t="shared" si="380"/>
        <v>1</v>
      </c>
      <c r="L3493" t="b">
        <f t="shared" si="381"/>
        <v>1</v>
      </c>
      <c r="M3493" t="b">
        <f t="shared" si="382"/>
        <v>1</v>
      </c>
      <c r="N3493" t="b">
        <f t="shared" si="383"/>
        <v>1</v>
      </c>
      <c r="O3493" t="b">
        <f t="shared" si="384"/>
        <v>1</v>
      </c>
      <c r="Q3493" t="s">
        <v>1334</v>
      </c>
      <c r="R3493" t="s">
        <v>11</v>
      </c>
      <c r="S3493" t="s">
        <v>1335</v>
      </c>
      <c r="T3493" s="4">
        <v>97.774000000000001</v>
      </c>
      <c r="U3493" s="4"/>
    </row>
    <row r="3494" spans="1:21" x14ac:dyDescent="0.25">
      <c r="A3494" t="s">
        <v>1334</v>
      </c>
      <c r="B3494" t="s">
        <v>11</v>
      </c>
      <c r="C3494" t="s">
        <v>1336</v>
      </c>
      <c r="D3494" s="4">
        <v>9.6000000000000002E-2</v>
      </c>
      <c r="E3494" s="4"/>
      <c r="I3494" t="b">
        <f t="shared" si="378"/>
        <v>1</v>
      </c>
      <c r="J3494" t="b">
        <f t="shared" si="379"/>
        <v>1</v>
      </c>
      <c r="K3494" t="b">
        <f t="shared" si="380"/>
        <v>1</v>
      </c>
      <c r="L3494" t="b">
        <f t="shared" si="381"/>
        <v>1</v>
      </c>
      <c r="M3494" t="b">
        <f t="shared" si="382"/>
        <v>1</v>
      </c>
      <c r="N3494" t="b">
        <f t="shared" si="383"/>
        <v>1</v>
      </c>
      <c r="O3494" t="b">
        <f t="shared" si="384"/>
        <v>1</v>
      </c>
      <c r="Q3494" t="s">
        <v>1334</v>
      </c>
      <c r="R3494" t="s">
        <v>11</v>
      </c>
      <c r="S3494" t="s">
        <v>1336</v>
      </c>
      <c r="T3494" s="4">
        <v>9.6000000000000002E-2</v>
      </c>
      <c r="U3494" s="4"/>
    </row>
    <row r="3495" spans="1:21" x14ac:dyDescent="0.25">
      <c r="A3495" t="s">
        <v>1334</v>
      </c>
      <c r="B3495" t="s">
        <v>11</v>
      </c>
      <c r="C3495" t="s">
        <v>1337</v>
      </c>
      <c r="D3495" s="4">
        <v>2.13</v>
      </c>
      <c r="E3495" s="4"/>
      <c r="I3495" t="b">
        <f t="shared" si="378"/>
        <v>1</v>
      </c>
      <c r="J3495" t="b">
        <f t="shared" si="379"/>
        <v>1</v>
      </c>
      <c r="K3495" t="b">
        <f t="shared" si="380"/>
        <v>1</v>
      </c>
      <c r="L3495" t="b">
        <f t="shared" si="381"/>
        <v>1</v>
      </c>
      <c r="M3495" t="b">
        <f t="shared" si="382"/>
        <v>1</v>
      </c>
      <c r="N3495" t="b">
        <f t="shared" si="383"/>
        <v>1</v>
      </c>
      <c r="O3495" t="b">
        <f t="shared" si="384"/>
        <v>1</v>
      </c>
      <c r="Q3495" t="s">
        <v>1334</v>
      </c>
      <c r="R3495" t="s">
        <v>11</v>
      </c>
      <c r="S3495" t="s">
        <v>1337</v>
      </c>
      <c r="T3495" s="4">
        <v>2.13</v>
      </c>
      <c r="U3495" s="4"/>
    </row>
    <row r="3496" spans="1:21" x14ac:dyDescent="0.25">
      <c r="A3496" t="s">
        <v>1338</v>
      </c>
      <c r="B3496" t="s">
        <v>1</v>
      </c>
      <c r="C3496" t="s">
        <v>262</v>
      </c>
      <c r="D3496" s="4">
        <v>0.1</v>
      </c>
      <c r="E3496" s="4"/>
      <c r="I3496" t="b">
        <f t="shared" si="378"/>
        <v>1</v>
      </c>
      <c r="J3496" t="b">
        <f t="shared" si="379"/>
        <v>1</v>
      </c>
      <c r="K3496" t="b">
        <f t="shared" si="380"/>
        <v>1</v>
      </c>
      <c r="L3496" t="b">
        <f t="shared" si="381"/>
        <v>1</v>
      </c>
      <c r="M3496" t="b">
        <f t="shared" si="382"/>
        <v>1</v>
      </c>
      <c r="N3496" t="b">
        <f t="shared" si="383"/>
        <v>1</v>
      </c>
      <c r="O3496" t="b">
        <f t="shared" si="384"/>
        <v>1</v>
      </c>
      <c r="Q3496" t="s">
        <v>1338</v>
      </c>
      <c r="R3496" t="s">
        <v>1</v>
      </c>
      <c r="S3496" t="s">
        <v>262</v>
      </c>
      <c r="T3496" s="4">
        <v>0.1</v>
      </c>
      <c r="U3496" s="4"/>
    </row>
    <row r="3497" spans="1:21" x14ac:dyDescent="0.25">
      <c r="A3497" t="s">
        <v>1338</v>
      </c>
      <c r="B3497" t="s">
        <v>1</v>
      </c>
      <c r="C3497" t="s">
        <v>1339</v>
      </c>
      <c r="D3497" s="4">
        <v>66.25</v>
      </c>
      <c r="E3497" s="4"/>
      <c r="I3497" t="b">
        <f t="shared" si="378"/>
        <v>1</v>
      </c>
      <c r="J3497" t="b">
        <f t="shared" si="379"/>
        <v>1</v>
      </c>
      <c r="K3497" t="b">
        <f t="shared" si="380"/>
        <v>1</v>
      </c>
      <c r="L3497" t="b">
        <f t="shared" si="381"/>
        <v>1</v>
      </c>
      <c r="M3497" t="b">
        <f t="shared" si="382"/>
        <v>1</v>
      </c>
      <c r="N3497" t="b">
        <f t="shared" si="383"/>
        <v>1</v>
      </c>
      <c r="O3497" t="b">
        <f t="shared" si="384"/>
        <v>1</v>
      </c>
      <c r="Q3497" t="s">
        <v>1338</v>
      </c>
      <c r="R3497" t="s">
        <v>1</v>
      </c>
      <c r="S3497" t="s">
        <v>1339</v>
      </c>
      <c r="T3497" s="4">
        <v>66.25</v>
      </c>
      <c r="U3497" s="4"/>
    </row>
    <row r="3498" spans="1:21" x14ac:dyDescent="0.25">
      <c r="A3498" t="s">
        <v>1338</v>
      </c>
      <c r="B3498" t="s">
        <v>1</v>
      </c>
      <c r="C3498" t="s">
        <v>293</v>
      </c>
      <c r="D3498" s="4">
        <v>16.05</v>
      </c>
      <c r="E3498" s="4"/>
      <c r="I3498" t="b">
        <f t="shared" si="378"/>
        <v>1</v>
      </c>
      <c r="J3498" t="b">
        <f t="shared" si="379"/>
        <v>1</v>
      </c>
      <c r="K3498" t="b">
        <f t="shared" si="380"/>
        <v>1</v>
      </c>
      <c r="L3498" t="b">
        <f t="shared" si="381"/>
        <v>1</v>
      </c>
      <c r="M3498" t="b">
        <f t="shared" si="382"/>
        <v>1</v>
      </c>
      <c r="N3498" t="b">
        <f t="shared" si="383"/>
        <v>1</v>
      </c>
      <c r="O3498" t="b">
        <f t="shared" si="384"/>
        <v>1</v>
      </c>
      <c r="Q3498" t="s">
        <v>1338</v>
      </c>
      <c r="R3498" t="s">
        <v>1</v>
      </c>
      <c r="S3498" t="s">
        <v>293</v>
      </c>
      <c r="T3498" s="4">
        <v>16.05</v>
      </c>
      <c r="U3498" s="4"/>
    </row>
    <row r="3499" spans="1:21" x14ac:dyDescent="0.25">
      <c r="A3499" t="s">
        <v>1338</v>
      </c>
      <c r="B3499" t="s">
        <v>1</v>
      </c>
      <c r="C3499" t="s">
        <v>482</v>
      </c>
      <c r="D3499" s="4">
        <v>13</v>
      </c>
      <c r="E3499" s="4"/>
      <c r="I3499" t="b">
        <f t="shared" si="378"/>
        <v>1</v>
      </c>
      <c r="J3499" t="b">
        <f t="shared" si="379"/>
        <v>1</v>
      </c>
      <c r="K3499" t="b">
        <f t="shared" si="380"/>
        <v>1</v>
      </c>
      <c r="L3499" t="b">
        <f t="shared" si="381"/>
        <v>1</v>
      </c>
      <c r="M3499" t="b">
        <f t="shared" si="382"/>
        <v>1</v>
      </c>
      <c r="N3499" t="b">
        <f t="shared" si="383"/>
        <v>1</v>
      </c>
      <c r="O3499" t="b">
        <f t="shared" si="384"/>
        <v>1</v>
      </c>
      <c r="Q3499" t="s">
        <v>1338</v>
      </c>
      <c r="R3499" t="s">
        <v>1</v>
      </c>
      <c r="S3499" t="s">
        <v>482</v>
      </c>
      <c r="T3499" s="4">
        <v>13</v>
      </c>
      <c r="U3499" s="4"/>
    </row>
    <row r="3500" spans="1:21" x14ac:dyDescent="0.25">
      <c r="A3500" t="s">
        <v>1338</v>
      </c>
      <c r="B3500" t="s">
        <v>1</v>
      </c>
      <c r="C3500" t="s">
        <v>32</v>
      </c>
      <c r="D3500" s="4">
        <v>0.1</v>
      </c>
      <c r="E3500" s="4"/>
      <c r="I3500" t="b">
        <f t="shared" si="378"/>
        <v>1</v>
      </c>
      <c r="J3500" t="b">
        <f t="shared" si="379"/>
        <v>1</v>
      </c>
      <c r="K3500" t="b">
        <f t="shared" si="380"/>
        <v>1</v>
      </c>
      <c r="L3500" t="b">
        <f t="shared" si="381"/>
        <v>1</v>
      </c>
      <c r="M3500" t="b">
        <f t="shared" si="382"/>
        <v>1</v>
      </c>
      <c r="N3500" t="b">
        <f t="shared" si="383"/>
        <v>1</v>
      </c>
      <c r="O3500" t="b">
        <f t="shared" si="384"/>
        <v>1</v>
      </c>
      <c r="Q3500" t="s">
        <v>1338</v>
      </c>
      <c r="R3500" t="s">
        <v>1</v>
      </c>
      <c r="S3500" t="s">
        <v>32</v>
      </c>
      <c r="T3500" s="4">
        <v>0.1</v>
      </c>
      <c r="U3500" s="4"/>
    </row>
    <row r="3501" spans="1:21" x14ac:dyDescent="0.25">
      <c r="A3501" t="s">
        <v>1338</v>
      </c>
      <c r="B3501" t="s">
        <v>1</v>
      </c>
      <c r="C3501" t="s">
        <v>3</v>
      </c>
      <c r="D3501" s="4">
        <v>3.62</v>
      </c>
      <c r="E3501" s="4"/>
      <c r="I3501" t="b">
        <f t="shared" si="378"/>
        <v>1</v>
      </c>
      <c r="J3501" t="b">
        <f t="shared" si="379"/>
        <v>1</v>
      </c>
      <c r="K3501" t="b">
        <f t="shared" si="380"/>
        <v>1</v>
      </c>
      <c r="L3501" t="b">
        <f t="shared" si="381"/>
        <v>1</v>
      </c>
      <c r="M3501" t="b">
        <f t="shared" si="382"/>
        <v>1</v>
      </c>
      <c r="N3501" t="b">
        <f t="shared" si="383"/>
        <v>1</v>
      </c>
      <c r="O3501" t="b">
        <f t="shared" si="384"/>
        <v>1</v>
      </c>
      <c r="Q3501" t="s">
        <v>1338</v>
      </c>
      <c r="R3501" t="s">
        <v>1</v>
      </c>
      <c r="S3501" t="s">
        <v>3</v>
      </c>
      <c r="T3501" s="4">
        <v>3.62</v>
      </c>
      <c r="U3501" s="4"/>
    </row>
    <row r="3502" spans="1:21" x14ac:dyDescent="0.25">
      <c r="A3502" t="s">
        <v>1338</v>
      </c>
      <c r="B3502" t="s">
        <v>1</v>
      </c>
      <c r="C3502" t="s">
        <v>598</v>
      </c>
      <c r="D3502" s="4">
        <v>0.88</v>
      </c>
      <c r="E3502" s="4"/>
      <c r="I3502" t="b">
        <f t="shared" si="378"/>
        <v>1</v>
      </c>
      <c r="J3502" t="b">
        <f t="shared" si="379"/>
        <v>1</v>
      </c>
      <c r="K3502" t="b">
        <f t="shared" si="380"/>
        <v>1</v>
      </c>
      <c r="L3502" t="b">
        <f t="shared" si="381"/>
        <v>1</v>
      </c>
      <c r="M3502" t="b">
        <f t="shared" si="382"/>
        <v>1</v>
      </c>
      <c r="N3502" t="b">
        <f t="shared" si="383"/>
        <v>1</v>
      </c>
      <c r="O3502" t="b">
        <f t="shared" si="384"/>
        <v>1</v>
      </c>
      <c r="Q3502" t="s">
        <v>1338</v>
      </c>
      <c r="R3502" t="s">
        <v>1</v>
      </c>
      <c r="S3502" t="s">
        <v>598</v>
      </c>
      <c r="T3502" s="4">
        <v>0.88</v>
      </c>
      <c r="U3502" s="4"/>
    </row>
    <row r="3503" spans="1:21" x14ac:dyDescent="0.25">
      <c r="A3503" t="s">
        <v>1340</v>
      </c>
      <c r="B3503" t="s">
        <v>1</v>
      </c>
      <c r="C3503" t="s">
        <v>1341</v>
      </c>
      <c r="D3503" s="4">
        <v>2.5000000000000001E-2</v>
      </c>
      <c r="E3503" s="4"/>
      <c r="I3503" t="b">
        <f t="shared" si="378"/>
        <v>1</v>
      </c>
      <c r="J3503" t="b">
        <f t="shared" si="379"/>
        <v>1</v>
      </c>
      <c r="K3503" t="b">
        <f t="shared" si="380"/>
        <v>1</v>
      </c>
      <c r="L3503" t="b">
        <f t="shared" si="381"/>
        <v>1</v>
      </c>
      <c r="M3503" t="b">
        <f t="shared" si="382"/>
        <v>1</v>
      </c>
      <c r="N3503" t="b">
        <f t="shared" si="383"/>
        <v>1</v>
      </c>
      <c r="O3503" t="b">
        <f t="shared" si="384"/>
        <v>1</v>
      </c>
      <c r="Q3503" t="s">
        <v>1340</v>
      </c>
      <c r="R3503" t="s">
        <v>1</v>
      </c>
      <c r="S3503" t="s">
        <v>1341</v>
      </c>
      <c r="T3503" s="4">
        <v>2.5000000000000001E-2</v>
      </c>
      <c r="U3503" s="4"/>
    </row>
    <row r="3504" spans="1:21" x14ac:dyDescent="0.25">
      <c r="A3504" t="s">
        <v>1340</v>
      </c>
      <c r="B3504" t="s">
        <v>1</v>
      </c>
      <c r="C3504" t="s">
        <v>1329</v>
      </c>
      <c r="D3504" s="4">
        <v>99.974999999999994</v>
      </c>
      <c r="E3504" s="4"/>
      <c r="I3504" t="b">
        <f t="shared" si="378"/>
        <v>1</v>
      </c>
      <c r="J3504" t="b">
        <f t="shared" si="379"/>
        <v>1</v>
      </c>
      <c r="K3504" t="b">
        <f t="shared" si="380"/>
        <v>1</v>
      </c>
      <c r="L3504" t="b">
        <f t="shared" si="381"/>
        <v>1</v>
      </c>
      <c r="M3504" t="b">
        <f t="shared" si="382"/>
        <v>1</v>
      </c>
      <c r="N3504" t="b">
        <f t="shared" si="383"/>
        <v>1</v>
      </c>
      <c r="O3504" t="b">
        <f t="shared" si="384"/>
        <v>1</v>
      </c>
      <c r="Q3504" t="s">
        <v>1340</v>
      </c>
      <c r="R3504" t="s">
        <v>1</v>
      </c>
      <c r="S3504" t="s">
        <v>1329</v>
      </c>
      <c r="T3504" s="4">
        <v>99.974999999999994</v>
      </c>
      <c r="U3504" s="4"/>
    </row>
    <row r="3505" spans="1:21" x14ac:dyDescent="0.25">
      <c r="A3505" t="s">
        <v>1342</v>
      </c>
      <c r="B3505" t="s">
        <v>49</v>
      </c>
      <c r="C3505" t="s">
        <v>1343</v>
      </c>
      <c r="D3505" s="4">
        <v>2.5000000000000001E-2</v>
      </c>
      <c r="E3505" s="4"/>
      <c r="I3505" t="b">
        <f t="shared" si="378"/>
        <v>1</v>
      </c>
      <c r="J3505" t="b">
        <f t="shared" si="379"/>
        <v>1</v>
      </c>
      <c r="K3505" t="b">
        <f t="shared" si="380"/>
        <v>1</v>
      </c>
      <c r="L3505" t="b">
        <f t="shared" si="381"/>
        <v>1</v>
      </c>
      <c r="M3505" t="b">
        <f t="shared" si="382"/>
        <v>1</v>
      </c>
      <c r="N3505" t="b">
        <f t="shared" si="383"/>
        <v>1</v>
      </c>
      <c r="O3505" t="b">
        <f t="shared" si="384"/>
        <v>1</v>
      </c>
      <c r="Q3505" t="s">
        <v>1342</v>
      </c>
      <c r="R3505" t="s">
        <v>49</v>
      </c>
      <c r="S3505" t="s">
        <v>1343</v>
      </c>
      <c r="T3505" s="4">
        <v>2.5000000000000001E-2</v>
      </c>
      <c r="U3505" s="4"/>
    </row>
    <row r="3506" spans="1:21" x14ac:dyDescent="0.25">
      <c r="A3506" t="s">
        <v>1342</v>
      </c>
      <c r="B3506" t="s">
        <v>49</v>
      </c>
      <c r="C3506" t="s">
        <v>1331</v>
      </c>
      <c r="D3506" s="4">
        <v>99.974999999999994</v>
      </c>
      <c r="E3506" s="4"/>
      <c r="I3506" t="b">
        <f t="shared" si="378"/>
        <v>1</v>
      </c>
      <c r="J3506" t="b">
        <f t="shared" si="379"/>
        <v>1</v>
      </c>
      <c r="K3506" t="b">
        <f t="shared" si="380"/>
        <v>1</v>
      </c>
      <c r="L3506" t="b">
        <f t="shared" si="381"/>
        <v>1</v>
      </c>
      <c r="M3506" t="b">
        <f t="shared" si="382"/>
        <v>1</v>
      </c>
      <c r="N3506" t="b">
        <f t="shared" si="383"/>
        <v>1</v>
      </c>
      <c r="O3506" t="b">
        <f t="shared" si="384"/>
        <v>1</v>
      </c>
      <c r="Q3506" t="s">
        <v>1342</v>
      </c>
      <c r="R3506" t="s">
        <v>49</v>
      </c>
      <c r="S3506" t="s">
        <v>1331</v>
      </c>
      <c r="T3506" s="4">
        <v>99.974999999999994</v>
      </c>
      <c r="U3506" s="4"/>
    </row>
    <row r="3507" spans="1:21" x14ac:dyDescent="0.25">
      <c r="A3507" t="s">
        <v>1344</v>
      </c>
      <c r="B3507" t="s">
        <v>11</v>
      </c>
      <c r="C3507" t="s">
        <v>1345</v>
      </c>
      <c r="D3507" s="4">
        <v>2.5000000000000001E-2</v>
      </c>
      <c r="E3507" s="4"/>
      <c r="I3507" t="b">
        <f t="shared" si="378"/>
        <v>1</v>
      </c>
      <c r="J3507" t="b">
        <f t="shared" si="379"/>
        <v>1</v>
      </c>
      <c r="K3507" t="b">
        <f t="shared" si="380"/>
        <v>1</v>
      </c>
      <c r="L3507" t="b">
        <f t="shared" si="381"/>
        <v>1</v>
      </c>
      <c r="M3507" t="b">
        <f t="shared" si="382"/>
        <v>1</v>
      </c>
      <c r="N3507" t="b">
        <f t="shared" si="383"/>
        <v>1</v>
      </c>
      <c r="O3507" t="b">
        <f t="shared" si="384"/>
        <v>1</v>
      </c>
      <c r="Q3507" t="s">
        <v>1344</v>
      </c>
      <c r="R3507" t="s">
        <v>11</v>
      </c>
      <c r="S3507" t="s">
        <v>1345</v>
      </c>
      <c r="T3507" s="4">
        <v>2.5000000000000001E-2</v>
      </c>
      <c r="U3507" s="4"/>
    </row>
    <row r="3508" spans="1:21" x14ac:dyDescent="0.25">
      <c r="A3508" t="s">
        <v>1344</v>
      </c>
      <c r="B3508" t="s">
        <v>11</v>
      </c>
      <c r="C3508" t="s">
        <v>1335</v>
      </c>
      <c r="D3508" s="4">
        <v>99.974999999999994</v>
      </c>
      <c r="E3508" s="4"/>
      <c r="I3508" t="b">
        <f t="shared" si="378"/>
        <v>1</v>
      </c>
      <c r="J3508" t="b">
        <f t="shared" si="379"/>
        <v>1</v>
      </c>
      <c r="K3508" t="b">
        <f t="shared" si="380"/>
        <v>1</v>
      </c>
      <c r="L3508" t="b">
        <f t="shared" si="381"/>
        <v>1</v>
      </c>
      <c r="M3508" t="b">
        <f t="shared" si="382"/>
        <v>1</v>
      </c>
      <c r="N3508" t="b">
        <f t="shared" si="383"/>
        <v>1</v>
      </c>
      <c r="O3508" t="b">
        <f t="shared" si="384"/>
        <v>1</v>
      </c>
      <c r="Q3508" t="s">
        <v>1344</v>
      </c>
      <c r="R3508" t="s">
        <v>11</v>
      </c>
      <c r="S3508" t="s">
        <v>1335</v>
      </c>
      <c r="T3508" s="4">
        <v>99.974999999999994</v>
      </c>
      <c r="U3508" s="4"/>
    </row>
    <row r="3509" spans="1:21" x14ac:dyDescent="0.25">
      <c r="A3509" t="s">
        <v>1346</v>
      </c>
      <c r="B3509" t="s">
        <v>1</v>
      </c>
      <c r="C3509" t="s">
        <v>72</v>
      </c>
      <c r="D3509" s="4">
        <v>0.35</v>
      </c>
      <c r="E3509" s="4"/>
      <c r="I3509" t="b">
        <f t="shared" si="378"/>
        <v>1</v>
      </c>
      <c r="J3509" t="b">
        <f t="shared" si="379"/>
        <v>1</v>
      </c>
      <c r="K3509" t="b">
        <f t="shared" si="380"/>
        <v>1</v>
      </c>
      <c r="L3509" t="b">
        <f t="shared" si="381"/>
        <v>1</v>
      </c>
      <c r="M3509" t="b">
        <f t="shared" si="382"/>
        <v>1</v>
      </c>
      <c r="N3509" t="b">
        <f t="shared" si="383"/>
        <v>1</v>
      </c>
      <c r="O3509" t="b">
        <f t="shared" si="384"/>
        <v>1</v>
      </c>
      <c r="Q3509" t="s">
        <v>1346</v>
      </c>
      <c r="R3509" t="s">
        <v>1</v>
      </c>
      <c r="S3509" t="s">
        <v>72</v>
      </c>
      <c r="T3509" s="4">
        <v>0.35</v>
      </c>
      <c r="U3509" s="4"/>
    </row>
    <row r="3510" spans="1:21" x14ac:dyDescent="0.25">
      <c r="A3510" t="s">
        <v>1346</v>
      </c>
      <c r="B3510" t="s">
        <v>1</v>
      </c>
      <c r="C3510" t="s">
        <v>97</v>
      </c>
      <c r="D3510" s="4">
        <v>0.32</v>
      </c>
      <c r="E3510" s="4"/>
      <c r="I3510" t="b">
        <f t="shared" si="378"/>
        <v>1</v>
      </c>
      <c r="J3510" t="b">
        <f t="shared" si="379"/>
        <v>1</v>
      </c>
      <c r="K3510" t="b">
        <f t="shared" si="380"/>
        <v>1</v>
      </c>
      <c r="L3510" t="b">
        <f t="shared" si="381"/>
        <v>1</v>
      </c>
      <c r="M3510" t="b">
        <f t="shared" si="382"/>
        <v>1</v>
      </c>
      <c r="N3510" t="b">
        <f t="shared" si="383"/>
        <v>1</v>
      </c>
      <c r="O3510" t="b">
        <f t="shared" si="384"/>
        <v>1</v>
      </c>
      <c r="Q3510" t="s">
        <v>1346</v>
      </c>
      <c r="R3510" t="s">
        <v>1</v>
      </c>
      <c r="S3510" t="s">
        <v>97</v>
      </c>
      <c r="T3510" s="4">
        <v>0.32</v>
      </c>
      <c r="U3510" s="4"/>
    </row>
    <row r="3511" spans="1:21" x14ac:dyDescent="0.25">
      <c r="A3511" t="s">
        <v>1346</v>
      </c>
      <c r="B3511" t="s">
        <v>1</v>
      </c>
      <c r="C3511" t="s">
        <v>1115</v>
      </c>
      <c r="D3511" s="4">
        <v>0.2</v>
      </c>
      <c r="E3511" s="4"/>
      <c r="I3511" t="b">
        <f t="shared" si="378"/>
        <v>1</v>
      </c>
      <c r="J3511" t="b">
        <f t="shared" si="379"/>
        <v>1</v>
      </c>
      <c r="K3511" t="b">
        <f t="shared" si="380"/>
        <v>1</v>
      </c>
      <c r="L3511" t="b">
        <f t="shared" si="381"/>
        <v>1</v>
      </c>
      <c r="M3511" t="b">
        <f t="shared" si="382"/>
        <v>1</v>
      </c>
      <c r="N3511" t="b">
        <f t="shared" si="383"/>
        <v>1</v>
      </c>
      <c r="O3511" t="b">
        <f t="shared" si="384"/>
        <v>1</v>
      </c>
      <c r="Q3511" t="s">
        <v>1346</v>
      </c>
      <c r="R3511" t="s">
        <v>1</v>
      </c>
      <c r="S3511" t="s">
        <v>1115</v>
      </c>
      <c r="T3511" s="4">
        <v>0.2</v>
      </c>
      <c r="U3511" s="4"/>
    </row>
    <row r="3512" spans="1:21" x14ac:dyDescent="0.25">
      <c r="A3512" t="s">
        <v>1346</v>
      </c>
      <c r="B3512" t="s">
        <v>1</v>
      </c>
      <c r="C3512" t="s">
        <v>524</v>
      </c>
      <c r="D3512" s="4">
        <v>12.19</v>
      </c>
      <c r="E3512" s="4"/>
      <c r="I3512" t="b">
        <f t="shared" si="378"/>
        <v>1</v>
      </c>
      <c r="J3512" t="b">
        <f t="shared" si="379"/>
        <v>1</v>
      </c>
      <c r="K3512" t="b">
        <f t="shared" si="380"/>
        <v>1</v>
      </c>
      <c r="L3512" t="b">
        <f t="shared" si="381"/>
        <v>1</v>
      </c>
      <c r="M3512" t="b">
        <f t="shared" si="382"/>
        <v>1</v>
      </c>
      <c r="N3512" t="b">
        <f t="shared" si="383"/>
        <v>1</v>
      </c>
      <c r="O3512" t="b">
        <f t="shared" si="384"/>
        <v>1</v>
      </c>
      <c r="Q3512" t="s">
        <v>1346</v>
      </c>
      <c r="R3512" t="s">
        <v>1</v>
      </c>
      <c r="S3512" t="s">
        <v>524</v>
      </c>
      <c r="T3512" s="4">
        <v>12.19</v>
      </c>
      <c r="U3512" s="4"/>
    </row>
    <row r="3513" spans="1:21" x14ac:dyDescent="0.25">
      <c r="A3513" t="s">
        <v>1346</v>
      </c>
      <c r="B3513" t="s">
        <v>1</v>
      </c>
      <c r="C3513" t="s">
        <v>999</v>
      </c>
      <c r="D3513" s="4">
        <v>72.540000000000006</v>
      </c>
      <c r="E3513" s="4"/>
      <c r="I3513" t="b">
        <f t="shared" si="378"/>
        <v>1</v>
      </c>
      <c r="J3513" t="b">
        <f t="shared" si="379"/>
        <v>1</v>
      </c>
      <c r="K3513" t="b">
        <f t="shared" si="380"/>
        <v>1</v>
      </c>
      <c r="L3513" t="b">
        <f t="shared" si="381"/>
        <v>1</v>
      </c>
      <c r="M3513" t="b">
        <f t="shared" si="382"/>
        <v>1</v>
      </c>
      <c r="N3513" t="b">
        <f t="shared" si="383"/>
        <v>1</v>
      </c>
      <c r="O3513" t="b">
        <f t="shared" si="384"/>
        <v>1</v>
      </c>
      <c r="Q3513" t="s">
        <v>1346</v>
      </c>
      <c r="R3513" t="s">
        <v>1</v>
      </c>
      <c r="S3513" t="s">
        <v>999</v>
      </c>
      <c r="T3513" s="4">
        <v>72.540000000000006</v>
      </c>
      <c r="U3513" s="4"/>
    </row>
    <row r="3514" spans="1:21" x14ac:dyDescent="0.25">
      <c r="A3514" t="s">
        <v>1346</v>
      </c>
      <c r="B3514" t="s">
        <v>1</v>
      </c>
      <c r="C3514" t="s">
        <v>58</v>
      </c>
      <c r="D3514" s="4">
        <v>6</v>
      </c>
      <c r="E3514" s="4"/>
      <c r="I3514" t="b">
        <f t="shared" si="378"/>
        <v>1</v>
      </c>
      <c r="J3514" t="b">
        <f t="shared" si="379"/>
        <v>1</v>
      </c>
      <c r="K3514" t="b">
        <f t="shared" si="380"/>
        <v>1</v>
      </c>
      <c r="L3514" t="b">
        <f t="shared" si="381"/>
        <v>1</v>
      </c>
      <c r="M3514" t="b">
        <f t="shared" si="382"/>
        <v>1</v>
      </c>
      <c r="N3514" t="b">
        <f t="shared" si="383"/>
        <v>1</v>
      </c>
      <c r="O3514" t="b">
        <f t="shared" si="384"/>
        <v>1</v>
      </c>
      <c r="Q3514" t="s">
        <v>1346</v>
      </c>
      <c r="R3514" t="s">
        <v>1</v>
      </c>
      <c r="S3514" t="s">
        <v>58</v>
      </c>
      <c r="T3514" s="4">
        <v>6</v>
      </c>
      <c r="U3514" s="4"/>
    </row>
    <row r="3515" spans="1:21" x14ac:dyDescent="0.25">
      <c r="A3515" t="s">
        <v>1346</v>
      </c>
      <c r="B3515" t="s">
        <v>1</v>
      </c>
      <c r="C3515" t="s">
        <v>1308</v>
      </c>
      <c r="D3515" s="4">
        <v>7.8</v>
      </c>
      <c r="E3515" s="4"/>
      <c r="I3515" t="b">
        <f t="shared" si="378"/>
        <v>1</v>
      </c>
      <c r="J3515" t="b">
        <f t="shared" si="379"/>
        <v>1</v>
      </c>
      <c r="K3515" t="b">
        <f t="shared" si="380"/>
        <v>1</v>
      </c>
      <c r="L3515" t="b">
        <f t="shared" si="381"/>
        <v>1</v>
      </c>
      <c r="M3515" t="b">
        <f t="shared" si="382"/>
        <v>1</v>
      </c>
      <c r="N3515" t="b">
        <f t="shared" si="383"/>
        <v>1</v>
      </c>
      <c r="O3515" t="b">
        <f t="shared" si="384"/>
        <v>1</v>
      </c>
      <c r="Q3515" t="s">
        <v>1346</v>
      </c>
      <c r="R3515" t="s">
        <v>1</v>
      </c>
      <c r="S3515" t="s">
        <v>1308</v>
      </c>
      <c r="T3515" s="4">
        <v>7.8</v>
      </c>
      <c r="U3515" s="4"/>
    </row>
    <row r="3516" spans="1:21" x14ac:dyDescent="0.25">
      <c r="A3516" t="s">
        <v>1346</v>
      </c>
      <c r="B3516" t="s">
        <v>1</v>
      </c>
      <c r="C3516" t="s">
        <v>3</v>
      </c>
      <c r="D3516" s="4">
        <v>0.6</v>
      </c>
      <c r="E3516" s="4"/>
      <c r="I3516" t="b">
        <f t="shared" si="378"/>
        <v>1</v>
      </c>
      <c r="J3516" t="b">
        <f t="shared" si="379"/>
        <v>1</v>
      </c>
      <c r="K3516" t="b">
        <f t="shared" si="380"/>
        <v>1</v>
      </c>
      <c r="L3516" t="b">
        <f t="shared" si="381"/>
        <v>1</v>
      </c>
      <c r="M3516" t="b">
        <f t="shared" si="382"/>
        <v>1</v>
      </c>
      <c r="N3516" t="b">
        <f t="shared" si="383"/>
        <v>1</v>
      </c>
      <c r="O3516" t="b">
        <f t="shared" si="384"/>
        <v>1</v>
      </c>
      <c r="Q3516" t="s">
        <v>1346</v>
      </c>
      <c r="R3516" t="s">
        <v>1</v>
      </c>
      <c r="S3516" t="s">
        <v>3</v>
      </c>
      <c r="T3516" s="4">
        <v>0.6</v>
      </c>
      <c r="U3516" s="4"/>
    </row>
    <row r="3517" spans="1:21" x14ac:dyDescent="0.25">
      <c r="A3517" t="s">
        <v>1347</v>
      </c>
      <c r="B3517" t="s">
        <v>1</v>
      </c>
      <c r="C3517" t="s">
        <v>72</v>
      </c>
      <c r="D3517" s="4">
        <v>0.25</v>
      </c>
      <c r="E3517" s="4"/>
      <c r="I3517" t="b">
        <f t="shared" si="378"/>
        <v>1</v>
      </c>
      <c r="J3517" t="b">
        <f t="shared" si="379"/>
        <v>1</v>
      </c>
      <c r="K3517" t="b">
        <f t="shared" si="380"/>
        <v>1</v>
      </c>
      <c r="L3517" t="b">
        <f t="shared" si="381"/>
        <v>1</v>
      </c>
      <c r="M3517" t="b">
        <f t="shared" si="382"/>
        <v>1</v>
      </c>
      <c r="N3517" t="b">
        <f t="shared" si="383"/>
        <v>1</v>
      </c>
      <c r="O3517" t="b">
        <f t="shared" si="384"/>
        <v>1</v>
      </c>
      <c r="Q3517" t="s">
        <v>1347</v>
      </c>
      <c r="R3517" t="s">
        <v>1</v>
      </c>
      <c r="S3517" t="s">
        <v>72</v>
      </c>
      <c r="T3517" s="4">
        <v>0.25</v>
      </c>
      <c r="U3517" s="4"/>
    </row>
    <row r="3518" spans="1:21" x14ac:dyDescent="0.25">
      <c r="A3518" t="s">
        <v>1347</v>
      </c>
      <c r="B3518" t="s">
        <v>1</v>
      </c>
      <c r="C3518" t="s">
        <v>202</v>
      </c>
      <c r="D3518" s="4">
        <v>0.41</v>
      </c>
      <c r="E3518" s="4"/>
      <c r="I3518" t="b">
        <f t="shared" si="378"/>
        <v>1</v>
      </c>
      <c r="J3518" t="b">
        <f t="shared" si="379"/>
        <v>1</v>
      </c>
      <c r="K3518" t="b">
        <f t="shared" si="380"/>
        <v>1</v>
      </c>
      <c r="L3518" t="b">
        <f t="shared" si="381"/>
        <v>1</v>
      </c>
      <c r="M3518" t="b">
        <f t="shared" si="382"/>
        <v>1</v>
      </c>
      <c r="N3518" t="b">
        <f t="shared" si="383"/>
        <v>1</v>
      </c>
      <c r="O3518" t="b">
        <f t="shared" si="384"/>
        <v>1</v>
      </c>
      <c r="Q3518" t="s">
        <v>1347</v>
      </c>
      <c r="R3518" t="s">
        <v>1</v>
      </c>
      <c r="S3518" t="s">
        <v>202</v>
      </c>
      <c r="T3518" s="4">
        <v>0.41</v>
      </c>
      <c r="U3518" s="4"/>
    </row>
    <row r="3519" spans="1:21" x14ac:dyDescent="0.25">
      <c r="A3519" t="s">
        <v>1347</v>
      </c>
      <c r="B3519" t="s">
        <v>1</v>
      </c>
      <c r="C3519" t="s">
        <v>262</v>
      </c>
      <c r="D3519" s="4">
        <v>0.1</v>
      </c>
      <c r="E3519" s="4"/>
      <c r="I3519" t="b">
        <f t="shared" si="378"/>
        <v>1</v>
      </c>
      <c r="J3519" t="b">
        <f t="shared" si="379"/>
        <v>1</v>
      </c>
      <c r="K3519" t="b">
        <f t="shared" si="380"/>
        <v>1</v>
      </c>
      <c r="L3519" t="b">
        <f t="shared" si="381"/>
        <v>1</v>
      </c>
      <c r="M3519" t="b">
        <f t="shared" si="382"/>
        <v>1</v>
      </c>
      <c r="N3519" t="b">
        <f t="shared" si="383"/>
        <v>1</v>
      </c>
      <c r="O3519" t="b">
        <f t="shared" si="384"/>
        <v>1</v>
      </c>
      <c r="Q3519" t="s">
        <v>1347</v>
      </c>
      <c r="R3519" t="s">
        <v>1</v>
      </c>
      <c r="S3519" t="s">
        <v>262</v>
      </c>
      <c r="T3519" s="4">
        <v>0.1</v>
      </c>
      <c r="U3519" s="4"/>
    </row>
    <row r="3520" spans="1:21" x14ac:dyDescent="0.25">
      <c r="A3520" t="s">
        <v>1347</v>
      </c>
      <c r="B3520" t="s">
        <v>1</v>
      </c>
      <c r="C3520" t="s">
        <v>362</v>
      </c>
      <c r="D3520" s="4">
        <v>66.040000000000006</v>
      </c>
      <c r="E3520" s="4"/>
      <c r="I3520" t="b">
        <f t="shared" si="378"/>
        <v>1</v>
      </c>
      <c r="J3520" t="b">
        <f t="shared" si="379"/>
        <v>1</v>
      </c>
      <c r="K3520" t="b">
        <f t="shared" si="380"/>
        <v>1</v>
      </c>
      <c r="L3520" t="b">
        <f t="shared" si="381"/>
        <v>1</v>
      </c>
      <c r="M3520" t="b">
        <f t="shared" si="382"/>
        <v>1</v>
      </c>
      <c r="N3520" t="b">
        <f t="shared" si="383"/>
        <v>1</v>
      </c>
      <c r="O3520" t="b">
        <f t="shared" si="384"/>
        <v>1</v>
      </c>
      <c r="Q3520" t="s">
        <v>1347</v>
      </c>
      <c r="R3520" t="s">
        <v>1</v>
      </c>
      <c r="S3520" t="s">
        <v>362</v>
      </c>
      <c r="T3520" s="4">
        <v>66.040000000000006</v>
      </c>
      <c r="U3520" s="4"/>
    </row>
    <row r="3521" spans="1:21" x14ac:dyDescent="0.25">
      <c r="A3521" t="s">
        <v>1347</v>
      </c>
      <c r="B3521" t="s">
        <v>1</v>
      </c>
      <c r="C3521" t="s">
        <v>483</v>
      </c>
      <c r="D3521" s="4">
        <v>16.05</v>
      </c>
      <c r="E3521" s="4"/>
      <c r="I3521" t="b">
        <f t="shared" si="378"/>
        <v>1</v>
      </c>
      <c r="J3521" t="b">
        <f t="shared" si="379"/>
        <v>1</v>
      </c>
      <c r="K3521" t="b">
        <f t="shared" si="380"/>
        <v>1</v>
      </c>
      <c r="L3521" t="b">
        <f t="shared" si="381"/>
        <v>1</v>
      </c>
      <c r="M3521" t="b">
        <f t="shared" si="382"/>
        <v>1</v>
      </c>
      <c r="N3521" t="b">
        <f t="shared" si="383"/>
        <v>1</v>
      </c>
      <c r="O3521" t="b">
        <f t="shared" si="384"/>
        <v>1</v>
      </c>
      <c r="Q3521" t="s">
        <v>1347</v>
      </c>
      <c r="R3521" t="s">
        <v>1</v>
      </c>
      <c r="S3521" t="s">
        <v>483</v>
      </c>
      <c r="T3521" s="4">
        <v>16.05</v>
      </c>
      <c r="U3521" s="4"/>
    </row>
    <row r="3522" spans="1:21" x14ac:dyDescent="0.25">
      <c r="A3522" t="s">
        <v>1347</v>
      </c>
      <c r="B3522" t="s">
        <v>1</v>
      </c>
      <c r="C3522" t="s">
        <v>3</v>
      </c>
      <c r="D3522" s="4">
        <v>3.45</v>
      </c>
      <c r="E3522" s="4"/>
      <c r="I3522" t="b">
        <f t="shared" si="378"/>
        <v>1</v>
      </c>
      <c r="J3522" t="b">
        <f t="shared" si="379"/>
        <v>1</v>
      </c>
      <c r="K3522" t="b">
        <f t="shared" si="380"/>
        <v>1</v>
      </c>
      <c r="L3522" t="b">
        <f t="shared" si="381"/>
        <v>1</v>
      </c>
      <c r="M3522" t="b">
        <f t="shared" si="382"/>
        <v>1</v>
      </c>
      <c r="N3522" t="b">
        <f t="shared" si="383"/>
        <v>1</v>
      </c>
      <c r="O3522" t="b">
        <f t="shared" si="384"/>
        <v>1</v>
      </c>
      <c r="Q3522" t="s">
        <v>1347</v>
      </c>
      <c r="R3522" t="s">
        <v>1</v>
      </c>
      <c r="S3522" t="s">
        <v>3</v>
      </c>
      <c r="T3522" s="4">
        <v>3.45</v>
      </c>
      <c r="U3522" s="4"/>
    </row>
    <row r="3523" spans="1:21" x14ac:dyDescent="0.25">
      <c r="A3523" t="s">
        <v>1347</v>
      </c>
      <c r="B3523" t="s">
        <v>1</v>
      </c>
      <c r="C3523" t="s">
        <v>8</v>
      </c>
      <c r="D3523" s="4">
        <v>10.55</v>
      </c>
      <c r="E3523" s="4"/>
      <c r="I3523" t="b">
        <f t="shared" si="378"/>
        <v>1</v>
      </c>
      <c r="J3523" t="b">
        <f t="shared" si="379"/>
        <v>1</v>
      </c>
      <c r="K3523" t="b">
        <f t="shared" si="380"/>
        <v>1</v>
      </c>
      <c r="L3523" t="b">
        <f t="shared" si="381"/>
        <v>1</v>
      </c>
      <c r="M3523" t="b">
        <f t="shared" si="382"/>
        <v>1</v>
      </c>
      <c r="N3523" t="b">
        <f t="shared" si="383"/>
        <v>1</v>
      </c>
      <c r="O3523" t="b">
        <f t="shared" si="384"/>
        <v>1</v>
      </c>
      <c r="Q3523" t="s">
        <v>1347</v>
      </c>
      <c r="R3523" t="s">
        <v>1</v>
      </c>
      <c r="S3523" t="s">
        <v>8</v>
      </c>
      <c r="T3523" s="4">
        <v>10.55</v>
      </c>
      <c r="U3523" s="4"/>
    </row>
    <row r="3524" spans="1:21" x14ac:dyDescent="0.25">
      <c r="A3524" t="s">
        <v>1347</v>
      </c>
      <c r="B3524" t="s">
        <v>1</v>
      </c>
      <c r="C3524" t="s">
        <v>598</v>
      </c>
      <c r="D3524" s="4">
        <v>3.15</v>
      </c>
      <c r="E3524" s="4"/>
      <c r="I3524" t="b">
        <f t="shared" si="378"/>
        <v>1</v>
      </c>
      <c r="J3524" t="b">
        <f t="shared" si="379"/>
        <v>1</v>
      </c>
      <c r="K3524" t="b">
        <f t="shared" si="380"/>
        <v>1</v>
      </c>
      <c r="L3524" t="b">
        <f t="shared" si="381"/>
        <v>1</v>
      </c>
      <c r="M3524" t="b">
        <f t="shared" si="382"/>
        <v>1</v>
      </c>
      <c r="N3524" t="b">
        <f t="shared" si="383"/>
        <v>1</v>
      </c>
      <c r="O3524" t="b">
        <f t="shared" si="384"/>
        <v>1</v>
      </c>
      <c r="Q3524" t="s">
        <v>1347</v>
      </c>
      <c r="R3524" t="s">
        <v>1</v>
      </c>
      <c r="S3524" t="s">
        <v>598</v>
      </c>
      <c r="T3524" s="4">
        <v>3.15</v>
      </c>
      <c r="U3524" s="4"/>
    </row>
    <row r="3525" spans="1:21" x14ac:dyDescent="0.25">
      <c r="A3525" t="s">
        <v>1348</v>
      </c>
      <c r="B3525" t="s">
        <v>1</v>
      </c>
      <c r="C3525" t="s">
        <v>202</v>
      </c>
      <c r="D3525" s="4">
        <v>0.15</v>
      </c>
      <c r="E3525" s="4"/>
      <c r="I3525" t="b">
        <f t="shared" si="378"/>
        <v>1</v>
      </c>
      <c r="J3525" t="b">
        <f t="shared" si="379"/>
        <v>1</v>
      </c>
      <c r="K3525" t="b">
        <f t="shared" si="380"/>
        <v>1</v>
      </c>
      <c r="L3525" t="b">
        <f t="shared" si="381"/>
        <v>1</v>
      </c>
      <c r="M3525" t="b">
        <f t="shared" si="382"/>
        <v>1</v>
      </c>
      <c r="N3525" t="b">
        <f t="shared" si="383"/>
        <v>1</v>
      </c>
      <c r="O3525" t="b">
        <f t="shared" si="384"/>
        <v>1</v>
      </c>
      <c r="Q3525" t="s">
        <v>1348</v>
      </c>
      <c r="R3525" t="s">
        <v>1</v>
      </c>
      <c r="S3525" t="s">
        <v>202</v>
      </c>
      <c r="T3525" s="4">
        <v>0.15</v>
      </c>
      <c r="U3525" s="4"/>
    </row>
    <row r="3526" spans="1:21" x14ac:dyDescent="0.25">
      <c r="A3526" t="s">
        <v>1348</v>
      </c>
      <c r="B3526" t="s">
        <v>1</v>
      </c>
      <c r="C3526" t="s">
        <v>1347</v>
      </c>
      <c r="D3526" s="4">
        <v>98.85</v>
      </c>
      <c r="E3526" s="4"/>
      <c r="I3526" t="b">
        <f t="shared" si="378"/>
        <v>1</v>
      </c>
      <c r="J3526" t="b">
        <f t="shared" si="379"/>
        <v>1</v>
      </c>
      <c r="K3526" t="b">
        <f t="shared" si="380"/>
        <v>1</v>
      </c>
      <c r="L3526" t="b">
        <f t="shared" si="381"/>
        <v>1</v>
      </c>
      <c r="M3526" t="b">
        <f t="shared" si="382"/>
        <v>1</v>
      </c>
      <c r="N3526" t="b">
        <f t="shared" si="383"/>
        <v>1</v>
      </c>
      <c r="O3526" t="b">
        <f t="shared" si="384"/>
        <v>1</v>
      </c>
      <c r="Q3526" t="s">
        <v>1348</v>
      </c>
      <c r="R3526" t="s">
        <v>1</v>
      </c>
      <c r="S3526" t="s">
        <v>1347</v>
      </c>
      <c r="T3526" s="4">
        <v>98.85</v>
      </c>
      <c r="U3526" s="4"/>
    </row>
    <row r="3527" spans="1:21" x14ac:dyDescent="0.25">
      <c r="A3527" t="s">
        <v>1348</v>
      </c>
      <c r="B3527" t="s">
        <v>1</v>
      </c>
      <c r="C3527" t="s">
        <v>3</v>
      </c>
      <c r="D3527" s="4">
        <v>1</v>
      </c>
      <c r="E3527" s="4"/>
      <c r="I3527" t="b">
        <f t="shared" si="378"/>
        <v>1</v>
      </c>
      <c r="J3527" t="b">
        <f t="shared" si="379"/>
        <v>1</v>
      </c>
      <c r="K3527" t="b">
        <f t="shared" si="380"/>
        <v>1</v>
      </c>
      <c r="L3527" t="b">
        <f t="shared" si="381"/>
        <v>1</v>
      </c>
      <c r="M3527" t="b">
        <f t="shared" si="382"/>
        <v>1</v>
      </c>
      <c r="N3527" t="b">
        <f t="shared" si="383"/>
        <v>1</v>
      </c>
      <c r="O3527" t="b">
        <f t="shared" si="384"/>
        <v>1</v>
      </c>
      <c r="Q3527" t="s">
        <v>1348</v>
      </c>
      <c r="R3527" t="s">
        <v>1</v>
      </c>
      <c r="S3527" t="s">
        <v>3</v>
      </c>
      <c r="T3527" s="4">
        <v>1</v>
      </c>
      <c r="U3527" s="4"/>
    </row>
    <row r="3528" spans="1:21" x14ac:dyDescent="0.25">
      <c r="A3528" t="s">
        <v>1349</v>
      </c>
      <c r="B3528" t="s">
        <v>1</v>
      </c>
      <c r="C3528" t="s">
        <v>20</v>
      </c>
      <c r="D3528" s="4">
        <v>0.1</v>
      </c>
      <c r="E3528" s="4"/>
      <c r="I3528" t="b">
        <f t="shared" si="378"/>
        <v>1</v>
      </c>
      <c r="J3528" t="b">
        <f t="shared" si="379"/>
        <v>1</v>
      </c>
      <c r="K3528" t="b">
        <f t="shared" si="380"/>
        <v>1</v>
      </c>
      <c r="L3528" t="b">
        <f t="shared" si="381"/>
        <v>1</v>
      </c>
      <c r="M3528" t="b">
        <f t="shared" si="382"/>
        <v>1</v>
      </c>
      <c r="N3528" t="b">
        <f t="shared" si="383"/>
        <v>1</v>
      </c>
      <c r="O3528" t="b">
        <f t="shared" si="384"/>
        <v>1</v>
      </c>
      <c r="Q3528" t="s">
        <v>1349</v>
      </c>
      <c r="R3528" t="s">
        <v>1</v>
      </c>
      <c r="S3528" t="s">
        <v>20</v>
      </c>
      <c r="T3528" s="4">
        <v>0.1</v>
      </c>
      <c r="U3528" s="4"/>
    </row>
    <row r="3529" spans="1:21" x14ac:dyDescent="0.25">
      <c r="A3529" t="s">
        <v>1349</v>
      </c>
      <c r="B3529" t="s">
        <v>1</v>
      </c>
      <c r="C3529" t="s">
        <v>1347</v>
      </c>
      <c r="D3529" s="4">
        <v>77.25</v>
      </c>
      <c r="E3529" s="4"/>
      <c r="I3529" t="b">
        <f t="shared" si="378"/>
        <v>1</v>
      </c>
      <c r="J3529" t="b">
        <f t="shared" si="379"/>
        <v>1</v>
      </c>
      <c r="K3529" t="b">
        <f t="shared" si="380"/>
        <v>1</v>
      </c>
      <c r="L3529" t="b">
        <f t="shared" si="381"/>
        <v>1</v>
      </c>
      <c r="M3529" t="b">
        <f t="shared" si="382"/>
        <v>1</v>
      </c>
      <c r="N3529" t="b">
        <f t="shared" si="383"/>
        <v>1</v>
      </c>
      <c r="O3529" t="b">
        <f t="shared" si="384"/>
        <v>1</v>
      </c>
      <c r="Q3529" t="s">
        <v>1349</v>
      </c>
      <c r="R3529" t="s">
        <v>1</v>
      </c>
      <c r="S3529" t="s">
        <v>1347</v>
      </c>
      <c r="T3529" s="4">
        <v>77.25</v>
      </c>
      <c r="U3529" s="4"/>
    </row>
    <row r="3530" spans="1:21" x14ac:dyDescent="0.25">
      <c r="A3530" t="s">
        <v>1349</v>
      </c>
      <c r="B3530" t="s">
        <v>1</v>
      </c>
      <c r="C3530" t="s">
        <v>3</v>
      </c>
      <c r="D3530" s="4">
        <v>22.65</v>
      </c>
      <c r="E3530" s="4"/>
      <c r="I3530" t="b">
        <f t="shared" ref="I3530:I3593" si="385">EXACT(TRIM(A3530&amp;""),TRIM(Q3530&amp;""))</f>
        <v>1</v>
      </c>
      <c r="J3530" t="b">
        <f t="shared" ref="J3530:J3593" si="386">EXACT(TRIM(B3530&amp;""),TRIM(R3530&amp;""))</f>
        <v>1</v>
      </c>
      <c r="K3530" t="b">
        <f t="shared" ref="K3530:K3593" si="387">EXACT(TRIM(C3530&amp;""),TRIM(S3530&amp;""))</f>
        <v>1</v>
      </c>
      <c r="L3530" t="b">
        <f t="shared" ref="L3530:L3593" si="388">IFERROR(ROUND(D3530,4)=ROUND(T3530,4),EXACT(D3530&amp;"",T3530&amp;""))</f>
        <v>1</v>
      </c>
      <c r="M3530" t="b">
        <f t="shared" ref="M3530:M3593" si="389">IFERROR(ROUND(E3530,4)=ROUND(U3530,4),EXACT(E3530&amp;"",U3530&amp;""))</f>
        <v>1</v>
      </c>
      <c r="N3530" t="b">
        <f t="shared" ref="N3530:N3593" si="390">EXACT(TRIM(F3530&amp;""),TRIM(V3530&amp;""))</f>
        <v>1</v>
      </c>
      <c r="O3530" t="b">
        <f t="shared" ref="O3530:O3593" si="391">EXACT(TRIM(G3530&amp;""),TRIM(W3530&amp;""))</f>
        <v>1</v>
      </c>
      <c r="Q3530" t="s">
        <v>1349</v>
      </c>
      <c r="R3530" t="s">
        <v>1</v>
      </c>
      <c r="S3530" t="s">
        <v>3</v>
      </c>
      <c r="T3530" s="4">
        <v>22.65</v>
      </c>
      <c r="U3530" s="4"/>
    </row>
    <row r="3531" spans="1:21" x14ac:dyDescent="0.25">
      <c r="A3531" t="s">
        <v>1047</v>
      </c>
      <c r="B3531" t="s">
        <v>5</v>
      </c>
      <c r="C3531" t="s">
        <v>97</v>
      </c>
      <c r="D3531" s="4">
        <v>9.14</v>
      </c>
      <c r="E3531" s="4"/>
      <c r="I3531" t="b">
        <f t="shared" si="385"/>
        <v>1</v>
      </c>
      <c r="J3531" t="b">
        <f t="shared" si="386"/>
        <v>1</v>
      </c>
      <c r="K3531" t="b">
        <f t="shared" si="387"/>
        <v>1</v>
      </c>
      <c r="L3531" t="b">
        <f t="shared" si="388"/>
        <v>1</v>
      </c>
      <c r="M3531" t="b">
        <f t="shared" si="389"/>
        <v>1</v>
      </c>
      <c r="N3531" t="b">
        <f t="shared" si="390"/>
        <v>1</v>
      </c>
      <c r="O3531" t="b">
        <f t="shared" si="391"/>
        <v>1</v>
      </c>
      <c r="Q3531" t="s">
        <v>1047</v>
      </c>
      <c r="R3531" t="s">
        <v>5</v>
      </c>
      <c r="S3531" t="s">
        <v>97</v>
      </c>
      <c r="T3531" s="4">
        <v>9.14</v>
      </c>
      <c r="U3531" s="4"/>
    </row>
    <row r="3532" spans="1:21" x14ac:dyDescent="0.25">
      <c r="A3532" t="s">
        <v>1047</v>
      </c>
      <c r="B3532" t="s">
        <v>5</v>
      </c>
      <c r="C3532" t="s">
        <v>1048</v>
      </c>
      <c r="D3532" s="4">
        <v>25</v>
      </c>
      <c r="E3532" s="4"/>
      <c r="I3532" t="b">
        <f t="shared" si="385"/>
        <v>1</v>
      </c>
      <c r="J3532" t="b">
        <f t="shared" si="386"/>
        <v>1</v>
      </c>
      <c r="K3532" t="b">
        <f t="shared" si="387"/>
        <v>1</v>
      </c>
      <c r="L3532" t="b">
        <f t="shared" si="388"/>
        <v>1</v>
      </c>
      <c r="M3532" t="b">
        <f t="shared" si="389"/>
        <v>1</v>
      </c>
      <c r="N3532" t="b">
        <f t="shared" si="390"/>
        <v>1</v>
      </c>
      <c r="O3532" t="b">
        <f t="shared" si="391"/>
        <v>1</v>
      </c>
      <c r="Q3532" t="s">
        <v>1047</v>
      </c>
      <c r="R3532" t="s">
        <v>5</v>
      </c>
      <c r="S3532" t="s">
        <v>1048</v>
      </c>
      <c r="T3532" s="4">
        <v>25</v>
      </c>
      <c r="U3532" s="4"/>
    </row>
    <row r="3533" spans="1:21" x14ac:dyDescent="0.25">
      <c r="A3533" t="s">
        <v>1047</v>
      </c>
      <c r="B3533" t="s">
        <v>5</v>
      </c>
      <c r="C3533" t="s">
        <v>3</v>
      </c>
      <c r="D3533" s="4">
        <v>63.36</v>
      </c>
      <c r="E3533" s="4"/>
      <c r="I3533" t="b">
        <f t="shared" si="385"/>
        <v>1</v>
      </c>
      <c r="J3533" t="b">
        <f t="shared" si="386"/>
        <v>1</v>
      </c>
      <c r="K3533" t="b">
        <f t="shared" si="387"/>
        <v>1</v>
      </c>
      <c r="L3533" t="b">
        <f t="shared" si="388"/>
        <v>1</v>
      </c>
      <c r="M3533" t="b">
        <f t="shared" si="389"/>
        <v>1</v>
      </c>
      <c r="N3533" t="b">
        <f t="shared" si="390"/>
        <v>1</v>
      </c>
      <c r="O3533" t="b">
        <f t="shared" si="391"/>
        <v>1</v>
      </c>
      <c r="Q3533" t="s">
        <v>1047</v>
      </c>
      <c r="R3533" t="s">
        <v>5</v>
      </c>
      <c r="S3533" t="s">
        <v>3</v>
      </c>
      <c r="T3533" s="4">
        <v>63.36</v>
      </c>
      <c r="U3533" s="4"/>
    </row>
    <row r="3534" spans="1:21" x14ac:dyDescent="0.25">
      <c r="A3534" t="s">
        <v>1047</v>
      </c>
      <c r="B3534" t="s">
        <v>5</v>
      </c>
      <c r="C3534" t="s">
        <v>8</v>
      </c>
      <c r="D3534" s="4">
        <v>2.5</v>
      </c>
      <c r="E3534" s="4"/>
      <c r="I3534" t="b">
        <f t="shared" si="385"/>
        <v>1</v>
      </c>
      <c r="J3534" t="b">
        <f t="shared" si="386"/>
        <v>1</v>
      </c>
      <c r="K3534" t="b">
        <f t="shared" si="387"/>
        <v>1</v>
      </c>
      <c r="L3534" t="b">
        <f t="shared" si="388"/>
        <v>1</v>
      </c>
      <c r="M3534" t="b">
        <f t="shared" si="389"/>
        <v>1</v>
      </c>
      <c r="N3534" t="b">
        <f t="shared" si="390"/>
        <v>1</v>
      </c>
      <c r="O3534" t="b">
        <f t="shared" si="391"/>
        <v>1</v>
      </c>
      <c r="Q3534" t="s">
        <v>1047</v>
      </c>
      <c r="R3534" t="s">
        <v>5</v>
      </c>
      <c r="S3534" t="s">
        <v>8</v>
      </c>
      <c r="T3534" s="4">
        <v>2.5</v>
      </c>
      <c r="U3534" s="4"/>
    </row>
    <row r="3535" spans="1:21" x14ac:dyDescent="0.25">
      <c r="A3535" t="s">
        <v>1350</v>
      </c>
      <c r="B3535" t="s">
        <v>1</v>
      </c>
      <c r="C3535" t="s">
        <v>1045</v>
      </c>
      <c r="D3535" s="4">
        <v>100</v>
      </c>
      <c r="E3535" s="4"/>
      <c r="I3535" t="b">
        <f t="shared" si="385"/>
        <v>1</v>
      </c>
      <c r="J3535" t="b">
        <f t="shared" si="386"/>
        <v>1</v>
      </c>
      <c r="K3535" t="b">
        <f t="shared" si="387"/>
        <v>1</v>
      </c>
      <c r="L3535" t="b">
        <f t="shared" si="388"/>
        <v>1</v>
      </c>
      <c r="M3535" t="b">
        <f t="shared" si="389"/>
        <v>1</v>
      </c>
      <c r="N3535" t="b">
        <f t="shared" si="390"/>
        <v>1</v>
      </c>
      <c r="O3535" t="b">
        <f t="shared" si="391"/>
        <v>1</v>
      </c>
      <c r="Q3535" t="s">
        <v>1350</v>
      </c>
      <c r="R3535" t="s">
        <v>1</v>
      </c>
      <c r="S3535" t="s">
        <v>1045</v>
      </c>
      <c r="T3535" s="4">
        <v>100</v>
      </c>
      <c r="U3535" s="4"/>
    </row>
    <row r="3536" spans="1:21" x14ac:dyDescent="0.25">
      <c r="A3536" t="s">
        <v>1351</v>
      </c>
      <c r="B3536" t="s">
        <v>1</v>
      </c>
      <c r="C3536" t="s">
        <v>709</v>
      </c>
      <c r="D3536" s="4">
        <v>100</v>
      </c>
      <c r="E3536" s="4"/>
      <c r="I3536" t="b">
        <f t="shared" si="385"/>
        <v>1</v>
      </c>
      <c r="J3536" t="b">
        <f t="shared" si="386"/>
        <v>1</v>
      </c>
      <c r="K3536" t="b">
        <f t="shared" si="387"/>
        <v>1</v>
      </c>
      <c r="L3536" t="b">
        <f t="shared" si="388"/>
        <v>1</v>
      </c>
      <c r="M3536" t="b">
        <f t="shared" si="389"/>
        <v>1</v>
      </c>
      <c r="N3536" t="b">
        <f t="shared" si="390"/>
        <v>1</v>
      </c>
      <c r="O3536" t="b">
        <f t="shared" si="391"/>
        <v>1</v>
      </c>
      <c r="Q3536" t="s">
        <v>1351</v>
      </c>
      <c r="R3536" t="s">
        <v>1</v>
      </c>
      <c r="S3536" t="s">
        <v>709</v>
      </c>
      <c r="T3536" s="4">
        <v>100</v>
      </c>
      <c r="U3536" s="4"/>
    </row>
    <row r="3537" spans="1:21" x14ac:dyDescent="0.25">
      <c r="A3537" t="s">
        <v>1352</v>
      </c>
      <c r="B3537" t="s">
        <v>1</v>
      </c>
      <c r="C3537" t="s">
        <v>1311</v>
      </c>
      <c r="D3537" s="4">
        <v>100</v>
      </c>
      <c r="E3537" s="4"/>
      <c r="I3537" t="b">
        <f t="shared" si="385"/>
        <v>1</v>
      </c>
      <c r="J3537" t="b">
        <f t="shared" si="386"/>
        <v>1</v>
      </c>
      <c r="K3537" t="b">
        <f t="shared" si="387"/>
        <v>1</v>
      </c>
      <c r="L3537" t="b">
        <f t="shared" si="388"/>
        <v>1</v>
      </c>
      <c r="M3537" t="b">
        <f t="shared" si="389"/>
        <v>1</v>
      </c>
      <c r="N3537" t="b">
        <f t="shared" si="390"/>
        <v>1</v>
      </c>
      <c r="O3537" t="b">
        <f t="shared" si="391"/>
        <v>1</v>
      </c>
      <c r="Q3537" t="s">
        <v>1352</v>
      </c>
      <c r="R3537" t="s">
        <v>1</v>
      </c>
      <c r="S3537" t="s">
        <v>1311</v>
      </c>
      <c r="T3537" s="4">
        <v>100</v>
      </c>
      <c r="U3537" s="4"/>
    </row>
    <row r="3538" spans="1:21" x14ac:dyDescent="0.25">
      <c r="A3538" t="s">
        <v>1353</v>
      </c>
      <c r="B3538" t="s">
        <v>5</v>
      </c>
      <c r="C3538" t="s">
        <v>269</v>
      </c>
      <c r="D3538" s="4">
        <v>3.64</v>
      </c>
      <c r="E3538" s="4"/>
      <c r="I3538" t="b">
        <f t="shared" si="385"/>
        <v>1</v>
      </c>
      <c r="J3538" t="b">
        <f t="shared" si="386"/>
        <v>1</v>
      </c>
      <c r="K3538" t="b">
        <f t="shared" si="387"/>
        <v>1</v>
      </c>
      <c r="L3538" t="b">
        <f t="shared" si="388"/>
        <v>1</v>
      </c>
      <c r="M3538" t="b">
        <f t="shared" si="389"/>
        <v>1</v>
      </c>
      <c r="N3538" t="b">
        <f t="shared" si="390"/>
        <v>1</v>
      </c>
      <c r="O3538" t="b">
        <f t="shared" si="391"/>
        <v>1</v>
      </c>
      <c r="Q3538" t="s">
        <v>1353</v>
      </c>
      <c r="R3538" t="s">
        <v>5</v>
      </c>
      <c r="S3538" t="s">
        <v>269</v>
      </c>
      <c r="T3538" s="4">
        <v>3.64</v>
      </c>
      <c r="U3538" s="4"/>
    </row>
    <row r="3539" spans="1:21" x14ac:dyDescent="0.25">
      <c r="A3539" t="s">
        <v>1353</v>
      </c>
      <c r="B3539" t="s">
        <v>5</v>
      </c>
      <c r="C3539" t="s">
        <v>1082</v>
      </c>
      <c r="D3539" s="4">
        <v>20.81</v>
      </c>
      <c r="E3539" s="4"/>
      <c r="I3539" t="b">
        <f t="shared" si="385"/>
        <v>1</v>
      </c>
      <c r="J3539" t="b">
        <f t="shared" si="386"/>
        <v>1</v>
      </c>
      <c r="K3539" t="b">
        <f t="shared" si="387"/>
        <v>1</v>
      </c>
      <c r="L3539" t="b">
        <f t="shared" si="388"/>
        <v>1</v>
      </c>
      <c r="M3539" t="b">
        <f t="shared" si="389"/>
        <v>1</v>
      </c>
      <c r="N3539" t="b">
        <f t="shared" si="390"/>
        <v>1</v>
      </c>
      <c r="O3539" t="b">
        <f t="shared" si="391"/>
        <v>1</v>
      </c>
      <c r="Q3539" t="s">
        <v>1353</v>
      </c>
      <c r="R3539" t="s">
        <v>5</v>
      </c>
      <c r="S3539" t="s">
        <v>1082</v>
      </c>
      <c r="T3539" s="4">
        <v>20.81</v>
      </c>
      <c r="U3539" s="4"/>
    </row>
    <row r="3540" spans="1:21" x14ac:dyDescent="0.25">
      <c r="A3540" t="s">
        <v>1353</v>
      </c>
      <c r="B3540" t="s">
        <v>5</v>
      </c>
      <c r="C3540" t="s">
        <v>18</v>
      </c>
      <c r="D3540" s="4">
        <v>62.01</v>
      </c>
      <c r="E3540" s="4"/>
      <c r="I3540" t="b">
        <f t="shared" si="385"/>
        <v>1</v>
      </c>
      <c r="J3540" t="b">
        <f t="shared" si="386"/>
        <v>1</v>
      </c>
      <c r="K3540" t="b">
        <f t="shared" si="387"/>
        <v>1</v>
      </c>
      <c r="L3540" t="b">
        <f t="shared" si="388"/>
        <v>1</v>
      </c>
      <c r="M3540" t="b">
        <f t="shared" si="389"/>
        <v>1</v>
      </c>
      <c r="N3540" t="b">
        <f t="shared" si="390"/>
        <v>1</v>
      </c>
      <c r="O3540" t="b">
        <f t="shared" si="391"/>
        <v>1</v>
      </c>
      <c r="Q3540" t="s">
        <v>1353</v>
      </c>
      <c r="R3540" t="s">
        <v>5</v>
      </c>
      <c r="S3540" t="s">
        <v>18</v>
      </c>
      <c r="T3540" s="4">
        <v>62.01</v>
      </c>
      <c r="U3540" s="4"/>
    </row>
    <row r="3541" spans="1:21" x14ac:dyDescent="0.25">
      <c r="A3541" t="s">
        <v>1353</v>
      </c>
      <c r="B3541" t="s">
        <v>5</v>
      </c>
      <c r="C3541" t="s">
        <v>121</v>
      </c>
      <c r="D3541" s="4">
        <v>11</v>
      </c>
      <c r="E3541" s="4"/>
      <c r="I3541" t="b">
        <f t="shared" si="385"/>
        <v>1</v>
      </c>
      <c r="J3541" t="b">
        <f t="shared" si="386"/>
        <v>1</v>
      </c>
      <c r="K3541" t="b">
        <f t="shared" si="387"/>
        <v>1</v>
      </c>
      <c r="L3541" t="b">
        <f t="shared" si="388"/>
        <v>1</v>
      </c>
      <c r="M3541" t="b">
        <f t="shared" si="389"/>
        <v>1</v>
      </c>
      <c r="N3541" t="b">
        <f t="shared" si="390"/>
        <v>1</v>
      </c>
      <c r="O3541" t="b">
        <f t="shared" si="391"/>
        <v>1</v>
      </c>
      <c r="Q3541" t="s">
        <v>1353</v>
      </c>
      <c r="R3541" t="s">
        <v>5</v>
      </c>
      <c r="S3541" t="s">
        <v>121</v>
      </c>
      <c r="T3541" s="4">
        <v>11</v>
      </c>
      <c r="U3541" s="4"/>
    </row>
    <row r="3542" spans="1:21" x14ac:dyDescent="0.25">
      <c r="A3542" t="s">
        <v>1353</v>
      </c>
      <c r="B3542" t="s">
        <v>5</v>
      </c>
      <c r="C3542" t="s">
        <v>20</v>
      </c>
      <c r="D3542" s="4">
        <v>0.11</v>
      </c>
      <c r="E3542" s="4"/>
      <c r="I3542" t="b">
        <f t="shared" si="385"/>
        <v>1</v>
      </c>
      <c r="J3542" t="b">
        <f t="shared" si="386"/>
        <v>1</v>
      </c>
      <c r="K3542" t="b">
        <f t="shared" si="387"/>
        <v>1</v>
      </c>
      <c r="L3542" t="b">
        <f t="shared" si="388"/>
        <v>1</v>
      </c>
      <c r="M3542" t="b">
        <f t="shared" si="389"/>
        <v>1</v>
      </c>
      <c r="N3542" t="b">
        <f t="shared" si="390"/>
        <v>1</v>
      </c>
      <c r="O3542" t="b">
        <f t="shared" si="391"/>
        <v>1</v>
      </c>
      <c r="Q3542" t="s">
        <v>1353</v>
      </c>
      <c r="R3542" t="s">
        <v>5</v>
      </c>
      <c r="S3542" t="s">
        <v>20</v>
      </c>
      <c r="T3542" s="4">
        <v>0.11</v>
      </c>
      <c r="U3542" s="4"/>
    </row>
    <row r="3543" spans="1:21" x14ac:dyDescent="0.25">
      <c r="A3543" t="s">
        <v>1353</v>
      </c>
      <c r="B3543" t="s">
        <v>5</v>
      </c>
      <c r="C3543" t="s">
        <v>707</v>
      </c>
      <c r="D3543" s="4">
        <v>0.81</v>
      </c>
      <c r="E3543" s="4"/>
      <c r="I3543" t="b">
        <f t="shared" si="385"/>
        <v>1</v>
      </c>
      <c r="J3543" t="b">
        <f t="shared" si="386"/>
        <v>1</v>
      </c>
      <c r="K3543" t="b">
        <f t="shared" si="387"/>
        <v>1</v>
      </c>
      <c r="L3543" t="b">
        <f t="shared" si="388"/>
        <v>1</v>
      </c>
      <c r="M3543" t="b">
        <f t="shared" si="389"/>
        <v>1</v>
      </c>
      <c r="N3543" t="b">
        <f t="shared" si="390"/>
        <v>1</v>
      </c>
      <c r="O3543" t="b">
        <f t="shared" si="391"/>
        <v>1</v>
      </c>
      <c r="Q3543" t="s">
        <v>1353</v>
      </c>
      <c r="R3543" t="s">
        <v>5</v>
      </c>
      <c r="S3543" t="s">
        <v>707</v>
      </c>
      <c r="T3543" s="4">
        <v>0.81</v>
      </c>
      <c r="U3543" s="4"/>
    </row>
    <row r="3544" spans="1:21" x14ac:dyDescent="0.25">
      <c r="A3544" t="s">
        <v>1353</v>
      </c>
      <c r="B3544" t="s">
        <v>5</v>
      </c>
      <c r="C3544" t="s">
        <v>138</v>
      </c>
      <c r="D3544" s="4">
        <v>1.62</v>
      </c>
      <c r="E3544" s="4"/>
      <c r="I3544" t="b">
        <f t="shared" si="385"/>
        <v>1</v>
      </c>
      <c r="J3544" t="b">
        <f t="shared" si="386"/>
        <v>1</v>
      </c>
      <c r="K3544" t="b">
        <f t="shared" si="387"/>
        <v>1</v>
      </c>
      <c r="L3544" t="b">
        <f t="shared" si="388"/>
        <v>1</v>
      </c>
      <c r="M3544" t="b">
        <f t="shared" si="389"/>
        <v>1</v>
      </c>
      <c r="N3544" t="b">
        <f t="shared" si="390"/>
        <v>1</v>
      </c>
      <c r="O3544" t="b">
        <f t="shared" si="391"/>
        <v>1</v>
      </c>
      <c r="Q3544" t="s">
        <v>1353</v>
      </c>
      <c r="R3544" t="s">
        <v>5</v>
      </c>
      <c r="S3544" t="s">
        <v>138</v>
      </c>
      <c r="T3544" s="4">
        <v>1.62</v>
      </c>
      <c r="U3544" s="4"/>
    </row>
    <row r="3545" spans="1:21" x14ac:dyDescent="0.25">
      <c r="A3545" t="s">
        <v>1354</v>
      </c>
      <c r="B3545" t="s">
        <v>5</v>
      </c>
      <c r="C3545" t="s">
        <v>1082</v>
      </c>
      <c r="D3545" s="4">
        <v>7.25</v>
      </c>
      <c r="E3545" s="4"/>
      <c r="I3545" t="b">
        <f t="shared" si="385"/>
        <v>1</v>
      </c>
      <c r="J3545" t="b">
        <f t="shared" si="386"/>
        <v>1</v>
      </c>
      <c r="K3545" t="b">
        <f t="shared" si="387"/>
        <v>1</v>
      </c>
      <c r="L3545" t="b">
        <f t="shared" si="388"/>
        <v>1</v>
      </c>
      <c r="M3545" t="b">
        <f t="shared" si="389"/>
        <v>1</v>
      </c>
      <c r="N3545" t="b">
        <f t="shared" si="390"/>
        <v>1</v>
      </c>
      <c r="O3545" t="b">
        <f t="shared" si="391"/>
        <v>1</v>
      </c>
      <c r="Q3545" t="s">
        <v>1354</v>
      </c>
      <c r="R3545" t="s">
        <v>5</v>
      </c>
      <c r="S3545" t="s">
        <v>1082</v>
      </c>
      <c r="T3545" s="4">
        <v>7.25</v>
      </c>
      <c r="U3545" s="4"/>
    </row>
    <row r="3546" spans="1:21" x14ac:dyDescent="0.25">
      <c r="A3546" t="s">
        <v>1354</v>
      </c>
      <c r="B3546" t="s">
        <v>5</v>
      </c>
      <c r="C3546" t="s">
        <v>1157</v>
      </c>
      <c r="D3546" s="4">
        <v>0.73</v>
      </c>
      <c r="E3546" s="4"/>
      <c r="I3546" t="b">
        <f t="shared" si="385"/>
        <v>1</v>
      </c>
      <c r="J3546" t="b">
        <f t="shared" si="386"/>
        <v>1</v>
      </c>
      <c r="K3546" t="b">
        <f t="shared" si="387"/>
        <v>1</v>
      </c>
      <c r="L3546" t="b">
        <f t="shared" si="388"/>
        <v>1</v>
      </c>
      <c r="M3546" t="b">
        <f t="shared" si="389"/>
        <v>1</v>
      </c>
      <c r="N3546" t="b">
        <f t="shared" si="390"/>
        <v>1</v>
      </c>
      <c r="O3546" t="b">
        <f t="shared" si="391"/>
        <v>1</v>
      </c>
      <c r="Q3546" t="s">
        <v>1354</v>
      </c>
      <c r="R3546" t="s">
        <v>5</v>
      </c>
      <c r="S3546" t="s">
        <v>1157</v>
      </c>
      <c r="T3546" s="4">
        <v>0.73</v>
      </c>
      <c r="U3546" s="4"/>
    </row>
    <row r="3547" spans="1:21" x14ac:dyDescent="0.25">
      <c r="A3547" t="s">
        <v>1354</v>
      </c>
      <c r="B3547" t="s">
        <v>5</v>
      </c>
      <c r="C3547" t="s">
        <v>19</v>
      </c>
      <c r="D3547" s="4">
        <v>4.3499999999999996</v>
      </c>
      <c r="E3547" s="4"/>
      <c r="I3547" t="b">
        <f t="shared" si="385"/>
        <v>1</v>
      </c>
      <c r="J3547" t="b">
        <f t="shared" si="386"/>
        <v>1</v>
      </c>
      <c r="K3547" t="b">
        <f t="shared" si="387"/>
        <v>1</v>
      </c>
      <c r="L3547" t="b">
        <f t="shared" si="388"/>
        <v>1</v>
      </c>
      <c r="M3547" t="b">
        <f t="shared" si="389"/>
        <v>1</v>
      </c>
      <c r="N3547" t="b">
        <f t="shared" si="390"/>
        <v>1</v>
      </c>
      <c r="O3547" t="b">
        <f t="shared" si="391"/>
        <v>1</v>
      </c>
      <c r="Q3547" t="s">
        <v>1354</v>
      </c>
      <c r="R3547" t="s">
        <v>5</v>
      </c>
      <c r="S3547" t="s">
        <v>19</v>
      </c>
      <c r="T3547" s="4">
        <v>4.3499999999999996</v>
      </c>
      <c r="U3547" s="4"/>
    </row>
    <row r="3548" spans="1:21" x14ac:dyDescent="0.25">
      <c r="A3548" t="s">
        <v>1354</v>
      </c>
      <c r="B3548" t="s">
        <v>5</v>
      </c>
      <c r="C3548" t="s">
        <v>707</v>
      </c>
      <c r="D3548" s="4">
        <v>0.97</v>
      </c>
      <c r="E3548" s="4"/>
      <c r="I3548" t="b">
        <f t="shared" si="385"/>
        <v>1</v>
      </c>
      <c r="J3548" t="b">
        <f t="shared" si="386"/>
        <v>1</v>
      </c>
      <c r="K3548" t="b">
        <f t="shared" si="387"/>
        <v>1</v>
      </c>
      <c r="L3548" t="b">
        <f t="shared" si="388"/>
        <v>1</v>
      </c>
      <c r="M3548" t="b">
        <f t="shared" si="389"/>
        <v>1</v>
      </c>
      <c r="N3548" t="b">
        <f t="shared" si="390"/>
        <v>1</v>
      </c>
      <c r="O3548" t="b">
        <f t="shared" si="391"/>
        <v>1</v>
      </c>
      <c r="Q3548" t="s">
        <v>1354</v>
      </c>
      <c r="R3548" t="s">
        <v>5</v>
      </c>
      <c r="S3548" t="s">
        <v>707</v>
      </c>
      <c r="T3548" s="4">
        <v>0.97</v>
      </c>
      <c r="U3548" s="4"/>
    </row>
    <row r="3549" spans="1:21" x14ac:dyDescent="0.25">
      <c r="A3549" t="s">
        <v>1354</v>
      </c>
      <c r="B3549" t="s">
        <v>5</v>
      </c>
      <c r="C3549" t="s">
        <v>1355</v>
      </c>
      <c r="D3549" s="4">
        <v>29.02</v>
      </c>
      <c r="E3549" s="4"/>
      <c r="I3549" t="b">
        <f t="shared" si="385"/>
        <v>1</v>
      </c>
      <c r="J3549" t="b">
        <f t="shared" si="386"/>
        <v>1</v>
      </c>
      <c r="K3549" t="b">
        <f t="shared" si="387"/>
        <v>1</v>
      </c>
      <c r="L3549" t="b">
        <f t="shared" si="388"/>
        <v>1</v>
      </c>
      <c r="M3549" t="b">
        <f t="shared" si="389"/>
        <v>1</v>
      </c>
      <c r="N3549" t="b">
        <f t="shared" si="390"/>
        <v>1</v>
      </c>
      <c r="O3549" t="b">
        <f t="shared" si="391"/>
        <v>1</v>
      </c>
      <c r="Q3549" t="s">
        <v>1354</v>
      </c>
      <c r="R3549" t="s">
        <v>5</v>
      </c>
      <c r="S3549" t="s">
        <v>1355</v>
      </c>
      <c r="T3549" s="4">
        <v>29.02</v>
      </c>
      <c r="U3549" s="4"/>
    </row>
    <row r="3550" spans="1:21" x14ac:dyDescent="0.25">
      <c r="A3550" t="s">
        <v>1354</v>
      </c>
      <c r="B3550" t="s">
        <v>5</v>
      </c>
      <c r="C3550" t="s">
        <v>138</v>
      </c>
      <c r="D3550" s="4">
        <v>1.94</v>
      </c>
      <c r="E3550" s="4"/>
      <c r="I3550" t="b">
        <f t="shared" si="385"/>
        <v>1</v>
      </c>
      <c r="J3550" t="b">
        <f t="shared" si="386"/>
        <v>1</v>
      </c>
      <c r="K3550" t="b">
        <f t="shared" si="387"/>
        <v>1</v>
      </c>
      <c r="L3550" t="b">
        <f t="shared" si="388"/>
        <v>1</v>
      </c>
      <c r="M3550" t="b">
        <f t="shared" si="389"/>
        <v>1</v>
      </c>
      <c r="N3550" t="b">
        <f t="shared" si="390"/>
        <v>1</v>
      </c>
      <c r="O3550" t="b">
        <f t="shared" si="391"/>
        <v>1</v>
      </c>
      <c r="Q3550" t="s">
        <v>1354</v>
      </c>
      <c r="R3550" t="s">
        <v>5</v>
      </c>
      <c r="S3550" t="s">
        <v>138</v>
      </c>
      <c r="T3550" s="4">
        <v>1.94</v>
      </c>
      <c r="U3550" s="4"/>
    </row>
    <row r="3551" spans="1:21" x14ac:dyDescent="0.25">
      <c r="A3551" t="s">
        <v>1354</v>
      </c>
      <c r="B3551" t="s">
        <v>5</v>
      </c>
      <c r="C3551" t="s">
        <v>3</v>
      </c>
      <c r="D3551" s="4">
        <v>49.63</v>
      </c>
      <c r="E3551" s="4"/>
      <c r="I3551" t="b">
        <f t="shared" si="385"/>
        <v>1</v>
      </c>
      <c r="J3551" t="b">
        <f t="shared" si="386"/>
        <v>1</v>
      </c>
      <c r="K3551" t="b">
        <f t="shared" si="387"/>
        <v>1</v>
      </c>
      <c r="L3551" t="b">
        <f t="shared" si="388"/>
        <v>1</v>
      </c>
      <c r="M3551" t="b">
        <f t="shared" si="389"/>
        <v>1</v>
      </c>
      <c r="N3551" t="b">
        <f t="shared" si="390"/>
        <v>1</v>
      </c>
      <c r="O3551" t="b">
        <f t="shared" si="391"/>
        <v>1</v>
      </c>
      <c r="Q3551" t="s">
        <v>1354</v>
      </c>
      <c r="R3551" t="s">
        <v>5</v>
      </c>
      <c r="S3551" t="s">
        <v>3</v>
      </c>
      <c r="T3551" s="4">
        <v>49.63</v>
      </c>
      <c r="U3551" s="4"/>
    </row>
    <row r="3552" spans="1:21" x14ac:dyDescent="0.25">
      <c r="A3552" t="s">
        <v>1354</v>
      </c>
      <c r="B3552" t="s">
        <v>5</v>
      </c>
      <c r="C3552" t="s">
        <v>8</v>
      </c>
      <c r="D3552" s="4">
        <v>6.11</v>
      </c>
      <c r="E3552" s="4"/>
      <c r="I3552" t="b">
        <f t="shared" si="385"/>
        <v>1</v>
      </c>
      <c r="J3552" t="b">
        <f t="shared" si="386"/>
        <v>1</v>
      </c>
      <c r="K3552" t="b">
        <f t="shared" si="387"/>
        <v>1</v>
      </c>
      <c r="L3552" t="b">
        <f t="shared" si="388"/>
        <v>1</v>
      </c>
      <c r="M3552" t="b">
        <f t="shared" si="389"/>
        <v>1</v>
      </c>
      <c r="N3552" t="b">
        <f t="shared" si="390"/>
        <v>1</v>
      </c>
      <c r="O3552" t="b">
        <f t="shared" si="391"/>
        <v>1</v>
      </c>
      <c r="Q3552" t="s">
        <v>1354</v>
      </c>
      <c r="R3552" t="s">
        <v>5</v>
      </c>
      <c r="S3552" t="s">
        <v>8</v>
      </c>
      <c r="T3552" s="4">
        <v>6.11</v>
      </c>
      <c r="U3552" s="4"/>
    </row>
    <row r="3553" spans="1:21" x14ac:dyDescent="0.25">
      <c r="A3553" t="s">
        <v>1356</v>
      </c>
      <c r="B3553" t="s">
        <v>11</v>
      </c>
      <c r="C3553" t="s">
        <v>1109</v>
      </c>
      <c r="D3553" s="4">
        <v>7.25</v>
      </c>
      <c r="E3553" s="4"/>
      <c r="I3553" t="b">
        <f t="shared" si="385"/>
        <v>1</v>
      </c>
      <c r="J3553" t="b">
        <f t="shared" si="386"/>
        <v>1</v>
      </c>
      <c r="K3553" t="b">
        <f t="shared" si="387"/>
        <v>1</v>
      </c>
      <c r="L3553" t="b">
        <f t="shared" si="388"/>
        <v>1</v>
      </c>
      <c r="M3553" t="b">
        <f t="shared" si="389"/>
        <v>1</v>
      </c>
      <c r="N3553" t="b">
        <f t="shared" si="390"/>
        <v>1</v>
      </c>
      <c r="O3553" t="b">
        <f t="shared" si="391"/>
        <v>1</v>
      </c>
      <c r="Q3553" t="s">
        <v>1356</v>
      </c>
      <c r="R3553" t="s">
        <v>11</v>
      </c>
      <c r="S3553" t="s">
        <v>1109</v>
      </c>
      <c r="T3553" s="4">
        <v>7.25</v>
      </c>
      <c r="U3553" s="4"/>
    </row>
    <row r="3554" spans="1:21" x14ac:dyDescent="0.25">
      <c r="A3554" t="s">
        <v>1356</v>
      </c>
      <c r="B3554" t="s">
        <v>11</v>
      </c>
      <c r="C3554" t="s">
        <v>1357</v>
      </c>
      <c r="D3554" s="4">
        <v>0.73</v>
      </c>
      <c r="E3554" s="4"/>
      <c r="I3554" t="b">
        <f t="shared" si="385"/>
        <v>1</v>
      </c>
      <c r="J3554" t="b">
        <f t="shared" si="386"/>
        <v>1</v>
      </c>
      <c r="K3554" t="b">
        <f t="shared" si="387"/>
        <v>1</v>
      </c>
      <c r="L3554" t="b">
        <f t="shared" si="388"/>
        <v>1</v>
      </c>
      <c r="M3554" t="b">
        <f t="shared" si="389"/>
        <v>1</v>
      </c>
      <c r="N3554" t="b">
        <f t="shared" si="390"/>
        <v>1</v>
      </c>
      <c r="O3554" t="b">
        <f t="shared" si="391"/>
        <v>1</v>
      </c>
      <c r="Q3554" t="s">
        <v>1356</v>
      </c>
      <c r="R3554" t="s">
        <v>11</v>
      </c>
      <c r="S3554" t="s">
        <v>1357</v>
      </c>
      <c r="T3554" s="4">
        <v>0.73</v>
      </c>
      <c r="U3554" s="4"/>
    </row>
    <row r="3555" spans="1:21" x14ac:dyDescent="0.25">
      <c r="A3555" t="s">
        <v>1356</v>
      </c>
      <c r="B3555" t="s">
        <v>11</v>
      </c>
      <c r="C3555" t="s">
        <v>92</v>
      </c>
      <c r="D3555" s="4">
        <v>0.98</v>
      </c>
      <c r="E3555" s="4"/>
      <c r="I3555" t="b">
        <f t="shared" si="385"/>
        <v>1</v>
      </c>
      <c r="J3555" t="b">
        <f t="shared" si="386"/>
        <v>1</v>
      </c>
      <c r="K3555" t="b">
        <f t="shared" si="387"/>
        <v>1</v>
      </c>
      <c r="L3555" t="b">
        <f t="shared" si="388"/>
        <v>1</v>
      </c>
      <c r="M3555" t="b">
        <f t="shared" si="389"/>
        <v>1</v>
      </c>
      <c r="N3555" t="b">
        <f t="shared" si="390"/>
        <v>1</v>
      </c>
      <c r="O3555" t="b">
        <f t="shared" si="391"/>
        <v>1</v>
      </c>
      <c r="Q3555" t="s">
        <v>1356</v>
      </c>
      <c r="R3555" t="s">
        <v>11</v>
      </c>
      <c r="S3555" t="s">
        <v>92</v>
      </c>
      <c r="T3555" s="4">
        <v>0.98</v>
      </c>
      <c r="U3555" s="4"/>
    </row>
    <row r="3556" spans="1:21" x14ac:dyDescent="0.25">
      <c r="A3556" t="s">
        <v>1356</v>
      </c>
      <c r="B3556" t="s">
        <v>11</v>
      </c>
      <c r="C3556" t="s">
        <v>1358</v>
      </c>
      <c r="D3556" s="4">
        <v>29.02</v>
      </c>
      <c r="E3556" s="4"/>
      <c r="I3556" t="b">
        <f t="shared" si="385"/>
        <v>1</v>
      </c>
      <c r="J3556" t="b">
        <f t="shared" si="386"/>
        <v>1</v>
      </c>
      <c r="K3556" t="b">
        <f t="shared" si="387"/>
        <v>1</v>
      </c>
      <c r="L3556" t="b">
        <f t="shared" si="388"/>
        <v>1</v>
      </c>
      <c r="M3556" t="b">
        <f t="shared" si="389"/>
        <v>1</v>
      </c>
      <c r="N3556" t="b">
        <f t="shared" si="390"/>
        <v>1</v>
      </c>
      <c r="O3556" t="b">
        <f t="shared" si="391"/>
        <v>1</v>
      </c>
      <c r="Q3556" t="s">
        <v>1356</v>
      </c>
      <c r="R3556" t="s">
        <v>11</v>
      </c>
      <c r="S3556" t="s">
        <v>1358</v>
      </c>
      <c r="T3556" s="4">
        <v>29.02</v>
      </c>
      <c r="U3556" s="4"/>
    </row>
    <row r="3557" spans="1:21" x14ac:dyDescent="0.25">
      <c r="A3557" t="s">
        <v>1356</v>
      </c>
      <c r="B3557" t="s">
        <v>11</v>
      </c>
      <c r="C3557" t="s">
        <v>94</v>
      </c>
      <c r="D3557" s="4">
        <v>4.3499999999999996</v>
      </c>
      <c r="E3557" s="4"/>
      <c r="I3557" t="b">
        <f t="shared" si="385"/>
        <v>1</v>
      </c>
      <c r="J3557" t="b">
        <f t="shared" si="386"/>
        <v>1</v>
      </c>
      <c r="K3557" t="b">
        <f t="shared" si="387"/>
        <v>1</v>
      </c>
      <c r="L3557" t="b">
        <f t="shared" si="388"/>
        <v>1</v>
      </c>
      <c r="M3557" t="b">
        <f t="shared" si="389"/>
        <v>1</v>
      </c>
      <c r="N3557" t="b">
        <f t="shared" si="390"/>
        <v>1</v>
      </c>
      <c r="O3557" t="b">
        <f t="shared" si="391"/>
        <v>1</v>
      </c>
      <c r="Q3557" t="s">
        <v>1356</v>
      </c>
      <c r="R3557" t="s">
        <v>11</v>
      </c>
      <c r="S3557" t="s">
        <v>94</v>
      </c>
      <c r="T3557" s="4">
        <v>4.3499999999999996</v>
      </c>
      <c r="U3557" s="4"/>
    </row>
    <row r="3558" spans="1:21" x14ac:dyDescent="0.25">
      <c r="A3558" t="s">
        <v>1356</v>
      </c>
      <c r="B3558" t="s">
        <v>11</v>
      </c>
      <c r="C3558" t="s">
        <v>47</v>
      </c>
      <c r="D3558" s="4">
        <v>1.94</v>
      </c>
      <c r="E3558" s="4"/>
      <c r="I3558" t="b">
        <f t="shared" si="385"/>
        <v>1</v>
      </c>
      <c r="J3558" t="b">
        <f t="shared" si="386"/>
        <v>1</v>
      </c>
      <c r="K3558" t="b">
        <f t="shared" si="387"/>
        <v>1</v>
      </c>
      <c r="L3558" t="b">
        <f t="shared" si="388"/>
        <v>1</v>
      </c>
      <c r="M3558" t="b">
        <f t="shared" si="389"/>
        <v>1</v>
      </c>
      <c r="N3558" t="b">
        <f t="shared" si="390"/>
        <v>1</v>
      </c>
      <c r="O3558" t="b">
        <f t="shared" si="391"/>
        <v>1</v>
      </c>
      <c r="Q3558" t="s">
        <v>1356</v>
      </c>
      <c r="R3558" t="s">
        <v>11</v>
      </c>
      <c r="S3558" t="s">
        <v>47</v>
      </c>
      <c r="T3558" s="4">
        <v>1.94</v>
      </c>
      <c r="U3558" s="4"/>
    </row>
    <row r="3559" spans="1:21" x14ac:dyDescent="0.25">
      <c r="A3559" t="s">
        <v>1356</v>
      </c>
      <c r="B3559" t="s">
        <v>11</v>
      </c>
      <c r="C3559" t="s">
        <v>43</v>
      </c>
      <c r="D3559" s="4">
        <v>55.73</v>
      </c>
      <c r="E3559" s="4"/>
      <c r="I3559" t="b">
        <f t="shared" si="385"/>
        <v>1</v>
      </c>
      <c r="J3559" t="b">
        <f t="shared" si="386"/>
        <v>1</v>
      </c>
      <c r="K3559" t="b">
        <f t="shared" si="387"/>
        <v>1</v>
      </c>
      <c r="L3559" t="b">
        <f t="shared" si="388"/>
        <v>1</v>
      </c>
      <c r="M3559" t="b">
        <f t="shared" si="389"/>
        <v>1</v>
      </c>
      <c r="N3559" t="b">
        <f t="shared" si="390"/>
        <v>1</v>
      </c>
      <c r="O3559" t="b">
        <f t="shared" si="391"/>
        <v>1</v>
      </c>
      <c r="Q3559" t="s">
        <v>1356</v>
      </c>
      <c r="R3559" t="s">
        <v>11</v>
      </c>
      <c r="S3559" t="s">
        <v>43</v>
      </c>
      <c r="T3559" s="4">
        <v>55.73</v>
      </c>
      <c r="U3559" s="4"/>
    </row>
    <row r="3560" spans="1:21" x14ac:dyDescent="0.25">
      <c r="A3560" t="s">
        <v>1359</v>
      </c>
      <c r="B3560" t="s">
        <v>1</v>
      </c>
      <c r="C3560" t="s">
        <v>154</v>
      </c>
      <c r="D3560" s="4">
        <v>71.430000000000007</v>
      </c>
      <c r="E3560" s="4"/>
      <c r="I3560" t="b">
        <f t="shared" si="385"/>
        <v>1</v>
      </c>
      <c r="J3560" t="b">
        <f t="shared" si="386"/>
        <v>1</v>
      </c>
      <c r="K3560" t="b">
        <f t="shared" si="387"/>
        <v>1</v>
      </c>
      <c r="L3560" t="b">
        <f t="shared" si="388"/>
        <v>1</v>
      </c>
      <c r="M3560" t="b">
        <f t="shared" si="389"/>
        <v>1</v>
      </c>
      <c r="N3560" t="b">
        <f t="shared" si="390"/>
        <v>1</v>
      </c>
      <c r="O3560" t="b">
        <f t="shared" si="391"/>
        <v>1</v>
      </c>
      <c r="Q3560" t="s">
        <v>1359</v>
      </c>
      <c r="R3560" t="s">
        <v>1</v>
      </c>
      <c r="S3560" t="s">
        <v>154</v>
      </c>
      <c r="T3560" s="4">
        <v>71.430000000000007</v>
      </c>
      <c r="U3560" s="4"/>
    </row>
    <row r="3561" spans="1:21" x14ac:dyDescent="0.25">
      <c r="A3561" t="s">
        <v>1359</v>
      </c>
      <c r="B3561" t="s">
        <v>1</v>
      </c>
      <c r="C3561" t="s">
        <v>3</v>
      </c>
      <c r="D3561" s="4">
        <v>28.57</v>
      </c>
      <c r="E3561" s="4"/>
      <c r="I3561" t="b">
        <f t="shared" si="385"/>
        <v>1</v>
      </c>
      <c r="J3561" t="b">
        <f t="shared" si="386"/>
        <v>1</v>
      </c>
      <c r="K3561" t="b">
        <f t="shared" si="387"/>
        <v>1</v>
      </c>
      <c r="L3561" t="b">
        <f t="shared" si="388"/>
        <v>1</v>
      </c>
      <c r="M3561" t="b">
        <f t="shared" si="389"/>
        <v>1</v>
      </c>
      <c r="N3561" t="b">
        <f t="shared" si="390"/>
        <v>1</v>
      </c>
      <c r="O3561" t="b">
        <f t="shared" si="391"/>
        <v>1</v>
      </c>
      <c r="Q3561" t="s">
        <v>1359</v>
      </c>
      <c r="R3561" t="s">
        <v>1</v>
      </c>
      <c r="S3561" t="s">
        <v>3</v>
      </c>
      <c r="T3561" s="4">
        <v>28.57</v>
      </c>
      <c r="U3561" s="4"/>
    </row>
    <row r="3562" spans="1:21" x14ac:dyDescent="0.25">
      <c r="A3562" t="s">
        <v>1360</v>
      </c>
      <c r="B3562" t="s">
        <v>11</v>
      </c>
      <c r="C3562" t="s">
        <v>1361</v>
      </c>
      <c r="D3562" s="4">
        <v>71.430000000000007</v>
      </c>
      <c r="E3562" s="4"/>
      <c r="I3562" t="b">
        <f t="shared" si="385"/>
        <v>1</v>
      </c>
      <c r="J3562" t="b">
        <f t="shared" si="386"/>
        <v>1</v>
      </c>
      <c r="K3562" t="b">
        <f t="shared" si="387"/>
        <v>1</v>
      </c>
      <c r="L3562" t="b">
        <f t="shared" si="388"/>
        <v>1</v>
      </c>
      <c r="M3562" t="b">
        <f t="shared" si="389"/>
        <v>1</v>
      </c>
      <c r="N3562" t="b">
        <f t="shared" si="390"/>
        <v>1</v>
      </c>
      <c r="O3562" t="b">
        <f t="shared" si="391"/>
        <v>1</v>
      </c>
      <c r="Q3562" t="s">
        <v>1360</v>
      </c>
      <c r="R3562" t="s">
        <v>11</v>
      </c>
      <c r="S3562" t="s">
        <v>1361</v>
      </c>
      <c r="T3562" s="4">
        <v>71.430000000000007</v>
      </c>
      <c r="U3562" s="4"/>
    </row>
    <row r="3563" spans="1:21" x14ac:dyDescent="0.25">
      <c r="A3563" t="s">
        <v>1360</v>
      </c>
      <c r="B3563" t="s">
        <v>11</v>
      </c>
      <c r="C3563" t="s">
        <v>43</v>
      </c>
      <c r="D3563" s="4">
        <v>28.57</v>
      </c>
      <c r="E3563" s="4"/>
      <c r="I3563" t="b">
        <f t="shared" si="385"/>
        <v>1</v>
      </c>
      <c r="J3563" t="b">
        <f t="shared" si="386"/>
        <v>1</v>
      </c>
      <c r="K3563" t="b">
        <f t="shared" si="387"/>
        <v>1</v>
      </c>
      <c r="L3563" t="b">
        <f t="shared" si="388"/>
        <v>1</v>
      </c>
      <c r="M3563" t="b">
        <f t="shared" si="389"/>
        <v>1</v>
      </c>
      <c r="N3563" t="b">
        <f t="shared" si="390"/>
        <v>1</v>
      </c>
      <c r="O3563" t="b">
        <f t="shared" si="391"/>
        <v>1</v>
      </c>
      <c r="Q3563" t="s">
        <v>1360</v>
      </c>
      <c r="R3563" t="s">
        <v>11</v>
      </c>
      <c r="S3563" t="s">
        <v>43</v>
      </c>
      <c r="T3563" s="4">
        <v>28.57</v>
      </c>
      <c r="U3563" s="4"/>
    </row>
    <row r="3564" spans="1:21" x14ac:dyDescent="0.25">
      <c r="A3564" t="s">
        <v>1362</v>
      </c>
      <c r="B3564" t="s">
        <v>5</v>
      </c>
      <c r="C3564" t="s">
        <v>219</v>
      </c>
      <c r="D3564" s="4">
        <v>24.5</v>
      </c>
      <c r="E3564" s="4"/>
      <c r="I3564" t="b">
        <f t="shared" si="385"/>
        <v>1</v>
      </c>
      <c r="J3564" t="b">
        <f t="shared" si="386"/>
        <v>1</v>
      </c>
      <c r="K3564" t="b">
        <f t="shared" si="387"/>
        <v>1</v>
      </c>
      <c r="L3564" t="b">
        <f t="shared" si="388"/>
        <v>1</v>
      </c>
      <c r="M3564" t="b">
        <f t="shared" si="389"/>
        <v>1</v>
      </c>
      <c r="N3564" t="b">
        <f t="shared" si="390"/>
        <v>1</v>
      </c>
      <c r="O3564" t="b">
        <f t="shared" si="391"/>
        <v>1</v>
      </c>
      <c r="Q3564" t="s">
        <v>1362</v>
      </c>
      <c r="R3564" t="s">
        <v>5</v>
      </c>
      <c r="S3564" t="s">
        <v>219</v>
      </c>
      <c r="T3564" s="4">
        <v>24.5</v>
      </c>
      <c r="U3564" s="4"/>
    </row>
    <row r="3565" spans="1:21" x14ac:dyDescent="0.25">
      <c r="A3565" t="s">
        <v>1362</v>
      </c>
      <c r="B3565" t="s">
        <v>5</v>
      </c>
      <c r="C3565" t="s">
        <v>459</v>
      </c>
      <c r="D3565" s="4">
        <v>4.3</v>
      </c>
      <c r="E3565" s="4"/>
      <c r="I3565" t="b">
        <f t="shared" si="385"/>
        <v>1</v>
      </c>
      <c r="J3565" t="b">
        <f t="shared" si="386"/>
        <v>1</v>
      </c>
      <c r="K3565" t="b">
        <f t="shared" si="387"/>
        <v>1</v>
      </c>
      <c r="L3565" t="b">
        <f t="shared" si="388"/>
        <v>1</v>
      </c>
      <c r="M3565" t="b">
        <f t="shared" si="389"/>
        <v>1</v>
      </c>
      <c r="N3565" t="b">
        <f t="shared" si="390"/>
        <v>1</v>
      </c>
      <c r="O3565" t="b">
        <f t="shared" si="391"/>
        <v>1</v>
      </c>
      <c r="Q3565" t="s">
        <v>1362</v>
      </c>
      <c r="R3565" t="s">
        <v>5</v>
      </c>
      <c r="S3565" t="s">
        <v>459</v>
      </c>
      <c r="T3565" s="4">
        <v>4.3</v>
      </c>
      <c r="U3565" s="4"/>
    </row>
    <row r="3566" spans="1:21" x14ac:dyDescent="0.25">
      <c r="A3566" t="s">
        <v>1362</v>
      </c>
      <c r="B3566" t="s">
        <v>5</v>
      </c>
      <c r="C3566" t="s">
        <v>20</v>
      </c>
      <c r="D3566" s="4">
        <v>0.2</v>
      </c>
      <c r="E3566" s="4"/>
      <c r="I3566" t="b">
        <f t="shared" si="385"/>
        <v>1</v>
      </c>
      <c r="J3566" t="b">
        <f t="shared" si="386"/>
        <v>1</v>
      </c>
      <c r="K3566" t="b">
        <f t="shared" si="387"/>
        <v>1</v>
      </c>
      <c r="L3566" t="b">
        <f t="shared" si="388"/>
        <v>1</v>
      </c>
      <c r="M3566" t="b">
        <f t="shared" si="389"/>
        <v>1</v>
      </c>
      <c r="N3566" t="b">
        <f t="shared" si="390"/>
        <v>1</v>
      </c>
      <c r="O3566" t="b">
        <f t="shared" si="391"/>
        <v>1</v>
      </c>
      <c r="Q3566" t="s">
        <v>1362</v>
      </c>
      <c r="R3566" t="s">
        <v>5</v>
      </c>
      <c r="S3566" t="s">
        <v>20</v>
      </c>
      <c r="T3566" s="4">
        <v>0.2</v>
      </c>
      <c r="U3566" s="4"/>
    </row>
    <row r="3567" spans="1:21" x14ac:dyDescent="0.25">
      <c r="A3567" t="s">
        <v>1362</v>
      </c>
      <c r="B3567" t="s">
        <v>5</v>
      </c>
      <c r="C3567" t="s">
        <v>707</v>
      </c>
      <c r="D3567" s="4">
        <v>1.08</v>
      </c>
      <c r="E3567" s="4"/>
      <c r="I3567" t="b">
        <f t="shared" si="385"/>
        <v>1</v>
      </c>
      <c r="J3567" t="b">
        <f t="shared" si="386"/>
        <v>1</v>
      </c>
      <c r="K3567" t="b">
        <f t="shared" si="387"/>
        <v>1</v>
      </c>
      <c r="L3567" t="b">
        <f t="shared" si="388"/>
        <v>1</v>
      </c>
      <c r="M3567" t="b">
        <f t="shared" si="389"/>
        <v>1</v>
      </c>
      <c r="N3567" t="b">
        <f t="shared" si="390"/>
        <v>1</v>
      </c>
      <c r="O3567" t="b">
        <f t="shared" si="391"/>
        <v>1</v>
      </c>
      <c r="Q3567" t="s">
        <v>1362</v>
      </c>
      <c r="R3567" t="s">
        <v>5</v>
      </c>
      <c r="S3567" t="s">
        <v>707</v>
      </c>
      <c r="T3567" s="4">
        <v>1.08</v>
      </c>
      <c r="U3567" s="4"/>
    </row>
    <row r="3568" spans="1:21" x14ac:dyDescent="0.25">
      <c r="A3568" t="s">
        <v>1362</v>
      </c>
      <c r="B3568" t="s">
        <v>5</v>
      </c>
      <c r="C3568" t="s">
        <v>138</v>
      </c>
      <c r="D3568" s="4">
        <v>2.2000000000000002</v>
      </c>
      <c r="E3568" s="4"/>
      <c r="I3568" t="b">
        <f t="shared" si="385"/>
        <v>1</v>
      </c>
      <c r="J3568" t="b">
        <f t="shared" si="386"/>
        <v>1</v>
      </c>
      <c r="K3568" t="b">
        <f t="shared" si="387"/>
        <v>1</v>
      </c>
      <c r="L3568" t="b">
        <f t="shared" si="388"/>
        <v>1</v>
      </c>
      <c r="M3568" t="b">
        <f t="shared" si="389"/>
        <v>1</v>
      </c>
      <c r="N3568" t="b">
        <f t="shared" si="390"/>
        <v>1</v>
      </c>
      <c r="O3568" t="b">
        <f t="shared" si="391"/>
        <v>1</v>
      </c>
      <c r="Q3568" t="s">
        <v>1362</v>
      </c>
      <c r="R3568" t="s">
        <v>5</v>
      </c>
      <c r="S3568" t="s">
        <v>138</v>
      </c>
      <c r="T3568" s="4">
        <v>2.2000000000000002</v>
      </c>
      <c r="U3568" s="4"/>
    </row>
    <row r="3569" spans="1:21" x14ac:dyDescent="0.25">
      <c r="A3569" t="s">
        <v>1362</v>
      </c>
      <c r="B3569" t="s">
        <v>5</v>
      </c>
      <c r="C3569" t="s">
        <v>3</v>
      </c>
      <c r="D3569" s="4">
        <v>60.29</v>
      </c>
      <c r="E3569" s="4"/>
      <c r="I3569" t="b">
        <f t="shared" si="385"/>
        <v>1</v>
      </c>
      <c r="J3569" t="b">
        <f t="shared" si="386"/>
        <v>1</v>
      </c>
      <c r="K3569" t="b">
        <f t="shared" si="387"/>
        <v>1</v>
      </c>
      <c r="L3569" t="b">
        <f t="shared" si="388"/>
        <v>1</v>
      </c>
      <c r="M3569" t="b">
        <f t="shared" si="389"/>
        <v>1</v>
      </c>
      <c r="N3569" t="b">
        <f t="shared" si="390"/>
        <v>1</v>
      </c>
      <c r="O3569" t="b">
        <f t="shared" si="391"/>
        <v>1</v>
      </c>
      <c r="Q3569" t="s">
        <v>1362</v>
      </c>
      <c r="R3569" t="s">
        <v>5</v>
      </c>
      <c r="S3569" t="s">
        <v>3</v>
      </c>
      <c r="T3569" s="4">
        <v>60.29</v>
      </c>
      <c r="U3569" s="4"/>
    </row>
    <row r="3570" spans="1:21" x14ac:dyDescent="0.25">
      <c r="A3570" t="s">
        <v>1362</v>
      </c>
      <c r="B3570" t="s">
        <v>5</v>
      </c>
      <c r="C3570" t="s">
        <v>8</v>
      </c>
      <c r="D3570" s="4">
        <v>2</v>
      </c>
      <c r="E3570" s="4"/>
      <c r="I3570" t="b">
        <f t="shared" si="385"/>
        <v>1</v>
      </c>
      <c r="J3570" t="b">
        <f t="shared" si="386"/>
        <v>1</v>
      </c>
      <c r="K3570" t="b">
        <f t="shared" si="387"/>
        <v>1</v>
      </c>
      <c r="L3570" t="b">
        <f t="shared" si="388"/>
        <v>1</v>
      </c>
      <c r="M3570" t="b">
        <f t="shared" si="389"/>
        <v>1</v>
      </c>
      <c r="N3570" t="b">
        <f t="shared" si="390"/>
        <v>1</v>
      </c>
      <c r="O3570" t="b">
        <f t="shared" si="391"/>
        <v>1</v>
      </c>
      <c r="Q3570" t="s">
        <v>1362</v>
      </c>
      <c r="R3570" t="s">
        <v>5</v>
      </c>
      <c r="S3570" t="s">
        <v>8</v>
      </c>
      <c r="T3570" s="4">
        <v>2</v>
      </c>
      <c r="U3570" s="4"/>
    </row>
    <row r="3571" spans="1:21" x14ac:dyDescent="0.25">
      <c r="A3571" t="s">
        <v>1362</v>
      </c>
      <c r="B3571" t="s">
        <v>5</v>
      </c>
      <c r="C3571" t="s">
        <v>731</v>
      </c>
      <c r="D3571" s="4">
        <v>5.43</v>
      </c>
      <c r="E3571" s="4"/>
      <c r="I3571" t="b">
        <f t="shared" si="385"/>
        <v>1</v>
      </c>
      <c r="J3571" t="b">
        <f t="shared" si="386"/>
        <v>1</v>
      </c>
      <c r="K3571" t="b">
        <f t="shared" si="387"/>
        <v>1</v>
      </c>
      <c r="L3571" t="b">
        <f t="shared" si="388"/>
        <v>1</v>
      </c>
      <c r="M3571" t="b">
        <f t="shared" si="389"/>
        <v>1</v>
      </c>
      <c r="N3571" t="b">
        <f t="shared" si="390"/>
        <v>1</v>
      </c>
      <c r="O3571" t="b">
        <f t="shared" si="391"/>
        <v>1</v>
      </c>
      <c r="Q3571" t="s">
        <v>1362</v>
      </c>
      <c r="R3571" t="s">
        <v>5</v>
      </c>
      <c r="S3571" t="s">
        <v>731</v>
      </c>
      <c r="T3571" s="4">
        <v>5.43</v>
      </c>
      <c r="U3571" s="4"/>
    </row>
    <row r="3572" spans="1:21" x14ac:dyDescent="0.25">
      <c r="A3572" t="s">
        <v>1363</v>
      </c>
      <c r="B3572" t="s">
        <v>11</v>
      </c>
      <c r="C3572" t="s">
        <v>392</v>
      </c>
      <c r="D3572" s="4">
        <v>24.5</v>
      </c>
      <c r="E3572" s="4"/>
      <c r="I3572" t="b">
        <f t="shared" si="385"/>
        <v>1</v>
      </c>
      <c r="J3572" t="b">
        <f t="shared" si="386"/>
        <v>1</v>
      </c>
      <c r="K3572" t="b">
        <f t="shared" si="387"/>
        <v>1</v>
      </c>
      <c r="L3572" t="b">
        <f t="shared" si="388"/>
        <v>1</v>
      </c>
      <c r="M3572" t="b">
        <f t="shared" si="389"/>
        <v>1</v>
      </c>
      <c r="N3572" t="b">
        <f t="shared" si="390"/>
        <v>1</v>
      </c>
      <c r="O3572" t="b">
        <f t="shared" si="391"/>
        <v>1</v>
      </c>
      <c r="Q3572" t="s">
        <v>1363</v>
      </c>
      <c r="R3572" t="s">
        <v>11</v>
      </c>
      <c r="S3572" t="s">
        <v>392</v>
      </c>
      <c r="T3572" s="4">
        <v>24.5</v>
      </c>
      <c r="U3572" s="4"/>
    </row>
    <row r="3573" spans="1:21" x14ac:dyDescent="0.25">
      <c r="A3573" t="s">
        <v>1363</v>
      </c>
      <c r="B3573" t="s">
        <v>11</v>
      </c>
      <c r="C3573" t="s">
        <v>1109</v>
      </c>
      <c r="D3573" s="4">
        <v>0</v>
      </c>
      <c r="E3573" s="4"/>
      <c r="I3573" t="b">
        <f t="shared" si="385"/>
        <v>1</v>
      </c>
      <c r="J3573" t="b">
        <f t="shared" si="386"/>
        <v>1</v>
      </c>
      <c r="K3573" t="b">
        <f t="shared" si="387"/>
        <v>1</v>
      </c>
      <c r="L3573" t="b">
        <f t="shared" si="388"/>
        <v>1</v>
      </c>
      <c r="M3573" t="b">
        <f t="shared" si="389"/>
        <v>1</v>
      </c>
      <c r="N3573" t="b">
        <f t="shared" si="390"/>
        <v>1</v>
      </c>
      <c r="O3573" t="b">
        <f t="shared" si="391"/>
        <v>1</v>
      </c>
      <c r="Q3573" t="s">
        <v>1363</v>
      </c>
      <c r="R3573" t="s">
        <v>11</v>
      </c>
      <c r="S3573" t="s">
        <v>1109</v>
      </c>
      <c r="T3573" s="4">
        <v>0</v>
      </c>
      <c r="U3573" s="4"/>
    </row>
    <row r="3574" spans="1:21" x14ac:dyDescent="0.25">
      <c r="A3574" t="s">
        <v>1363</v>
      </c>
      <c r="B3574" t="s">
        <v>11</v>
      </c>
      <c r="C3574" t="s">
        <v>1111</v>
      </c>
      <c r="D3574" s="4">
        <v>4.3</v>
      </c>
      <c r="E3574" s="4"/>
      <c r="I3574" t="b">
        <f t="shared" si="385"/>
        <v>1</v>
      </c>
      <c r="J3574" t="b">
        <f t="shared" si="386"/>
        <v>1</v>
      </c>
      <c r="K3574" t="b">
        <f t="shared" si="387"/>
        <v>1</v>
      </c>
      <c r="L3574" t="b">
        <f t="shared" si="388"/>
        <v>1</v>
      </c>
      <c r="M3574" t="b">
        <f t="shared" si="389"/>
        <v>1</v>
      </c>
      <c r="N3574" t="b">
        <f t="shared" si="390"/>
        <v>1</v>
      </c>
      <c r="O3574" t="b">
        <f t="shared" si="391"/>
        <v>1</v>
      </c>
      <c r="Q3574" t="s">
        <v>1363</v>
      </c>
      <c r="R3574" t="s">
        <v>11</v>
      </c>
      <c r="S3574" t="s">
        <v>1111</v>
      </c>
      <c r="T3574" s="4">
        <v>4.3</v>
      </c>
      <c r="U3574" s="4"/>
    </row>
    <row r="3575" spans="1:21" x14ac:dyDescent="0.25">
      <c r="A3575" t="s">
        <v>1363</v>
      </c>
      <c r="B3575" t="s">
        <v>11</v>
      </c>
      <c r="C3575" t="s">
        <v>860</v>
      </c>
      <c r="D3575" s="4">
        <v>0.15</v>
      </c>
      <c r="E3575" s="4"/>
      <c r="I3575" t="b">
        <f t="shared" si="385"/>
        <v>1</v>
      </c>
      <c r="J3575" t="b">
        <f t="shared" si="386"/>
        <v>1</v>
      </c>
      <c r="K3575" t="b">
        <f t="shared" si="387"/>
        <v>1</v>
      </c>
      <c r="L3575" t="b">
        <f t="shared" si="388"/>
        <v>1</v>
      </c>
      <c r="M3575" t="b">
        <f t="shared" si="389"/>
        <v>1</v>
      </c>
      <c r="N3575" t="b">
        <f t="shared" si="390"/>
        <v>1</v>
      </c>
      <c r="O3575" t="b">
        <f t="shared" si="391"/>
        <v>1</v>
      </c>
      <c r="Q3575" t="s">
        <v>1363</v>
      </c>
      <c r="R3575" t="s">
        <v>11</v>
      </c>
      <c r="S3575" t="s">
        <v>860</v>
      </c>
      <c r="T3575" s="4">
        <v>0.15</v>
      </c>
      <c r="U3575" s="4"/>
    </row>
    <row r="3576" spans="1:21" x14ac:dyDescent="0.25">
      <c r="A3576" t="s">
        <v>1363</v>
      </c>
      <c r="B3576" t="s">
        <v>11</v>
      </c>
      <c r="C3576" t="s">
        <v>92</v>
      </c>
      <c r="D3576" s="4">
        <v>1.08</v>
      </c>
      <c r="E3576" s="4"/>
      <c r="I3576" t="b">
        <f t="shared" si="385"/>
        <v>1</v>
      </c>
      <c r="J3576" t="b">
        <f t="shared" si="386"/>
        <v>1</v>
      </c>
      <c r="K3576" t="b">
        <f t="shared" si="387"/>
        <v>1</v>
      </c>
      <c r="L3576" t="b">
        <f t="shared" si="388"/>
        <v>1</v>
      </c>
      <c r="M3576" t="b">
        <f t="shared" si="389"/>
        <v>1</v>
      </c>
      <c r="N3576" t="b">
        <f t="shared" si="390"/>
        <v>1</v>
      </c>
      <c r="O3576" t="b">
        <f t="shared" si="391"/>
        <v>1</v>
      </c>
      <c r="Q3576" t="s">
        <v>1363</v>
      </c>
      <c r="R3576" t="s">
        <v>11</v>
      </c>
      <c r="S3576" t="s">
        <v>92</v>
      </c>
      <c r="T3576" s="4">
        <v>1.08</v>
      </c>
      <c r="U3576" s="4"/>
    </row>
    <row r="3577" spans="1:21" x14ac:dyDescent="0.25">
      <c r="A3577" t="s">
        <v>1363</v>
      </c>
      <c r="B3577" t="s">
        <v>11</v>
      </c>
      <c r="C3577" t="s">
        <v>47</v>
      </c>
      <c r="D3577" s="4">
        <v>2.2000000000000002</v>
      </c>
      <c r="E3577" s="4"/>
      <c r="I3577" t="b">
        <f t="shared" si="385"/>
        <v>1</v>
      </c>
      <c r="J3577" t="b">
        <f t="shared" si="386"/>
        <v>1</v>
      </c>
      <c r="K3577" t="b">
        <f t="shared" si="387"/>
        <v>1</v>
      </c>
      <c r="L3577" t="b">
        <f t="shared" si="388"/>
        <v>1</v>
      </c>
      <c r="M3577" t="b">
        <f t="shared" si="389"/>
        <v>1</v>
      </c>
      <c r="N3577" t="b">
        <f t="shared" si="390"/>
        <v>1</v>
      </c>
      <c r="O3577" t="b">
        <f t="shared" si="391"/>
        <v>1</v>
      </c>
      <c r="Q3577" t="s">
        <v>1363</v>
      </c>
      <c r="R3577" t="s">
        <v>11</v>
      </c>
      <c r="S3577" t="s">
        <v>47</v>
      </c>
      <c r="T3577" s="4">
        <v>2.2000000000000002</v>
      </c>
      <c r="U3577" s="4"/>
    </row>
    <row r="3578" spans="1:21" x14ac:dyDescent="0.25">
      <c r="A3578" t="s">
        <v>1363</v>
      </c>
      <c r="B3578" t="s">
        <v>11</v>
      </c>
      <c r="C3578" t="s">
        <v>43</v>
      </c>
      <c r="D3578" s="4">
        <v>62.34</v>
      </c>
      <c r="E3578" s="4"/>
      <c r="I3578" t="b">
        <f t="shared" si="385"/>
        <v>1</v>
      </c>
      <c r="J3578" t="b">
        <f t="shared" si="386"/>
        <v>1</v>
      </c>
      <c r="K3578" t="b">
        <f t="shared" si="387"/>
        <v>1</v>
      </c>
      <c r="L3578" t="b">
        <f t="shared" si="388"/>
        <v>1</v>
      </c>
      <c r="M3578" t="b">
        <f t="shared" si="389"/>
        <v>1</v>
      </c>
      <c r="N3578" t="b">
        <f t="shared" si="390"/>
        <v>1</v>
      </c>
      <c r="O3578" t="b">
        <f t="shared" si="391"/>
        <v>1</v>
      </c>
      <c r="Q3578" t="s">
        <v>1363</v>
      </c>
      <c r="R3578" t="s">
        <v>11</v>
      </c>
      <c r="S3578" t="s">
        <v>43</v>
      </c>
      <c r="T3578" s="4">
        <v>62.34</v>
      </c>
      <c r="U3578" s="4"/>
    </row>
    <row r="3579" spans="1:21" x14ac:dyDescent="0.25">
      <c r="A3579" t="s">
        <v>1363</v>
      </c>
      <c r="B3579" t="s">
        <v>11</v>
      </c>
      <c r="C3579" t="s">
        <v>1175</v>
      </c>
      <c r="D3579" s="4">
        <v>5.43</v>
      </c>
      <c r="E3579" s="4"/>
      <c r="I3579" t="b">
        <f t="shared" si="385"/>
        <v>1</v>
      </c>
      <c r="J3579" t="b">
        <f t="shared" si="386"/>
        <v>1</v>
      </c>
      <c r="K3579" t="b">
        <f t="shared" si="387"/>
        <v>1</v>
      </c>
      <c r="L3579" t="b">
        <f t="shared" si="388"/>
        <v>1</v>
      </c>
      <c r="M3579" t="b">
        <f t="shared" si="389"/>
        <v>1</v>
      </c>
      <c r="N3579" t="b">
        <f t="shared" si="390"/>
        <v>1</v>
      </c>
      <c r="O3579" t="b">
        <f t="shared" si="391"/>
        <v>1</v>
      </c>
      <c r="Q3579" t="s">
        <v>1363</v>
      </c>
      <c r="R3579" t="s">
        <v>11</v>
      </c>
      <c r="S3579" t="s">
        <v>1175</v>
      </c>
      <c r="T3579" s="4">
        <v>5.43</v>
      </c>
      <c r="U3579" s="4"/>
    </row>
    <row r="3580" spans="1:21" x14ac:dyDescent="0.25">
      <c r="A3580" t="s">
        <v>1364</v>
      </c>
      <c r="B3580" t="s">
        <v>5</v>
      </c>
      <c r="C3580" t="s">
        <v>97</v>
      </c>
      <c r="D3580" s="4">
        <v>7.3999999999999996E-2</v>
      </c>
      <c r="E3580" s="4"/>
      <c r="I3580" t="b">
        <f t="shared" si="385"/>
        <v>1</v>
      </c>
      <c r="J3580" t="b">
        <f t="shared" si="386"/>
        <v>1</v>
      </c>
      <c r="K3580" t="b">
        <f t="shared" si="387"/>
        <v>1</v>
      </c>
      <c r="L3580" t="b">
        <f t="shared" si="388"/>
        <v>1</v>
      </c>
      <c r="M3580" t="b">
        <f t="shared" si="389"/>
        <v>1</v>
      </c>
      <c r="N3580" t="b">
        <f t="shared" si="390"/>
        <v>1</v>
      </c>
      <c r="O3580" t="b">
        <f t="shared" si="391"/>
        <v>1</v>
      </c>
      <c r="Q3580" t="s">
        <v>1364</v>
      </c>
      <c r="R3580" t="s">
        <v>5</v>
      </c>
      <c r="S3580" t="s">
        <v>97</v>
      </c>
      <c r="T3580" s="4">
        <v>7.3999999999999996E-2</v>
      </c>
      <c r="U3580" s="4"/>
    </row>
    <row r="3581" spans="1:21" x14ac:dyDescent="0.25">
      <c r="A3581" t="s">
        <v>1364</v>
      </c>
      <c r="B3581" t="s">
        <v>5</v>
      </c>
      <c r="C3581" t="s">
        <v>98</v>
      </c>
      <c r="D3581" s="4">
        <v>20.399999999999999</v>
      </c>
      <c r="E3581" s="4"/>
      <c r="I3581" t="b">
        <f t="shared" si="385"/>
        <v>1</v>
      </c>
      <c r="J3581" t="b">
        <f t="shared" si="386"/>
        <v>1</v>
      </c>
      <c r="K3581" t="b">
        <f t="shared" si="387"/>
        <v>1</v>
      </c>
      <c r="L3581" t="b">
        <f t="shared" si="388"/>
        <v>1</v>
      </c>
      <c r="M3581" t="b">
        <f t="shared" si="389"/>
        <v>1</v>
      </c>
      <c r="N3581" t="b">
        <f t="shared" si="390"/>
        <v>1</v>
      </c>
      <c r="O3581" t="b">
        <f t="shared" si="391"/>
        <v>1</v>
      </c>
      <c r="Q3581" t="s">
        <v>1364</v>
      </c>
      <c r="R3581" t="s">
        <v>5</v>
      </c>
      <c r="S3581" t="s">
        <v>98</v>
      </c>
      <c r="T3581" s="4">
        <v>20.399999999999999</v>
      </c>
      <c r="U3581" s="4"/>
    </row>
    <row r="3582" spans="1:21" x14ac:dyDescent="0.25">
      <c r="A3582" t="s">
        <v>1364</v>
      </c>
      <c r="B3582" t="s">
        <v>5</v>
      </c>
      <c r="C3582" t="s">
        <v>729</v>
      </c>
      <c r="D3582" s="4">
        <v>1.5</v>
      </c>
      <c r="E3582" s="4"/>
      <c r="I3582" t="b">
        <f t="shared" si="385"/>
        <v>1</v>
      </c>
      <c r="J3582" t="b">
        <f t="shared" si="386"/>
        <v>1</v>
      </c>
      <c r="K3582" t="b">
        <f t="shared" si="387"/>
        <v>1</v>
      </c>
      <c r="L3582" t="b">
        <f t="shared" si="388"/>
        <v>1</v>
      </c>
      <c r="M3582" t="b">
        <f t="shared" si="389"/>
        <v>1</v>
      </c>
      <c r="N3582" t="b">
        <f t="shared" si="390"/>
        <v>1</v>
      </c>
      <c r="O3582" t="b">
        <f t="shared" si="391"/>
        <v>1</v>
      </c>
      <c r="Q3582" t="s">
        <v>1364</v>
      </c>
      <c r="R3582" t="s">
        <v>5</v>
      </c>
      <c r="S3582" t="s">
        <v>729</v>
      </c>
      <c r="T3582" s="4">
        <v>1.5</v>
      </c>
      <c r="U3582" s="4"/>
    </row>
    <row r="3583" spans="1:21" x14ac:dyDescent="0.25">
      <c r="A3583" t="s">
        <v>1364</v>
      </c>
      <c r="B3583" t="s">
        <v>5</v>
      </c>
      <c r="C3583" t="s">
        <v>615</v>
      </c>
      <c r="D3583" s="4">
        <v>0.2</v>
      </c>
      <c r="E3583" s="4"/>
      <c r="I3583" t="b">
        <f t="shared" si="385"/>
        <v>1</v>
      </c>
      <c r="J3583" t="b">
        <f t="shared" si="386"/>
        <v>1</v>
      </c>
      <c r="K3583" t="b">
        <f t="shared" si="387"/>
        <v>1</v>
      </c>
      <c r="L3583" t="b">
        <f t="shared" si="388"/>
        <v>1</v>
      </c>
      <c r="M3583" t="b">
        <f t="shared" si="389"/>
        <v>1</v>
      </c>
      <c r="N3583" t="b">
        <f t="shared" si="390"/>
        <v>1</v>
      </c>
      <c r="O3583" t="b">
        <f t="shared" si="391"/>
        <v>1</v>
      </c>
      <c r="Q3583" t="s">
        <v>1364</v>
      </c>
      <c r="R3583" t="s">
        <v>5</v>
      </c>
      <c r="S3583" t="s">
        <v>615</v>
      </c>
      <c r="T3583" s="4">
        <v>0.2</v>
      </c>
      <c r="U3583" s="4"/>
    </row>
    <row r="3584" spans="1:21" x14ac:dyDescent="0.25">
      <c r="A3584" t="s">
        <v>1364</v>
      </c>
      <c r="B3584" t="s">
        <v>5</v>
      </c>
      <c r="C3584" t="s">
        <v>744</v>
      </c>
      <c r="D3584" s="4">
        <v>3.7</v>
      </c>
      <c r="E3584" s="4"/>
      <c r="I3584" t="b">
        <f t="shared" si="385"/>
        <v>1</v>
      </c>
      <c r="J3584" t="b">
        <f t="shared" si="386"/>
        <v>1</v>
      </c>
      <c r="K3584" t="b">
        <f t="shared" si="387"/>
        <v>1</v>
      </c>
      <c r="L3584" t="b">
        <f t="shared" si="388"/>
        <v>1</v>
      </c>
      <c r="M3584" t="b">
        <f t="shared" si="389"/>
        <v>1</v>
      </c>
      <c r="N3584" t="b">
        <f t="shared" si="390"/>
        <v>1</v>
      </c>
      <c r="O3584" t="b">
        <f t="shared" si="391"/>
        <v>1</v>
      </c>
      <c r="Q3584" t="s">
        <v>1364</v>
      </c>
      <c r="R3584" t="s">
        <v>5</v>
      </c>
      <c r="S3584" t="s">
        <v>744</v>
      </c>
      <c r="T3584" s="4">
        <v>3.7</v>
      </c>
      <c r="U3584" s="4"/>
    </row>
    <row r="3585" spans="1:21" x14ac:dyDescent="0.25">
      <c r="A3585" t="s">
        <v>1364</v>
      </c>
      <c r="B3585" t="s">
        <v>5</v>
      </c>
      <c r="C3585" t="s">
        <v>32</v>
      </c>
      <c r="D3585" s="4">
        <v>0.1</v>
      </c>
      <c r="E3585" s="4"/>
      <c r="I3585" t="b">
        <f t="shared" si="385"/>
        <v>1</v>
      </c>
      <c r="J3585" t="b">
        <f t="shared" si="386"/>
        <v>1</v>
      </c>
      <c r="K3585" t="b">
        <f t="shared" si="387"/>
        <v>1</v>
      </c>
      <c r="L3585" t="b">
        <f t="shared" si="388"/>
        <v>1</v>
      </c>
      <c r="M3585" t="b">
        <f t="shared" si="389"/>
        <v>1</v>
      </c>
      <c r="N3585" t="b">
        <f t="shared" si="390"/>
        <v>1</v>
      </c>
      <c r="O3585" t="b">
        <f t="shared" si="391"/>
        <v>1</v>
      </c>
      <c r="Q3585" t="s">
        <v>1364</v>
      </c>
      <c r="R3585" t="s">
        <v>5</v>
      </c>
      <c r="S3585" t="s">
        <v>32</v>
      </c>
      <c r="T3585" s="4">
        <v>0.1</v>
      </c>
      <c r="U3585" s="4"/>
    </row>
    <row r="3586" spans="1:21" x14ac:dyDescent="0.25">
      <c r="A3586" t="s">
        <v>1364</v>
      </c>
      <c r="B3586" t="s">
        <v>5</v>
      </c>
      <c r="C3586" t="s">
        <v>3</v>
      </c>
      <c r="D3586" s="4">
        <v>64.525999999999996</v>
      </c>
      <c r="E3586" s="4"/>
      <c r="I3586" t="b">
        <f t="shared" si="385"/>
        <v>1</v>
      </c>
      <c r="J3586" t="b">
        <f t="shared" si="386"/>
        <v>1</v>
      </c>
      <c r="K3586" t="b">
        <f t="shared" si="387"/>
        <v>1</v>
      </c>
      <c r="L3586" t="b">
        <f t="shared" si="388"/>
        <v>1</v>
      </c>
      <c r="M3586" t="b">
        <f t="shared" si="389"/>
        <v>1</v>
      </c>
      <c r="N3586" t="b">
        <f t="shared" si="390"/>
        <v>1</v>
      </c>
      <c r="O3586" t="b">
        <f t="shared" si="391"/>
        <v>1</v>
      </c>
      <c r="Q3586" t="s">
        <v>1364</v>
      </c>
      <c r="R3586" t="s">
        <v>5</v>
      </c>
      <c r="S3586" t="s">
        <v>3</v>
      </c>
      <c r="T3586" s="4">
        <v>64.525999999999996</v>
      </c>
      <c r="U3586" s="4"/>
    </row>
    <row r="3587" spans="1:21" x14ac:dyDescent="0.25">
      <c r="A3587" t="s">
        <v>1364</v>
      </c>
      <c r="B3587" t="s">
        <v>5</v>
      </c>
      <c r="C3587" t="s">
        <v>8</v>
      </c>
      <c r="D3587" s="4">
        <v>9.5</v>
      </c>
      <c r="E3587" s="4"/>
      <c r="I3587" t="b">
        <f t="shared" si="385"/>
        <v>1</v>
      </c>
      <c r="J3587" t="b">
        <f t="shared" si="386"/>
        <v>1</v>
      </c>
      <c r="K3587" t="b">
        <f t="shared" si="387"/>
        <v>1</v>
      </c>
      <c r="L3587" t="b">
        <f t="shared" si="388"/>
        <v>1</v>
      </c>
      <c r="M3587" t="b">
        <f t="shared" si="389"/>
        <v>1</v>
      </c>
      <c r="N3587" t="b">
        <f t="shared" si="390"/>
        <v>1</v>
      </c>
      <c r="O3587" t="b">
        <f t="shared" si="391"/>
        <v>1</v>
      </c>
      <c r="Q3587" t="s">
        <v>1364</v>
      </c>
      <c r="R3587" t="s">
        <v>5</v>
      </c>
      <c r="S3587" t="s">
        <v>8</v>
      </c>
      <c r="T3587" s="4">
        <v>9.5</v>
      </c>
      <c r="U3587" s="4"/>
    </row>
    <row r="3588" spans="1:21" x14ac:dyDescent="0.25">
      <c r="A3588" t="s">
        <v>1365</v>
      </c>
      <c r="B3588" t="s">
        <v>5</v>
      </c>
      <c r="C3588" t="s">
        <v>97</v>
      </c>
      <c r="D3588" s="4">
        <v>0.21</v>
      </c>
      <c r="E3588" s="4"/>
      <c r="I3588" t="b">
        <f t="shared" si="385"/>
        <v>1</v>
      </c>
      <c r="J3588" t="b">
        <f t="shared" si="386"/>
        <v>1</v>
      </c>
      <c r="K3588" t="b">
        <f t="shared" si="387"/>
        <v>1</v>
      </c>
      <c r="L3588" t="b">
        <f t="shared" si="388"/>
        <v>1</v>
      </c>
      <c r="M3588" t="b">
        <f t="shared" si="389"/>
        <v>1</v>
      </c>
      <c r="N3588" t="b">
        <f t="shared" si="390"/>
        <v>1</v>
      </c>
      <c r="O3588" t="b">
        <f t="shared" si="391"/>
        <v>1</v>
      </c>
      <c r="Q3588" t="s">
        <v>1365</v>
      </c>
      <c r="R3588" t="s">
        <v>5</v>
      </c>
      <c r="S3588" t="s">
        <v>97</v>
      </c>
      <c r="T3588" s="4">
        <v>0.21</v>
      </c>
      <c r="U3588" s="4"/>
    </row>
    <row r="3589" spans="1:21" x14ac:dyDescent="0.25">
      <c r="A3589" t="s">
        <v>1365</v>
      </c>
      <c r="B3589" t="s">
        <v>5</v>
      </c>
      <c r="C3589" t="s">
        <v>98</v>
      </c>
      <c r="D3589" s="4">
        <v>28.56</v>
      </c>
      <c r="E3589" s="4"/>
      <c r="I3589" t="b">
        <f t="shared" si="385"/>
        <v>1</v>
      </c>
      <c r="J3589" t="b">
        <f t="shared" si="386"/>
        <v>1</v>
      </c>
      <c r="K3589" t="b">
        <f t="shared" si="387"/>
        <v>1</v>
      </c>
      <c r="L3589" t="b">
        <f t="shared" si="388"/>
        <v>1</v>
      </c>
      <c r="M3589" t="b">
        <f t="shared" si="389"/>
        <v>1</v>
      </c>
      <c r="N3589" t="b">
        <f t="shared" si="390"/>
        <v>1</v>
      </c>
      <c r="O3589" t="b">
        <f t="shared" si="391"/>
        <v>1</v>
      </c>
      <c r="Q3589" t="s">
        <v>1365</v>
      </c>
      <c r="R3589" t="s">
        <v>5</v>
      </c>
      <c r="S3589" t="s">
        <v>98</v>
      </c>
      <c r="T3589" s="4">
        <v>28.56</v>
      </c>
      <c r="U3589" s="4"/>
    </row>
    <row r="3590" spans="1:21" x14ac:dyDescent="0.25">
      <c r="A3590" t="s">
        <v>1365</v>
      </c>
      <c r="B3590" t="s">
        <v>5</v>
      </c>
      <c r="C3590" t="s">
        <v>729</v>
      </c>
      <c r="D3590" s="4">
        <v>2.1</v>
      </c>
      <c r="E3590" s="4"/>
      <c r="I3590" t="b">
        <f t="shared" si="385"/>
        <v>1</v>
      </c>
      <c r="J3590" t="b">
        <f t="shared" si="386"/>
        <v>1</v>
      </c>
      <c r="K3590" t="b">
        <f t="shared" si="387"/>
        <v>1</v>
      </c>
      <c r="L3590" t="b">
        <f t="shared" si="388"/>
        <v>1</v>
      </c>
      <c r="M3590" t="b">
        <f t="shared" si="389"/>
        <v>1</v>
      </c>
      <c r="N3590" t="b">
        <f t="shared" si="390"/>
        <v>1</v>
      </c>
      <c r="O3590" t="b">
        <f t="shared" si="391"/>
        <v>1</v>
      </c>
      <c r="Q3590" t="s">
        <v>1365</v>
      </c>
      <c r="R3590" t="s">
        <v>5</v>
      </c>
      <c r="S3590" t="s">
        <v>729</v>
      </c>
      <c r="T3590" s="4">
        <v>2.1</v>
      </c>
      <c r="U3590" s="4"/>
    </row>
    <row r="3591" spans="1:21" x14ac:dyDescent="0.25">
      <c r="A3591" t="s">
        <v>1365</v>
      </c>
      <c r="B3591" t="s">
        <v>5</v>
      </c>
      <c r="C3591" t="s">
        <v>615</v>
      </c>
      <c r="D3591" s="4">
        <v>0.25</v>
      </c>
      <c r="E3591" s="4"/>
      <c r="I3591" t="b">
        <f t="shared" si="385"/>
        <v>1</v>
      </c>
      <c r="J3591" t="b">
        <f t="shared" si="386"/>
        <v>1</v>
      </c>
      <c r="K3591" t="b">
        <f t="shared" si="387"/>
        <v>1</v>
      </c>
      <c r="L3591" t="b">
        <f t="shared" si="388"/>
        <v>1</v>
      </c>
      <c r="M3591" t="b">
        <f t="shared" si="389"/>
        <v>1</v>
      </c>
      <c r="N3591" t="b">
        <f t="shared" si="390"/>
        <v>1</v>
      </c>
      <c r="O3591" t="b">
        <f t="shared" si="391"/>
        <v>1</v>
      </c>
      <c r="Q3591" t="s">
        <v>1365</v>
      </c>
      <c r="R3591" t="s">
        <v>5</v>
      </c>
      <c r="S3591" t="s">
        <v>615</v>
      </c>
      <c r="T3591" s="4">
        <v>0.25</v>
      </c>
      <c r="U3591" s="4"/>
    </row>
    <row r="3592" spans="1:21" x14ac:dyDescent="0.25">
      <c r="A3592" t="s">
        <v>1365</v>
      </c>
      <c r="B3592" t="s">
        <v>5</v>
      </c>
      <c r="C3592" t="s">
        <v>744</v>
      </c>
      <c r="D3592" s="4">
        <v>5.18</v>
      </c>
      <c r="E3592" s="4"/>
      <c r="I3592" t="b">
        <f t="shared" si="385"/>
        <v>1</v>
      </c>
      <c r="J3592" t="b">
        <f t="shared" si="386"/>
        <v>1</v>
      </c>
      <c r="K3592" t="b">
        <f t="shared" si="387"/>
        <v>1</v>
      </c>
      <c r="L3592" t="b">
        <f t="shared" si="388"/>
        <v>1</v>
      </c>
      <c r="M3592" t="b">
        <f t="shared" si="389"/>
        <v>1</v>
      </c>
      <c r="N3592" t="b">
        <f t="shared" si="390"/>
        <v>1</v>
      </c>
      <c r="O3592" t="b">
        <f t="shared" si="391"/>
        <v>1</v>
      </c>
      <c r="Q3592" t="s">
        <v>1365</v>
      </c>
      <c r="R3592" t="s">
        <v>5</v>
      </c>
      <c r="S3592" t="s">
        <v>744</v>
      </c>
      <c r="T3592" s="4">
        <v>5.18</v>
      </c>
      <c r="U3592" s="4"/>
    </row>
    <row r="3593" spans="1:21" x14ac:dyDescent="0.25">
      <c r="A3593" t="s">
        <v>1365</v>
      </c>
      <c r="B3593" t="s">
        <v>5</v>
      </c>
      <c r="C3593" t="s">
        <v>3</v>
      </c>
      <c r="D3593" s="4">
        <v>62.2</v>
      </c>
      <c r="E3593" s="4"/>
      <c r="I3593" t="b">
        <f t="shared" si="385"/>
        <v>1</v>
      </c>
      <c r="J3593" t="b">
        <f t="shared" si="386"/>
        <v>1</v>
      </c>
      <c r="K3593" t="b">
        <f t="shared" si="387"/>
        <v>1</v>
      </c>
      <c r="L3593" t="b">
        <f t="shared" si="388"/>
        <v>1</v>
      </c>
      <c r="M3593" t="b">
        <f t="shared" si="389"/>
        <v>1</v>
      </c>
      <c r="N3593" t="b">
        <f t="shared" si="390"/>
        <v>1</v>
      </c>
      <c r="O3593" t="b">
        <f t="shared" si="391"/>
        <v>1</v>
      </c>
      <c r="Q3593" t="s">
        <v>1365</v>
      </c>
      <c r="R3593" t="s">
        <v>5</v>
      </c>
      <c r="S3593" t="s">
        <v>3</v>
      </c>
      <c r="T3593" s="4">
        <v>62.2</v>
      </c>
      <c r="U3593" s="4"/>
    </row>
    <row r="3594" spans="1:21" x14ac:dyDescent="0.25">
      <c r="A3594" t="s">
        <v>1365</v>
      </c>
      <c r="B3594" t="s">
        <v>5</v>
      </c>
      <c r="C3594" t="s">
        <v>8</v>
      </c>
      <c r="D3594" s="4">
        <v>1.5</v>
      </c>
      <c r="E3594" s="4"/>
      <c r="I3594" t="b">
        <f t="shared" ref="I3594:I3657" si="392">EXACT(TRIM(A3594&amp;""),TRIM(Q3594&amp;""))</f>
        <v>1</v>
      </c>
      <c r="J3594" t="b">
        <f t="shared" ref="J3594:J3657" si="393">EXACT(TRIM(B3594&amp;""),TRIM(R3594&amp;""))</f>
        <v>1</v>
      </c>
      <c r="K3594" t="b">
        <f t="shared" ref="K3594:K3657" si="394">EXACT(TRIM(C3594&amp;""),TRIM(S3594&amp;""))</f>
        <v>1</v>
      </c>
      <c r="L3594" t="b">
        <f t="shared" ref="L3594:L3657" si="395">IFERROR(ROUND(D3594,4)=ROUND(T3594,4),EXACT(D3594&amp;"",T3594&amp;""))</f>
        <v>1</v>
      </c>
      <c r="M3594" t="b">
        <f t="shared" ref="M3594:M3657" si="396">IFERROR(ROUND(E3594,4)=ROUND(U3594,4),EXACT(E3594&amp;"",U3594&amp;""))</f>
        <v>1</v>
      </c>
      <c r="N3594" t="b">
        <f t="shared" ref="N3594:N3657" si="397">EXACT(TRIM(F3594&amp;""),TRIM(V3594&amp;""))</f>
        <v>1</v>
      </c>
      <c r="O3594" t="b">
        <f t="shared" ref="O3594:O3657" si="398">EXACT(TRIM(G3594&amp;""),TRIM(W3594&amp;""))</f>
        <v>1</v>
      </c>
      <c r="Q3594" t="s">
        <v>1365</v>
      </c>
      <c r="R3594" t="s">
        <v>5</v>
      </c>
      <c r="S3594" t="s">
        <v>8</v>
      </c>
      <c r="T3594" s="4">
        <v>1.5</v>
      </c>
      <c r="U3594" s="4"/>
    </row>
    <row r="3595" spans="1:21" x14ac:dyDescent="0.25">
      <c r="A3595" t="s">
        <v>1366</v>
      </c>
      <c r="B3595" t="s">
        <v>5</v>
      </c>
      <c r="C3595" t="s">
        <v>97</v>
      </c>
      <c r="D3595" s="4">
        <v>7.4999999999999997E-2</v>
      </c>
      <c r="E3595" s="4"/>
      <c r="I3595" t="b">
        <f t="shared" si="392"/>
        <v>1</v>
      </c>
      <c r="J3595" t="b">
        <f t="shared" si="393"/>
        <v>1</v>
      </c>
      <c r="K3595" t="b">
        <f t="shared" si="394"/>
        <v>1</v>
      </c>
      <c r="L3595" t="b">
        <f t="shared" si="395"/>
        <v>1</v>
      </c>
      <c r="M3595" t="b">
        <f t="shared" si="396"/>
        <v>1</v>
      </c>
      <c r="N3595" t="b">
        <f t="shared" si="397"/>
        <v>1</v>
      </c>
      <c r="O3595" t="b">
        <f t="shared" si="398"/>
        <v>1</v>
      </c>
      <c r="Q3595" t="s">
        <v>1366</v>
      </c>
      <c r="R3595" t="s">
        <v>5</v>
      </c>
      <c r="S3595" t="s">
        <v>97</v>
      </c>
      <c r="T3595" s="4">
        <v>7.4999999999999997E-2</v>
      </c>
      <c r="U3595" s="4"/>
    </row>
    <row r="3596" spans="1:21" x14ac:dyDescent="0.25">
      <c r="A3596" t="s">
        <v>1366</v>
      </c>
      <c r="B3596" t="s">
        <v>5</v>
      </c>
      <c r="C3596" t="s">
        <v>98</v>
      </c>
      <c r="D3596" s="4">
        <v>20.399999999999999</v>
      </c>
      <c r="E3596" s="4"/>
      <c r="I3596" t="b">
        <f t="shared" si="392"/>
        <v>1</v>
      </c>
      <c r="J3596" t="b">
        <f t="shared" si="393"/>
        <v>1</v>
      </c>
      <c r="K3596" t="b">
        <f t="shared" si="394"/>
        <v>1</v>
      </c>
      <c r="L3596" t="b">
        <f t="shared" si="395"/>
        <v>1</v>
      </c>
      <c r="M3596" t="b">
        <f t="shared" si="396"/>
        <v>1</v>
      </c>
      <c r="N3596" t="b">
        <f t="shared" si="397"/>
        <v>1</v>
      </c>
      <c r="O3596" t="b">
        <f t="shared" si="398"/>
        <v>1</v>
      </c>
      <c r="Q3596" t="s">
        <v>1366</v>
      </c>
      <c r="R3596" t="s">
        <v>5</v>
      </c>
      <c r="S3596" t="s">
        <v>98</v>
      </c>
      <c r="T3596" s="4">
        <v>20.399999999999999</v>
      </c>
      <c r="U3596" s="4"/>
    </row>
    <row r="3597" spans="1:21" x14ac:dyDescent="0.25">
      <c r="A3597" t="s">
        <v>1366</v>
      </c>
      <c r="B3597" t="s">
        <v>5</v>
      </c>
      <c r="C3597" t="s">
        <v>729</v>
      </c>
      <c r="D3597" s="4">
        <v>1.5</v>
      </c>
      <c r="E3597" s="4"/>
      <c r="I3597" t="b">
        <f t="shared" si="392"/>
        <v>1</v>
      </c>
      <c r="J3597" t="b">
        <f t="shared" si="393"/>
        <v>1</v>
      </c>
      <c r="K3597" t="b">
        <f t="shared" si="394"/>
        <v>1</v>
      </c>
      <c r="L3597" t="b">
        <f t="shared" si="395"/>
        <v>1</v>
      </c>
      <c r="M3597" t="b">
        <f t="shared" si="396"/>
        <v>1</v>
      </c>
      <c r="N3597" t="b">
        <f t="shared" si="397"/>
        <v>1</v>
      </c>
      <c r="O3597" t="b">
        <f t="shared" si="398"/>
        <v>1</v>
      </c>
      <c r="Q3597" t="s">
        <v>1366</v>
      </c>
      <c r="R3597" t="s">
        <v>5</v>
      </c>
      <c r="S3597" t="s">
        <v>729</v>
      </c>
      <c r="T3597" s="4">
        <v>1.5</v>
      </c>
      <c r="U3597" s="4"/>
    </row>
    <row r="3598" spans="1:21" x14ac:dyDescent="0.25">
      <c r="A3598" t="s">
        <v>1366</v>
      </c>
      <c r="B3598" t="s">
        <v>5</v>
      </c>
      <c r="C3598" t="s">
        <v>744</v>
      </c>
      <c r="D3598" s="4">
        <v>3.7</v>
      </c>
      <c r="E3598" s="4"/>
      <c r="I3598" t="b">
        <f t="shared" si="392"/>
        <v>1</v>
      </c>
      <c r="J3598" t="b">
        <f t="shared" si="393"/>
        <v>1</v>
      </c>
      <c r="K3598" t="b">
        <f t="shared" si="394"/>
        <v>1</v>
      </c>
      <c r="L3598" t="b">
        <f t="shared" si="395"/>
        <v>1</v>
      </c>
      <c r="M3598" t="b">
        <f t="shared" si="396"/>
        <v>1</v>
      </c>
      <c r="N3598" t="b">
        <f t="shared" si="397"/>
        <v>1</v>
      </c>
      <c r="O3598" t="b">
        <f t="shared" si="398"/>
        <v>1</v>
      </c>
      <c r="Q3598" t="s">
        <v>1366</v>
      </c>
      <c r="R3598" t="s">
        <v>5</v>
      </c>
      <c r="S3598" t="s">
        <v>744</v>
      </c>
      <c r="T3598" s="4">
        <v>3.7</v>
      </c>
      <c r="U3598" s="4"/>
    </row>
    <row r="3599" spans="1:21" x14ac:dyDescent="0.25">
      <c r="A3599" t="s">
        <v>1366</v>
      </c>
      <c r="B3599" t="s">
        <v>5</v>
      </c>
      <c r="C3599" t="s">
        <v>32</v>
      </c>
      <c r="D3599" s="4">
        <v>0.2</v>
      </c>
      <c r="E3599" s="4"/>
      <c r="I3599" t="b">
        <f t="shared" si="392"/>
        <v>1</v>
      </c>
      <c r="J3599" t="b">
        <f t="shared" si="393"/>
        <v>1</v>
      </c>
      <c r="K3599" t="b">
        <f t="shared" si="394"/>
        <v>1</v>
      </c>
      <c r="L3599" t="b">
        <f t="shared" si="395"/>
        <v>1</v>
      </c>
      <c r="M3599" t="b">
        <f t="shared" si="396"/>
        <v>1</v>
      </c>
      <c r="N3599" t="b">
        <f t="shared" si="397"/>
        <v>1</v>
      </c>
      <c r="O3599" t="b">
        <f t="shared" si="398"/>
        <v>1</v>
      </c>
      <c r="Q3599" t="s">
        <v>1366</v>
      </c>
      <c r="R3599" t="s">
        <v>5</v>
      </c>
      <c r="S3599" t="s">
        <v>32</v>
      </c>
      <c r="T3599" s="4">
        <v>0.2</v>
      </c>
      <c r="U3599" s="4"/>
    </row>
    <row r="3600" spans="1:21" x14ac:dyDescent="0.25">
      <c r="A3600" t="s">
        <v>1366</v>
      </c>
      <c r="B3600" t="s">
        <v>5</v>
      </c>
      <c r="C3600" t="s">
        <v>3</v>
      </c>
      <c r="D3600" s="4">
        <v>64.625</v>
      </c>
      <c r="E3600" s="4"/>
      <c r="I3600" t="b">
        <f t="shared" si="392"/>
        <v>1</v>
      </c>
      <c r="J3600" t="b">
        <f t="shared" si="393"/>
        <v>1</v>
      </c>
      <c r="K3600" t="b">
        <f t="shared" si="394"/>
        <v>1</v>
      </c>
      <c r="L3600" t="b">
        <f t="shared" si="395"/>
        <v>1</v>
      </c>
      <c r="M3600" t="b">
        <f t="shared" si="396"/>
        <v>1</v>
      </c>
      <c r="N3600" t="b">
        <f t="shared" si="397"/>
        <v>1</v>
      </c>
      <c r="O3600" t="b">
        <f t="shared" si="398"/>
        <v>1</v>
      </c>
      <c r="Q3600" t="s">
        <v>1366</v>
      </c>
      <c r="R3600" t="s">
        <v>5</v>
      </c>
      <c r="S3600" t="s">
        <v>3</v>
      </c>
      <c r="T3600" s="4">
        <v>64.625</v>
      </c>
      <c r="U3600" s="4"/>
    </row>
    <row r="3601" spans="1:21" x14ac:dyDescent="0.25">
      <c r="A3601" t="s">
        <v>1366</v>
      </c>
      <c r="B3601" t="s">
        <v>5</v>
      </c>
      <c r="C3601" t="s">
        <v>8</v>
      </c>
      <c r="D3601" s="4">
        <v>9.5</v>
      </c>
      <c r="E3601" s="4"/>
      <c r="I3601" t="b">
        <f t="shared" si="392"/>
        <v>1</v>
      </c>
      <c r="J3601" t="b">
        <f t="shared" si="393"/>
        <v>1</v>
      </c>
      <c r="K3601" t="b">
        <f t="shared" si="394"/>
        <v>1</v>
      </c>
      <c r="L3601" t="b">
        <f t="shared" si="395"/>
        <v>1</v>
      </c>
      <c r="M3601" t="b">
        <f t="shared" si="396"/>
        <v>1</v>
      </c>
      <c r="N3601" t="b">
        <f t="shared" si="397"/>
        <v>1</v>
      </c>
      <c r="O3601" t="b">
        <f t="shared" si="398"/>
        <v>1</v>
      </c>
      <c r="Q3601" t="s">
        <v>1366</v>
      </c>
      <c r="R3601" t="s">
        <v>5</v>
      </c>
      <c r="S3601" t="s">
        <v>8</v>
      </c>
      <c r="T3601" s="4">
        <v>9.5</v>
      </c>
      <c r="U3601" s="4"/>
    </row>
    <row r="3602" spans="1:21" x14ac:dyDescent="0.25">
      <c r="A3602" t="s">
        <v>1367</v>
      </c>
      <c r="B3602" t="s">
        <v>5</v>
      </c>
      <c r="C3602" t="s">
        <v>96</v>
      </c>
      <c r="D3602" s="4">
        <v>3.7</v>
      </c>
      <c r="E3602" s="4"/>
      <c r="I3602" t="b">
        <f t="shared" si="392"/>
        <v>1</v>
      </c>
      <c r="J3602" t="b">
        <f t="shared" si="393"/>
        <v>1</v>
      </c>
      <c r="K3602" t="b">
        <f t="shared" si="394"/>
        <v>1</v>
      </c>
      <c r="L3602" t="b">
        <f t="shared" si="395"/>
        <v>1</v>
      </c>
      <c r="M3602" t="b">
        <f t="shared" si="396"/>
        <v>1</v>
      </c>
      <c r="N3602" t="b">
        <f t="shared" si="397"/>
        <v>1</v>
      </c>
      <c r="O3602" t="b">
        <f t="shared" si="398"/>
        <v>1</v>
      </c>
      <c r="Q3602" t="s">
        <v>1367</v>
      </c>
      <c r="R3602" t="s">
        <v>5</v>
      </c>
      <c r="S3602" t="s">
        <v>96</v>
      </c>
      <c r="T3602" s="4">
        <v>3.7</v>
      </c>
      <c r="U3602" s="4"/>
    </row>
    <row r="3603" spans="1:21" x14ac:dyDescent="0.25">
      <c r="A3603" t="s">
        <v>1367</v>
      </c>
      <c r="B3603" t="s">
        <v>5</v>
      </c>
      <c r="C3603" t="s">
        <v>72</v>
      </c>
      <c r="D3603" s="4">
        <v>0.09</v>
      </c>
      <c r="E3603" s="4"/>
      <c r="I3603" t="b">
        <f t="shared" si="392"/>
        <v>1</v>
      </c>
      <c r="J3603" t="b">
        <f t="shared" si="393"/>
        <v>1</v>
      </c>
      <c r="K3603" t="b">
        <f t="shared" si="394"/>
        <v>1</v>
      </c>
      <c r="L3603" t="b">
        <f t="shared" si="395"/>
        <v>1</v>
      </c>
      <c r="M3603" t="b">
        <f t="shared" si="396"/>
        <v>1</v>
      </c>
      <c r="N3603" t="b">
        <f t="shared" si="397"/>
        <v>1</v>
      </c>
      <c r="O3603" t="b">
        <f t="shared" si="398"/>
        <v>1</v>
      </c>
      <c r="Q3603" t="s">
        <v>1367</v>
      </c>
      <c r="R3603" t="s">
        <v>5</v>
      </c>
      <c r="S3603" t="s">
        <v>72</v>
      </c>
      <c r="T3603" s="4">
        <v>0.09</v>
      </c>
      <c r="U3603" s="4"/>
    </row>
    <row r="3604" spans="1:21" x14ac:dyDescent="0.25">
      <c r="A3604" t="s">
        <v>1367</v>
      </c>
      <c r="B3604" t="s">
        <v>5</v>
      </c>
      <c r="C3604" t="s">
        <v>97</v>
      </c>
      <c r="D3604" s="4">
        <v>0.15</v>
      </c>
      <c r="E3604" s="4"/>
      <c r="I3604" t="b">
        <f t="shared" si="392"/>
        <v>1</v>
      </c>
      <c r="J3604" t="b">
        <f t="shared" si="393"/>
        <v>1</v>
      </c>
      <c r="K3604" t="b">
        <f t="shared" si="394"/>
        <v>1</v>
      </c>
      <c r="L3604" t="b">
        <f t="shared" si="395"/>
        <v>1</v>
      </c>
      <c r="M3604" t="b">
        <f t="shared" si="396"/>
        <v>1</v>
      </c>
      <c r="N3604" t="b">
        <f t="shared" si="397"/>
        <v>1</v>
      </c>
      <c r="O3604" t="b">
        <f t="shared" si="398"/>
        <v>1</v>
      </c>
      <c r="Q3604" t="s">
        <v>1367</v>
      </c>
      <c r="R3604" t="s">
        <v>5</v>
      </c>
      <c r="S3604" t="s">
        <v>97</v>
      </c>
      <c r="T3604" s="4">
        <v>0.15</v>
      </c>
      <c r="U3604" s="4"/>
    </row>
    <row r="3605" spans="1:21" x14ac:dyDescent="0.25">
      <c r="A3605" t="s">
        <v>1367</v>
      </c>
      <c r="B3605" t="s">
        <v>5</v>
      </c>
      <c r="C3605" t="s">
        <v>1368</v>
      </c>
      <c r="D3605" s="4">
        <v>1.5</v>
      </c>
      <c r="E3605" s="4"/>
      <c r="I3605" t="b">
        <f t="shared" si="392"/>
        <v>1</v>
      </c>
      <c r="J3605" t="b">
        <f t="shared" si="393"/>
        <v>1</v>
      </c>
      <c r="K3605" t="b">
        <f t="shared" si="394"/>
        <v>1</v>
      </c>
      <c r="L3605" t="b">
        <f t="shared" si="395"/>
        <v>1</v>
      </c>
      <c r="M3605" t="b">
        <f t="shared" si="396"/>
        <v>1</v>
      </c>
      <c r="N3605" t="b">
        <f t="shared" si="397"/>
        <v>1</v>
      </c>
      <c r="O3605" t="b">
        <f t="shared" si="398"/>
        <v>1</v>
      </c>
      <c r="Q3605" t="s">
        <v>1367</v>
      </c>
      <c r="R3605" t="s">
        <v>5</v>
      </c>
      <c r="S3605" t="s">
        <v>1368</v>
      </c>
      <c r="T3605" s="4">
        <v>1.5</v>
      </c>
      <c r="U3605" s="4"/>
    </row>
    <row r="3606" spans="1:21" x14ac:dyDescent="0.25">
      <c r="A3606" t="s">
        <v>1367</v>
      </c>
      <c r="B3606" t="s">
        <v>5</v>
      </c>
      <c r="C3606" t="s">
        <v>98</v>
      </c>
      <c r="D3606" s="4">
        <v>20.399999999999999</v>
      </c>
      <c r="E3606" s="4"/>
      <c r="I3606" t="b">
        <f t="shared" si="392"/>
        <v>1</v>
      </c>
      <c r="J3606" t="b">
        <f t="shared" si="393"/>
        <v>1</v>
      </c>
      <c r="K3606" t="b">
        <f t="shared" si="394"/>
        <v>1</v>
      </c>
      <c r="L3606" t="b">
        <f t="shared" si="395"/>
        <v>1</v>
      </c>
      <c r="M3606" t="b">
        <f t="shared" si="396"/>
        <v>1</v>
      </c>
      <c r="N3606" t="b">
        <f t="shared" si="397"/>
        <v>1</v>
      </c>
      <c r="O3606" t="b">
        <f t="shared" si="398"/>
        <v>1</v>
      </c>
      <c r="Q3606" t="s">
        <v>1367</v>
      </c>
      <c r="R3606" t="s">
        <v>5</v>
      </c>
      <c r="S3606" t="s">
        <v>98</v>
      </c>
      <c r="T3606" s="4">
        <v>20.399999999999999</v>
      </c>
      <c r="U3606" s="4"/>
    </row>
    <row r="3607" spans="1:21" x14ac:dyDescent="0.25">
      <c r="A3607" t="s">
        <v>1367</v>
      </c>
      <c r="B3607" t="s">
        <v>5</v>
      </c>
      <c r="C3607" t="s">
        <v>32</v>
      </c>
      <c r="D3607" s="4">
        <v>0.2</v>
      </c>
      <c r="E3607" s="4"/>
      <c r="I3607" t="b">
        <f t="shared" si="392"/>
        <v>1</v>
      </c>
      <c r="J3607" t="b">
        <f t="shared" si="393"/>
        <v>1</v>
      </c>
      <c r="K3607" t="b">
        <f t="shared" si="394"/>
        <v>1</v>
      </c>
      <c r="L3607" t="b">
        <f t="shared" si="395"/>
        <v>1</v>
      </c>
      <c r="M3607" t="b">
        <f t="shared" si="396"/>
        <v>1</v>
      </c>
      <c r="N3607" t="b">
        <f t="shared" si="397"/>
        <v>1</v>
      </c>
      <c r="O3607" t="b">
        <f t="shared" si="398"/>
        <v>1</v>
      </c>
      <c r="Q3607" t="s">
        <v>1367</v>
      </c>
      <c r="R3607" t="s">
        <v>5</v>
      </c>
      <c r="S3607" t="s">
        <v>32</v>
      </c>
      <c r="T3607" s="4">
        <v>0.2</v>
      </c>
      <c r="U3607" s="4"/>
    </row>
    <row r="3608" spans="1:21" x14ac:dyDescent="0.25">
      <c r="A3608" t="s">
        <v>1367</v>
      </c>
      <c r="B3608" t="s">
        <v>5</v>
      </c>
      <c r="C3608" t="s">
        <v>3</v>
      </c>
      <c r="D3608" s="4">
        <v>72.459999999999994</v>
      </c>
      <c r="E3608" s="4"/>
      <c r="I3608" t="b">
        <f t="shared" si="392"/>
        <v>1</v>
      </c>
      <c r="J3608" t="b">
        <f t="shared" si="393"/>
        <v>1</v>
      </c>
      <c r="K3608" t="b">
        <f t="shared" si="394"/>
        <v>1</v>
      </c>
      <c r="L3608" t="b">
        <f t="shared" si="395"/>
        <v>1</v>
      </c>
      <c r="M3608" t="b">
        <f t="shared" si="396"/>
        <v>1</v>
      </c>
      <c r="N3608" t="b">
        <f t="shared" si="397"/>
        <v>1</v>
      </c>
      <c r="O3608" t="b">
        <f t="shared" si="398"/>
        <v>1</v>
      </c>
      <c r="Q3608" t="s">
        <v>1367</v>
      </c>
      <c r="R3608" t="s">
        <v>5</v>
      </c>
      <c r="S3608" t="s">
        <v>3</v>
      </c>
      <c r="T3608" s="4">
        <v>72.459999999999994</v>
      </c>
      <c r="U3608" s="4"/>
    </row>
    <row r="3609" spans="1:21" x14ac:dyDescent="0.25">
      <c r="A3609" t="s">
        <v>1367</v>
      </c>
      <c r="B3609" t="s">
        <v>5</v>
      </c>
      <c r="C3609" t="s">
        <v>8</v>
      </c>
      <c r="D3609" s="4">
        <v>1.5</v>
      </c>
      <c r="E3609" s="4"/>
      <c r="I3609" t="b">
        <f t="shared" si="392"/>
        <v>1</v>
      </c>
      <c r="J3609" t="b">
        <f t="shared" si="393"/>
        <v>1</v>
      </c>
      <c r="K3609" t="b">
        <f t="shared" si="394"/>
        <v>1</v>
      </c>
      <c r="L3609" t="b">
        <f t="shared" si="395"/>
        <v>1</v>
      </c>
      <c r="M3609" t="b">
        <f t="shared" si="396"/>
        <v>1</v>
      </c>
      <c r="N3609" t="b">
        <f t="shared" si="397"/>
        <v>1</v>
      </c>
      <c r="O3609" t="b">
        <f t="shared" si="398"/>
        <v>1</v>
      </c>
      <c r="Q3609" t="s">
        <v>1367</v>
      </c>
      <c r="R3609" t="s">
        <v>5</v>
      </c>
      <c r="S3609" t="s">
        <v>8</v>
      </c>
      <c r="T3609" s="4">
        <v>1.5</v>
      </c>
      <c r="U3609" s="4"/>
    </row>
    <row r="3610" spans="1:21" x14ac:dyDescent="0.25">
      <c r="A3610" t="s">
        <v>1369</v>
      </c>
      <c r="B3610" t="s">
        <v>11</v>
      </c>
      <c r="C3610" t="s">
        <v>1370</v>
      </c>
      <c r="D3610" s="4">
        <v>3.7</v>
      </c>
      <c r="E3610" s="4"/>
      <c r="I3610" t="b">
        <f t="shared" si="392"/>
        <v>1</v>
      </c>
      <c r="J3610" t="b">
        <f t="shared" si="393"/>
        <v>1</v>
      </c>
      <c r="K3610" t="b">
        <f t="shared" si="394"/>
        <v>1</v>
      </c>
      <c r="L3610" t="b">
        <f t="shared" si="395"/>
        <v>1</v>
      </c>
      <c r="M3610" t="b">
        <f t="shared" si="396"/>
        <v>1</v>
      </c>
      <c r="N3610" t="b">
        <f t="shared" si="397"/>
        <v>1</v>
      </c>
      <c r="O3610" t="b">
        <f t="shared" si="398"/>
        <v>1</v>
      </c>
      <c r="Q3610" t="s">
        <v>1369</v>
      </c>
      <c r="R3610" t="s">
        <v>11</v>
      </c>
      <c r="S3610" t="s">
        <v>1370</v>
      </c>
      <c r="T3610" s="4">
        <v>3.7</v>
      </c>
      <c r="U3610" s="4"/>
    </row>
    <row r="3611" spans="1:21" x14ac:dyDescent="0.25">
      <c r="A3611" t="s">
        <v>1369</v>
      </c>
      <c r="B3611" t="s">
        <v>11</v>
      </c>
      <c r="C3611" t="s">
        <v>75</v>
      </c>
      <c r="D3611" s="4">
        <v>0.1</v>
      </c>
      <c r="E3611" s="4"/>
      <c r="I3611" t="b">
        <f t="shared" si="392"/>
        <v>1</v>
      </c>
      <c r="J3611" t="b">
        <f t="shared" si="393"/>
        <v>1</v>
      </c>
      <c r="K3611" t="b">
        <f t="shared" si="394"/>
        <v>1</v>
      </c>
      <c r="L3611" t="b">
        <f t="shared" si="395"/>
        <v>1</v>
      </c>
      <c r="M3611" t="b">
        <f t="shared" si="396"/>
        <v>1</v>
      </c>
      <c r="N3611" t="b">
        <f t="shared" si="397"/>
        <v>1</v>
      </c>
      <c r="O3611" t="b">
        <f t="shared" si="398"/>
        <v>1</v>
      </c>
      <c r="Q3611" t="s">
        <v>1369</v>
      </c>
      <c r="R3611" t="s">
        <v>11</v>
      </c>
      <c r="S3611" t="s">
        <v>75</v>
      </c>
      <c r="T3611" s="4">
        <v>0.1</v>
      </c>
      <c r="U3611" s="4"/>
    </row>
    <row r="3612" spans="1:21" x14ac:dyDescent="0.25">
      <c r="A3612" t="s">
        <v>1369</v>
      </c>
      <c r="B3612" t="s">
        <v>11</v>
      </c>
      <c r="C3612" t="s">
        <v>85</v>
      </c>
      <c r="D3612" s="4">
        <v>9.98E-2</v>
      </c>
      <c r="E3612" s="4"/>
      <c r="I3612" t="b">
        <f t="shared" si="392"/>
        <v>1</v>
      </c>
      <c r="J3612" t="b">
        <f t="shared" si="393"/>
        <v>1</v>
      </c>
      <c r="K3612" t="b">
        <f t="shared" si="394"/>
        <v>1</v>
      </c>
      <c r="L3612" t="b">
        <f t="shared" si="395"/>
        <v>1</v>
      </c>
      <c r="M3612" t="b">
        <f t="shared" si="396"/>
        <v>1</v>
      </c>
      <c r="N3612" t="b">
        <f t="shared" si="397"/>
        <v>1</v>
      </c>
      <c r="O3612" t="b">
        <f t="shared" si="398"/>
        <v>1</v>
      </c>
      <c r="Q3612" t="s">
        <v>1369</v>
      </c>
      <c r="R3612" t="s">
        <v>11</v>
      </c>
      <c r="S3612" t="s">
        <v>85</v>
      </c>
      <c r="T3612" s="4">
        <v>9.98E-2</v>
      </c>
      <c r="U3612" s="4"/>
    </row>
    <row r="3613" spans="1:21" x14ac:dyDescent="0.25">
      <c r="A3613" t="s">
        <v>1369</v>
      </c>
      <c r="B3613" t="s">
        <v>11</v>
      </c>
      <c r="C3613" t="s">
        <v>86</v>
      </c>
      <c r="D3613" s="4">
        <v>20.5</v>
      </c>
      <c r="E3613" s="4"/>
      <c r="I3613" t="b">
        <f t="shared" si="392"/>
        <v>1</v>
      </c>
      <c r="J3613" t="b">
        <f t="shared" si="393"/>
        <v>1</v>
      </c>
      <c r="K3613" t="b">
        <f t="shared" si="394"/>
        <v>1</v>
      </c>
      <c r="L3613" t="b">
        <f t="shared" si="395"/>
        <v>1</v>
      </c>
      <c r="M3613" t="b">
        <f t="shared" si="396"/>
        <v>1</v>
      </c>
      <c r="N3613" t="b">
        <f t="shared" si="397"/>
        <v>1</v>
      </c>
      <c r="O3613" t="b">
        <f t="shared" si="398"/>
        <v>1</v>
      </c>
      <c r="Q3613" t="s">
        <v>1369</v>
      </c>
      <c r="R3613" t="s">
        <v>11</v>
      </c>
      <c r="S3613" t="s">
        <v>86</v>
      </c>
      <c r="T3613" s="4">
        <v>20.5</v>
      </c>
      <c r="U3613" s="4"/>
    </row>
    <row r="3614" spans="1:21" x14ac:dyDescent="0.25">
      <c r="A3614" t="s">
        <v>1369</v>
      </c>
      <c r="B3614" t="s">
        <v>11</v>
      </c>
      <c r="C3614" t="s">
        <v>182</v>
      </c>
      <c r="D3614" s="4">
        <v>1.25</v>
      </c>
      <c r="E3614" s="4"/>
      <c r="I3614" t="b">
        <f t="shared" si="392"/>
        <v>1</v>
      </c>
      <c r="J3614" t="b">
        <f t="shared" si="393"/>
        <v>1</v>
      </c>
      <c r="K3614" t="b">
        <f t="shared" si="394"/>
        <v>1</v>
      </c>
      <c r="L3614" t="b">
        <f t="shared" si="395"/>
        <v>1</v>
      </c>
      <c r="M3614" t="b">
        <f t="shared" si="396"/>
        <v>1</v>
      </c>
      <c r="N3614" t="b">
        <f t="shared" si="397"/>
        <v>1</v>
      </c>
      <c r="O3614" t="b">
        <f t="shared" si="398"/>
        <v>1</v>
      </c>
      <c r="Q3614" t="s">
        <v>1369</v>
      </c>
      <c r="R3614" t="s">
        <v>11</v>
      </c>
      <c r="S3614" t="s">
        <v>182</v>
      </c>
      <c r="T3614" s="4">
        <v>1.25</v>
      </c>
      <c r="U3614" s="4"/>
    </row>
    <row r="3615" spans="1:21" x14ac:dyDescent="0.25">
      <c r="A3615" t="s">
        <v>1369</v>
      </c>
      <c r="B3615" t="s">
        <v>11</v>
      </c>
      <c r="C3615" t="s">
        <v>88</v>
      </c>
      <c r="D3615" s="4">
        <v>0.17499999999999999</v>
      </c>
      <c r="E3615" s="4"/>
      <c r="I3615" t="b">
        <f t="shared" si="392"/>
        <v>1</v>
      </c>
      <c r="J3615" t="b">
        <f t="shared" si="393"/>
        <v>1</v>
      </c>
      <c r="K3615" t="b">
        <f t="shared" si="394"/>
        <v>1</v>
      </c>
      <c r="L3615" t="b">
        <f t="shared" si="395"/>
        <v>1</v>
      </c>
      <c r="M3615" t="b">
        <f t="shared" si="396"/>
        <v>1</v>
      </c>
      <c r="N3615" t="b">
        <f t="shared" si="397"/>
        <v>1</v>
      </c>
      <c r="O3615" t="b">
        <f t="shared" si="398"/>
        <v>1</v>
      </c>
      <c r="Q3615" t="s">
        <v>1369</v>
      </c>
      <c r="R3615" t="s">
        <v>11</v>
      </c>
      <c r="S3615" t="s">
        <v>88</v>
      </c>
      <c r="T3615" s="4">
        <v>0.17499999999999999</v>
      </c>
      <c r="U3615" s="4"/>
    </row>
    <row r="3616" spans="1:21" x14ac:dyDescent="0.25">
      <c r="A3616" t="s">
        <v>1369</v>
      </c>
      <c r="B3616" t="s">
        <v>11</v>
      </c>
      <c r="C3616" t="s">
        <v>43</v>
      </c>
      <c r="D3616" s="4">
        <v>74.175200000000004</v>
      </c>
      <c r="E3616" s="4"/>
      <c r="I3616" t="b">
        <f t="shared" si="392"/>
        <v>1</v>
      </c>
      <c r="J3616" t="b">
        <f t="shared" si="393"/>
        <v>1</v>
      </c>
      <c r="K3616" t="b">
        <f t="shared" si="394"/>
        <v>1</v>
      </c>
      <c r="L3616" t="b">
        <f t="shared" si="395"/>
        <v>1</v>
      </c>
      <c r="M3616" t="b">
        <f t="shared" si="396"/>
        <v>1</v>
      </c>
      <c r="N3616" t="b">
        <f t="shared" si="397"/>
        <v>1</v>
      </c>
      <c r="O3616" t="b">
        <f t="shared" si="398"/>
        <v>1</v>
      </c>
      <c r="Q3616" t="s">
        <v>1369</v>
      </c>
      <c r="R3616" t="s">
        <v>11</v>
      </c>
      <c r="S3616" t="s">
        <v>43</v>
      </c>
      <c r="T3616" s="4">
        <v>74.175200000000004</v>
      </c>
      <c r="U3616" s="4"/>
    </row>
    <row r="3617" spans="1:21" x14ac:dyDescent="0.25">
      <c r="A3617" t="s">
        <v>1371</v>
      </c>
      <c r="B3617" t="s">
        <v>5</v>
      </c>
      <c r="C3617" t="s">
        <v>72</v>
      </c>
      <c r="D3617" s="4">
        <v>0.25</v>
      </c>
      <c r="E3617" s="4"/>
      <c r="I3617" t="b">
        <f t="shared" si="392"/>
        <v>1</v>
      </c>
      <c r="J3617" t="b">
        <f t="shared" si="393"/>
        <v>1</v>
      </c>
      <c r="K3617" t="b">
        <f t="shared" si="394"/>
        <v>1</v>
      </c>
      <c r="L3617" t="b">
        <f t="shared" si="395"/>
        <v>1</v>
      </c>
      <c r="M3617" t="b">
        <f t="shared" si="396"/>
        <v>1</v>
      </c>
      <c r="N3617" t="b">
        <f t="shared" si="397"/>
        <v>1</v>
      </c>
      <c r="O3617" t="b">
        <f t="shared" si="398"/>
        <v>1</v>
      </c>
      <c r="Q3617" t="s">
        <v>1371</v>
      </c>
      <c r="R3617" t="s">
        <v>5</v>
      </c>
      <c r="S3617" t="s">
        <v>72</v>
      </c>
      <c r="T3617" s="4">
        <v>0.25</v>
      </c>
      <c r="U3617" s="4"/>
    </row>
    <row r="3618" spans="1:21" x14ac:dyDescent="0.25">
      <c r="A3618" t="s">
        <v>1371</v>
      </c>
      <c r="B3618" t="s">
        <v>5</v>
      </c>
      <c r="C3618" t="s">
        <v>215</v>
      </c>
      <c r="D3618" s="4">
        <v>21.83</v>
      </c>
      <c r="E3618" s="4"/>
      <c r="I3618" t="b">
        <f t="shared" si="392"/>
        <v>1</v>
      </c>
      <c r="J3618" t="b">
        <f t="shared" si="393"/>
        <v>1</v>
      </c>
      <c r="K3618" t="b">
        <f t="shared" si="394"/>
        <v>1</v>
      </c>
      <c r="L3618" t="b">
        <f t="shared" si="395"/>
        <v>1</v>
      </c>
      <c r="M3618" t="b">
        <f t="shared" si="396"/>
        <v>1</v>
      </c>
      <c r="N3618" t="b">
        <f t="shared" si="397"/>
        <v>1</v>
      </c>
      <c r="O3618" t="b">
        <f t="shared" si="398"/>
        <v>1</v>
      </c>
      <c r="Q3618" t="s">
        <v>1371</v>
      </c>
      <c r="R3618" t="s">
        <v>5</v>
      </c>
      <c r="S3618" t="s">
        <v>215</v>
      </c>
      <c r="T3618" s="4">
        <v>21.83</v>
      </c>
      <c r="U3618" s="4"/>
    </row>
    <row r="3619" spans="1:21" x14ac:dyDescent="0.25">
      <c r="A3619" t="s">
        <v>1371</v>
      </c>
      <c r="B3619" t="s">
        <v>5</v>
      </c>
      <c r="C3619" t="s">
        <v>1045</v>
      </c>
      <c r="D3619" s="4">
        <v>0</v>
      </c>
      <c r="E3619" s="4"/>
      <c r="I3619" t="b">
        <f t="shared" si="392"/>
        <v>1</v>
      </c>
      <c r="J3619" t="b">
        <f t="shared" si="393"/>
        <v>1</v>
      </c>
      <c r="K3619" t="b">
        <f t="shared" si="394"/>
        <v>1</v>
      </c>
      <c r="L3619" t="b">
        <f t="shared" si="395"/>
        <v>1</v>
      </c>
      <c r="M3619" t="b">
        <f t="shared" si="396"/>
        <v>1</v>
      </c>
      <c r="N3619" t="b">
        <f t="shared" si="397"/>
        <v>1</v>
      </c>
      <c r="O3619" t="b">
        <f t="shared" si="398"/>
        <v>1</v>
      </c>
      <c r="Q3619" t="s">
        <v>1371</v>
      </c>
      <c r="R3619" t="s">
        <v>5</v>
      </c>
      <c r="S3619" t="s">
        <v>1045</v>
      </c>
      <c r="T3619" s="4">
        <v>0</v>
      </c>
      <c r="U3619" s="4"/>
    </row>
    <row r="3620" spans="1:21" x14ac:dyDescent="0.25">
      <c r="A3620" t="s">
        <v>1371</v>
      </c>
      <c r="B3620" t="s">
        <v>5</v>
      </c>
      <c r="C3620" t="s">
        <v>729</v>
      </c>
      <c r="D3620" s="4">
        <v>5.46</v>
      </c>
      <c r="E3620" s="4"/>
      <c r="I3620" t="b">
        <f t="shared" si="392"/>
        <v>1</v>
      </c>
      <c r="J3620" t="b">
        <f t="shared" si="393"/>
        <v>1</v>
      </c>
      <c r="K3620" t="b">
        <f t="shared" si="394"/>
        <v>1</v>
      </c>
      <c r="L3620" t="b">
        <f t="shared" si="395"/>
        <v>1</v>
      </c>
      <c r="M3620" t="b">
        <f t="shared" si="396"/>
        <v>1</v>
      </c>
      <c r="N3620" t="b">
        <f t="shared" si="397"/>
        <v>1</v>
      </c>
      <c r="O3620" t="b">
        <f t="shared" si="398"/>
        <v>1</v>
      </c>
      <c r="Q3620" t="s">
        <v>1371</v>
      </c>
      <c r="R3620" t="s">
        <v>5</v>
      </c>
      <c r="S3620" t="s">
        <v>729</v>
      </c>
      <c r="T3620" s="4">
        <v>5.46</v>
      </c>
      <c r="U3620" s="4"/>
    </row>
    <row r="3621" spans="1:21" x14ac:dyDescent="0.25">
      <c r="A3621" t="s">
        <v>1371</v>
      </c>
      <c r="B3621" t="s">
        <v>5</v>
      </c>
      <c r="C3621" t="s">
        <v>615</v>
      </c>
      <c r="D3621" s="4">
        <v>0.2</v>
      </c>
      <c r="E3621" s="4"/>
      <c r="I3621" t="b">
        <f t="shared" si="392"/>
        <v>1</v>
      </c>
      <c r="J3621" t="b">
        <f t="shared" si="393"/>
        <v>1</v>
      </c>
      <c r="K3621" t="b">
        <f t="shared" si="394"/>
        <v>1</v>
      </c>
      <c r="L3621" t="b">
        <f t="shared" si="395"/>
        <v>1</v>
      </c>
      <c r="M3621" t="b">
        <f t="shared" si="396"/>
        <v>1</v>
      </c>
      <c r="N3621" t="b">
        <f t="shared" si="397"/>
        <v>1</v>
      </c>
      <c r="O3621" t="b">
        <f t="shared" si="398"/>
        <v>1</v>
      </c>
      <c r="Q3621" t="s">
        <v>1371</v>
      </c>
      <c r="R3621" t="s">
        <v>5</v>
      </c>
      <c r="S3621" t="s">
        <v>615</v>
      </c>
      <c r="T3621" s="4">
        <v>0.2</v>
      </c>
      <c r="U3621" s="4"/>
    </row>
    <row r="3622" spans="1:21" x14ac:dyDescent="0.25">
      <c r="A3622" t="s">
        <v>1371</v>
      </c>
      <c r="B3622" t="s">
        <v>5</v>
      </c>
      <c r="C3622" t="s">
        <v>3</v>
      </c>
      <c r="D3622" s="4">
        <v>64.91</v>
      </c>
      <c r="E3622" s="4"/>
      <c r="I3622" t="b">
        <f t="shared" si="392"/>
        <v>1</v>
      </c>
      <c r="J3622" t="b">
        <f t="shared" si="393"/>
        <v>1</v>
      </c>
      <c r="K3622" t="b">
        <f t="shared" si="394"/>
        <v>1</v>
      </c>
      <c r="L3622" t="b">
        <f t="shared" si="395"/>
        <v>1</v>
      </c>
      <c r="M3622" t="b">
        <f t="shared" si="396"/>
        <v>1</v>
      </c>
      <c r="N3622" t="b">
        <f t="shared" si="397"/>
        <v>1</v>
      </c>
      <c r="O3622" t="b">
        <f t="shared" si="398"/>
        <v>1</v>
      </c>
      <c r="Q3622" t="s">
        <v>1371</v>
      </c>
      <c r="R3622" t="s">
        <v>5</v>
      </c>
      <c r="S3622" t="s">
        <v>3</v>
      </c>
      <c r="T3622" s="4">
        <v>64.91</v>
      </c>
      <c r="U3622" s="4"/>
    </row>
    <row r="3623" spans="1:21" x14ac:dyDescent="0.25">
      <c r="A3623" t="s">
        <v>1371</v>
      </c>
      <c r="B3623" t="s">
        <v>5</v>
      </c>
      <c r="C3623" t="s">
        <v>8</v>
      </c>
      <c r="D3623" s="4">
        <v>1.5</v>
      </c>
      <c r="E3623" s="4"/>
      <c r="I3623" t="b">
        <f t="shared" si="392"/>
        <v>1</v>
      </c>
      <c r="J3623" t="b">
        <f t="shared" si="393"/>
        <v>1</v>
      </c>
      <c r="K3623" t="b">
        <f t="shared" si="394"/>
        <v>1</v>
      </c>
      <c r="L3623" t="b">
        <f t="shared" si="395"/>
        <v>1</v>
      </c>
      <c r="M3623" t="b">
        <f t="shared" si="396"/>
        <v>1</v>
      </c>
      <c r="N3623" t="b">
        <f t="shared" si="397"/>
        <v>1</v>
      </c>
      <c r="O3623" t="b">
        <f t="shared" si="398"/>
        <v>1</v>
      </c>
      <c r="Q3623" t="s">
        <v>1371</v>
      </c>
      <c r="R3623" t="s">
        <v>5</v>
      </c>
      <c r="S3623" t="s">
        <v>8</v>
      </c>
      <c r="T3623" s="4">
        <v>1.5</v>
      </c>
      <c r="U3623" s="4"/>
    </row>
    <row r="3624" spans="1:21" x14ac:dyDescent="0.25">
      <c r="A3624" t="s">
        <v>1371</v>
      </c>
      <c r="B3624" t="s">
        <v>5</v>
      </c>
      <c r="C3624" t="s">
        <v>162</v>
      </c>
      <c r="D3624" s="4">
        <v>5.85</v>
      </c>
      <c r="E3624" s="4"/>
      <c r="I3624" t="b">
        <f t="shared" si="392"/>
        <v>1</v>
      </c>
      <c r="J3624" t="b">
        <f t="shared" si="393"/>
        <v>1</v>
      </c>
      <c r="K3624" t="b">
        <f t="shared" si="394"/>
        <v>1</v>
      </c>
      <c r="L3624" t="b">
        <f t="shared" si="395"/>
        <v>1</v>
      </c>
      <c r="M3624" t="b">
        <f t="shared" si="396"/>
        <v>1</v>
      </c>
      <c r="N3624" t="b">
        <f t="shared" si="397"/>
        <v>1</v>
      </c>
      <c r="O3624" t="b">
        <f t="shared" si="398"/>
        <v>1</v>
      </c>
      <c r="Q3624" t="s">
        <v>1371</v>
      </c>
      <c r="R3624" t="s">
        <v>5</v>
      </c>
      <c r="S3624" t="s">
        <v>162</v>
      </c>
      <c r="T3624" s="4">
        <v>5.85</v>
      </c>
      <c r="U3624" s="4"/>
    </row>
    <row r="3625" spans="1:21" x14ac:dyDescent="0.25">
      <c r="A3625" t="s">
        <v>1372</v>
      </c>
      <c r="B3625" t="s">
        <v>5</v>
      </c>
      <c r="C3625" t="s">
        <v>215</v>
      </c>
      <c r="D3625" s="4">
        <v>21.83</v>
      </c>
      <c r="E3625" s="4"/>
      <c r="I3625" t="b">
        <f t="shared" si="392"/>
        <v>1</v>
      </c>
      <c r="J3625" t="b">
        <f t="shared" si="393"/>
        <v>1</v>
      </c>
      <c r="K3625" t="b">
        <f t="shared" si="394"/>
        <v>1</v>
      </c>
      <c r="L3625" t="b">
        <f t="shared" si="395"/>
        <v>1</v>
      </c>
      <c r="M3625" t="b">
        <f t="shared" si="396"/>
        <v>1</v>
      </c>
      <c r="N3625" t="b">
        <f t="shared" si="397"/>
        <v>1</v>
      </c>
      <c r="O3625" t="b">
        <f t="shared" si="398"/>
        <v>1</v>
      </c>
      <c r="Q3625" t="s">
        <v>1372</v>
      </c>
      <c r="R3625" t="s">
        <v>5</v>
      </c>
      <c r="S3625" t="s">
        <v>215</v>
      </c>
      <c r="T3625" s="4">
        <v>21.83</v>
      </c>
      <c r="U3625" s="4"/>
    </row>
    <row r="3626" spans="1:21" x14ac:dyDescent="0.25">
      <c r="A3626" t="s">
        <v>1372</v>
      </c>
      <c r="B3626" t="s">
        <v>5</v>
      </c>
      <c r="C3626" t="s">
        <v>729</v>
      </c>
      <c r="D3626" s="4">
        <v>5.46</v>
      </c>
      <c r="E3626" s="4"/>
      <c r="I3626" t="b">
        <f t="shared" si="392"/>
        <v>1</v>
      </c>
      <c r="J3626" t="b">
        <f t="shared" si="393"/>
        <v>1</v>
      </c>
      <c r="K3626" t="b">
        <f t="shared" si="394"/>
        <v>1</v>
      </c>
      <c r="L3626" t="b">
        <f t="shared" si="395"/>
        <v>1</v>
      </c>
      <c r="M3626" t="b">
        <f t="shared" si="396"/>
        <v>1</v>
      </c>
      <c r="N3626" t="b">
        <f t="shared" si="397"/>
        <v>1</v>
      </c>
      <c r="O3626" t="b">
        <f t="shared" si="398"/>
        <v>1</v>
      </c>
      <c r="Q3626" t="s">
        <v>1372</v>
      </c>
      <c r="R3626" t="s">
        <v>5</v>
      </c>
      <c r="S3626" t="s">
        <v>729</v>
      </c>
      <c r="T3626" s="4">
        <v>5.46</v>
      </c>
      <c r="U3626" s="4"/>
    </row>
    <row r="3627" spans="1:21" x14ac:dyDescent="0.25">
      <c r="A3627" t="s">
        <v>1372</v>
      </c>
      <c r="B3627" t="s">
        <v>5</v>
      </c>
      <c r="C3627" t="s">
        <v>615</v>
      </c>
      <c r="D3627" s="4">
        <v>0.25</v>
      </c>
      <c r="E3627" s="4"/>
      <c r="I3627" t="b">
        <f t="shared" si="392"/>
        <v>1</v>
      </c>
      <c r="J3627" t="b">
        <f t="shared" si="393"/>
        <v>1</v>
      </c>
      <c r="K3627" t="b">
        <f t="shared" si="394"/>
        <v>1</v>
      </c>
      <c r="L3627" t="b">
        <f t="shared" si="395"/>
        <v>1</v>
      </c>
      <c r="M3627" t="b">
        <f t="shared" si="396"/>
        <v>1</v>
      </c>
      <c r="N3627" t="b">
        <f t="shared" si="397"/>
        <v>1</v>
      </c>
      <c r="O3627" t="b">
        <f t="shared" si="398"/>
        <v>1</v>
      </c>
      <c r="Q3627" t="s">
        <v>1372</v>
      </c>
      <c r="R3627" t="s">
        <v>5</v>
      </c>
      <c r="S3627" t="s">
        <v>615</v>
      </c>
      <c r="T3627" s="4">
        <v>0.25</v>
      </c>
      <c r="U3627" s="4"/>
    </row>
    <row r="3628" spans="1:21" x14ac:dyDescent="0.25">
      <c r="A3628" t="s">
        <v>1372</v>
      </c>
      <c r="B3628" t="s">
        <v>5</v>
      </c>
      <c r="C3628" t="s">
        <v>3</v>
      </c>
      <c r="D3628" s="4">
        <v>70.959999999999994</v>
      </c>
      <c r="E3628" s="4"/>
      <c r="I3628" t="b">
        <f t="shared" si="392"/>
        <v>1</v>
      </c>
      <c r="J3628" t="b">
        <f t="shared" si="393"/>
        <v>1</v>
      </c>
      <c r="K3628" t="b">
        <f t="shared" si="394"/>
        <v>1</v>
      </c>
      <c r="L3628" t="b">
        <f t="shared" si="395"/>
        <v>1</v>
      </c>
      <c r="M3628" t="b">
        <f t="shared" si="396"/>
        <v>1</v>
      </c>
      <c r="N3628" t="b">
        <f t="shared" si="397"/>
        <v>1</v>
      </c>
      <c r="O3628" t="b">
        <f t="shared" si="398"/>
        <v>1</v>
      </c>
      <c r="Q3628" t="s">
        <v>1372</v>
      </c>
      <c r="R3628" t="s">
        <v>5</v>
      </c>
      <c r="S3628" t="s">
        <v>3</v>
      </c>
      <c r="T3628" s="4">
        <v>70.959999999999994</v>
      </c>
      <c r="U3628" s="4"/>
    </row>
    <row r="3629" spans="1:21" x14ac:dyDescent="0.25">
      <c r="A3629" t="s">
        <v>1372</v>
      </c>
      <c r="B3629" t="s">
        <v>5</v>
      </c>
      <c r="C3629" t="s">
        <v>8</v>
      </c>
      <c r="D3629" s="4">
        <v>1.5</v>
      </c>
      <c r="E3629" s="4"/>
      <c r="I3629" t="b">
        <f t="shared" si="392"/>
        <v>1</v>
      </c>
      <c r="J3629" t="b">
        <f t="shared" si="393"/>
        <v>1</v>
      </c>
      <c r="K3629" t="b">
        <f t="shared" si="394"/>
        <v>1</v>
      </c>
      <c r="L3629" t="b">
        <f t="shared" si="395"/>
        <v>1</v>
      </c>
      <c r="M3629" t="b">
        <f t="shared" si="396"/>
        <v>1</v>
      </c>
      <c r="N3629" t="b">
        <f t="shared" si="397"/>
        <v>1</v>
      </c>
      <c r="O3629" t="b">
        <f t="shared" si="398"/>
        <v>1</v>
      </c>
      <c r="Q3629" t="s">
        <v>1372</v>
      </c>
      <c r="R3629" t="s">
        <v>5</v>
      </c>
      <c r="S3629" t="s">
        <v>8</v>
      </c>
      <c r="T3629" s="4">
        <v>1.5</v>
      </c>
      <c r="U3629" s="4"/>
    </row>
    <row r="3630" spans="1:21" x14ac:dyDescent="0.25">
      <c r="A3630" t="s">
        <v>1373</v>
      </c>
      <c r="B3630" t="s">
        <v>5</v>
      </c>
      <c r="C3630" t="s">
        <v>215</v>
      </c>
      <c r="D3630" s="4">
        <v>21.83</v>
      </c>
      <c r="E3630" s="4"/>
      <c r="I3630" t="b">
        <f t="shared" si="392"/>
        <v>1</v>
      </c>
      <c r="J3630" t="b">
        <f t="shared" si="393"/>
        <v>1</v>
      </c>
      <c r="K3630" t="b">
        <f t="shared" si="394"/>
        <v>1</v>
      </c>
      <c r="L3630" t="b">
        <f t="shared" si="395"/>
        <v>1</v>
      </c>
      <c r="M3630" t="b">
        <f t="shared" si="396"/>
        <v>1</v>
      </c>
      <c r="N3630" t="b">
        <f t="shared" si="397"/>
        <v>1</v>
      </c>
      <c r="O3630" t="b">
        <f t="shared" si="398"/>
        <v>1</v>
      </c>
      <c r="Q3630" t="s">
        <v>1373</v>
      </c>
      <c r="R3630" t="s">
        <v>5</v>
      </c>
      <c r="S3630" t="s">
        <v>215</v>
      </c>
      <c r="T3630" s="4">
        <v>21.83</v>
      </c>
      <c r="U3630" s="4"/>
    </row>
    <row r="3631" spans="1:21" x14ac:dyDescent="0.25">
      <c r="A3631" t="s">
        <v>1373</v>
      </c>
      <c r="B3631" t="s">
        <v>5</v>
      </c>
      <c r="C3631" t="s">
        <v>1045</v>
      </c>
      <c r="D3631" s="4">
        <v>0</v>
      </c>
      <c r="E3631" s="4"/>
      <c r="I3631" t="b">
        <f t="shared" si="392"/>
        <v>1</v>
      </c>
      <c r="J3631" t="b">
        <f t="shared" si="393"/>
        <v>1</v>
      </c>
      <c r="K3631" t="b">
        <f t="shared" si="394"/>
        <v>1</v>
      </c>
      <c r="L3631" t="b">
        <f t="shared" si="395"/>
        <v>1</v>
      </c>
      <c r="M3631" t="b">
        <f t="shared" si="396"/>
        <v>1</v>
      </c>
      <c r="N3631" t="b">
        <f t="shared" si="397"/>
        <v>1</v>
      </c>
      <c r="O3631" t="b">
        <f t="shared" si="398"/>
        <v>1</v>
      </c>
      <c r="Q3631" t="s">
        <v>1373</v>
      </c>
      <c r="R3631" t="s">
        <v>5</v>
      </c>
      <c r="S3631" t="s">
        <v>1045</v>
      </c>
      <c r="T3631" s="4">
        <v>0</v>
      </c>
      <c r="U3631" s="4"/>
    </row>
    <row r="3632" spans="1:21" x14ac:dyDescent="0.25">
      <c r="A3632" t="s">
        <v>1373</v>
      </c>
      <c r="B3632" t="s">
        <v>5</v>
      </c>
      <c r="C3632" t="s">
        <v>729</v>
      </c>
      <c r="D3632" s="4">
        <v>5.46</v>
      </c>
      <c r="E3632" s="4"/>
      <c r="I3632" t="b">
        <f t="shared" si="392"/>
        <v>1</v>
      </c>
      <c r="J3632" t="b">
        <f t="shared" si="393"/>
        <v>1</v>
      </c>
      <c r="K3632" t="b">
        <f t="shared" si="394"/>
        <v>1</v>
      </c>
      <c r="L3632" t="b">
        <f t="shared" si="395"/>
        <v>1</v>
      </c>
      <c r="M3632" t="b">
        <f t="shared" si="396"/>
        <v>1</v>
      </c>
      <c r="N3632" t="b">
        <f t="shared" si="397"/>
        <v>1</v>
      </c>
      <c r="O3632" t="b">
        <f t="shared" si="398"/>
        <v>1</v>
      </c>
      <c r="Q3632" t="s">
        <v>1373</v>
      </c>
      <c r="R3632" t="s">
        <v>5</v>
      </c>
      <c r="S3632" t="s">
        <v>729</v>
      </c>
      <c r="T3632" s="4">
        <v>5.46</v>
      </c>
      <c r="U3632" s="4"/>
    </row>
    <row r="3633" spans="1:21" x14ac:dyDescent="0.25">
      <c r="A3633" t="s">
        <v>1373</v>
      </c>
      <c r="B3633" t="s">
        <v>5</v>
      </c>
      <c r="C3633" t="s">
        <v>32</v>
      </c>
      <c r="D3633" s="4">
        <v>0.2</v>
      </c>
      <c r="E3633" s="4"/>
      <c r="I3633" t="b">
        <f t="shared" si="392"/>
        <v>1</v>
      </c>
      <c r="J3633" t="b">
        <f t="shared" si="393"/>
        <v>1</v>
      </c>
      <c r="K3633" t="b">
        <f t="shared" si="394"/>
        <v>1</v>
      </c>
      <c r="L3633" t="b">
        <f t="shared" si="395"/>
        <v>1</v>
      </c>
      <c r="M3633" t="b">
        <f t="shared" si="396"/>
        <v>1</v>
      </c>
      <c r="N3633" t="b">
        <f t="shared" si="397"/>
        <v>1</v>
      </c>
      <c r="O3633" t="b">
        <f t="shared" si="398"/>
        <v>1</v>
      </c>
      <c r="Q3633" t="s">
        <v>1373</v>
      </c>
      <c r="R3633" t="s">
        <v>5</v>
      </c>
      <c r="S3633" t="s">
        <v>32</v>
      </c>
      <c r="T3633" s="4">
        <v>0.2</v>
      </c>
      <c r="U3633" s="4"/>
    </row>
    <row r="3634" spans="1:21" x14ac:dyDescent="0.25">
      <c r="A3634" t="s">
        <v>1373</v>
      </c>
      <c r="B3634" t="s">
        <v>5</v>
      </c>
      <c r="C3634" t="s">
        <v>3</v>
      </c>
      <c r="D3634" s="4">
        <v>71.010000000000005</v>
      </c>
      <c r="E3634" s="4"/>
      <c r="I3634" t="b">
        <f t="shared" si="392"/>
        <v>1</v>
      </c>
      <c r="J3634" t="b">
        <f t="shared" si="393"/>
        <v>1</v>
      </c>
      <c r="K3634" t="b">
        <f t="shared" si="394"/>
        <v>1</v>
      </c>
      <c r="L3634" t="b">
        <f t="shared" si="395"/>
        <v>1</v>
      </c>
      <c r="M3634" t="b">
        <f t="shared" si="396"/>
        <v>1</v>
      </c>
      <c r="N3634" t="b">
        <f t="shared" si="397"/>
        <v>1</v>
      </c>
      <c r="O3634" t="b">
        <f t="shared" si="398"/>
        <v>1</v>
      </c>
      <c r="Q3634" t="s">
        <v>1373</v>
      </c>
      <c r="R3634" t="s">
        <v>5</v>
      </c>
      <c r="S3634" t="s">
        <v>3</v>
      </c>
      <c r="T3634" s="4">
        <v>71.010000000000005</v>
      </c>
      <c r="U3634" s="4"/>
    </row>
    <row r="3635" spans="1:21" x14ac:dyDescent="0.25">
      <c r="A3635" t="s">
        <v>1373</v>
      </c>
      <c r="B3635" t="s">
        <v>5</v>
      </c>
      <c r="C3635" t="s">
        <v>8</v>
      </c>
      <c r="D3635" s="4">
        <v>1.5</v>
      </c>
      <c r="E3635" s="4"/>
      <c r="I3635" t="b">
        <f t="shared" si="392"/>
        <v>1</v>
      </c>
      <c r="J3635" t="b">
        <f t="shared" si="393"/>
        <v>1</v>
      </c>
      <c r="K3635" t="b">
        <f t="shared" si="394"/>
        <v>1</v>
      </c>
      <c r="L3635" t="b">
        <f t="shared" si="395"/>
        <v>1</v>
      </c>
      <c r="M3635" t="b">
        <f t="shared" si="396"/>
        <v>1</v>
      </c>
      <c r="N3635" t="b">
        <f t="shared" si="397"/>
        <v>1</v>
      </c>
      <c r="O3635" t="b">
        <f t="shared" si="398"/>
        <v>1</v>
      </c>
      <c r="Q3635" t="s">
        <v>1373</v>
      </c>
      <c r="R3635" t="s">
        <v>5</v>
      </c>
      <c r="S3635" t="s">
        <v>8</v>
      </c>
      <c r="T3635" s="4">
        <v>1.5</v>
      </c>
      <c r="U3635" s="4"/>
    </row>
    <row r="3636" spans="1:21" x14ac:dyDescent="0.25">
      <c r="A3636" t="s">
        <v>1374</v>
      </c>
      <c r="B3636" t="s">
        <v>5</v>
      </c>
      <c r="C3636" t="s">
        <v>1368</v>
      </c>
      <c r="D3636" s="4">
        <v>5.46</v>
      </c>
      <c r="E3636" s="4"/>
      <c r="I3636" t="b">
        <f t="shared" si="392"/>
        <v>1</v>
      </c>
      <c r="J3636" t="b">
        <f t="shared" si="393"/>
        <v>1</v>
      </c>
      <c r="K3636" t="b">
        <f t="shared" si="394"/>
        <v>1</v>
      </c>
      <c r="L3636" t="b">
        <f t="shared" si="395"/>
        <v>1</v>
      </c>
      <c r="M3636" t="b">
        <f t="shared" si="396"/>
        <v>1</v>
      </c>
      <c r="N3636" t="b">
        <f t="shared" si="397"/>
        <v>1</v>
      </c>
      <c r="O3636" t="b">
        <f t="shared" si="398"/>
        <v>1</v>
      </c>
      <c r="Q3636" t="s">
        <v>1374</v>
      </c>
      <c r="R3636" t="s">
        <v>5</v>
      </c>
      <c r="S3636" t="s">
        <v>1368</v>
      </c>
      <c r="T3636" s="4">
        <v>5.46</v>
      </c>
      <c r="U3636" s="4"/>
    </row>
    <row r="3637" spans="1:21" x14ac:dyDescent="0.25">
      <c r="A3637" t="s">
        <v>1374</v>
      </c>
      <c r="B3637" t="s">
        <v>5</v>
      </c>
      <c r="C3637" t="s">
        <v>215</v>
      </c>
      <c r="D3637" s="4">
        <v>21.83</v>
      </c>
      <c r="E3637" s="4"/>
      <c r="I3637" t="b">
        <f t="shared" si="392"/>
        <v>1</v>
      </c>
      <c r="J3637" t="b">
        <f t="shared" si="393"/>
        <v>1</v>
      </c>
      <c r="K3637" t="b">
        <f t="shared" si="394"/>
        <v>1</v>
      </c>
      <c r="L3637" t="b">
        <f t="shared" si="395"/>
        <v>1</v>
      </c>
      <c r="M3637" t="b">
        <f t="shared" si="396"/>
        <v>1</v>
      </c>
      <c r="N3637" t="b">
        <f t="shared" si="397"/>
        <v>1</v>
      </c>
      <c r="O3637" t="b">
        <f t="shared" si="398"/>
        <v>1</v>
      </c>
      <c r="Q3637" t="s">
        <v>1374</v>
      </c>
      <c r="R3637" t="s">
        <v>5</v>
      </c>
      <c r="S3637" t="s">
        <v>215</v>
      </c>
      <c r="T3637" s="4">
        <v>21.83</v>
      </c>
      <c r="U3637" s="4"/>
    </row>
    <row r="3638" spans="1:21" x14ac:dyDescent="0.25">
      <c r="A3638" t="s">
        <v>1374</v>
      </c>
      <c r="B3638" t="s">
        <v>5</v>
      </c>
      <c r="C3638" t="s">
        <v>1045</v>
      </c>
      <c r="D3638" s="4">
        <v>0</v>
      </c>
      <c r="E3638" s="4"/>
      <c r="I3638" t="b">
        <f t="shared" si="392"/>
        <v>1</v>
      </c>
      <c r="J3638" t="b">
        <f t="shared" si="393"/>
        <v>1</v>
      </c>
      <c r="K3638" t="b">
        <f t="shared" si="394"/>
        <v>1</v>
      </c>
      <c r="L3638" t="b">
        <f t="shared" si="395"/>
        <v>1</v>
      </c>
      <c r="M3638" t="b">
        <f t="shared" si="396"/>
        <v>1</v>
      </c>
      <c r="N3638" t="b">
        <f t="shared" si="397"/>
        <v>1</v>
      </c>
      <c r="O3638" t="b">
        <f t="shared" si="398"/>
        <v>1</v>
      </c>
      <c r="Q3638" t="s">
        <v>1374</v>
      </c>
      <c r="R3638" t="s">
        <v>5</v>
      </c>
      <c r="S3638" t="s">
        <v>1045</v>
      </c>
      <c r="T3638" s="4">
        <v>0</v>
      </c>
      <c r="U3638" s="4"/>
    </row>
    <row r="3639" spans="1:21" x14ac:dyDescent="0.25">
      <c r="A3639" t="s">
        <v>1374</v>
      </c>
      <c r="B3639" t="s">
        <v>5</v>
      </c>
      <c r="C3639" t="s">
        <v>615</v>
      </c>
      <c r="D3639" s="4">
        <v>0.25</v>
      </c>
      <c r="E3639" s="4"/>
      <c r="I3639" t="b">
        <f t="shared" si="392"/>
        <v>1</v>
      </c>
      <c r="J3639" t="b">
        <f t="shared" si="393"/>
        <v>1</v>
      </c>
      <c r="K3639" t="b">
        <f t="shared" si="394"/>
        <v>1</v>
      </c>
      <c r="L3639" t="b">
        <f t="shared" si="395"/>
        <v>1</v>
      </c>
      <c r="M3639" t="b">
        <f t="shared" si="396"/>
        <v>1</v>
      </c>
      <c r="N3639" t="b">
        <f t="shared" si="397"/>
        <v>1</v>
      </c>
      <c r="O3639" t="b">
        <f t="shared" si="398"/>
        <v>1</v>
      </c>
      <c r="Q3639" t="s">
        <v>1374</v>
      </c>
      <c r="R3639" t="s">
        <v>5</v>
      </c>
      <c r="S3639" t="s">
        <v>615</v>
      </c>
      <c r="T3639" s="4">
        <v>0.25</v>
      </c>
      <c r="U3639" s="4"/>
    </row>
    <row r="3640" spans="1:21" x14ac:dyDescent="0.25">
      <c r="A3640" t="s">
        <v>1374</v>
      </c>
      <c r="B3640" t="s">
        <v>5</v>
      </c>
      <c r="C3640" t="s">
        <v>3</v>
      </c>
      <c r="D3640" s="4">
        <v>70.959999999999994</v>
      </c>
      <c r="E3640" s="4"/>
      <c r="I3640" t="b">
        <f t="shared" si="392"/>
        <v>1</v>
      </c>
      <c r="J3640" t="b">
        <f t="shared" si="393"/>
        <v>1</v>
      </c>
      <c r="K3640" t="b">
        <f t="shared" si="394"/>
        <v>1</v>
      </c>
      <c r="L3640" t="b">
        <f t="shared" si="395"/>
        <v>1</v>
      </c>
      <c r="M3640" t="b">
        <f t="shared" si="396"/>
        <v>1</v>
      </c>
      <c r="N3640" t="b">
        <f t="shared" si="397"/>
        <v>1</v>
      </c>
      <c r="O3640" t="b">
        <f t="shared" si="398"/>
        <v>1</v>
      </c>
      <c r="Q3640" t="s">
        <v>1374</v>
      </c>
      <c r="R3640" t="s">
        <v>5</v>
      </c>
      <c r="S3640" t="s">
        <v>3</v>
      </c>
      <c r="T3640" s="4">
        <v>70.959999999999994</v>
      </c>
      <c r="U3640" s="4"/>
    </row>
    <row r="3641" spans="1:21" x14ac:dyDescent="0.25">
      <c r="A3641" t="s">
        <v>1374</v>
      </c>
      <c r="B3641" t="s">
        <v>5</v>
      </c>
      <c r="C3641" t="s">
        <v>8</v>
      </c>
      <c r="D3641" s="4">
        <v>1.5</v>
      </c>
      <c r="E3641" s="4"/>
      <c r="I3641" t="b">
        <f t="shared" si="392"/>
        <v>1</v>
      </c>
      <c r="J3641" t="b">
        <f t="shared" si="393"/>
        <v>1</v>
      </c>
      <c r="K3641" t="b">
        <f t="shared" si="394"/>
        <v>1</v>
      </c>
      <c r="L3641" t="b">
        <f t="shared" si="395"/>
        <v>1</v>
      </c>
      <c r="M3641" t="b">
        <f t="shared" si="396"/>
        <v>1</v>
      </c>
      <c r="N3641" t="b">
        <f t="shared" si="397"/>
        <v>1</v>
      </c>
      <c r="O3641" t="b">
        <f t="shared" si="398"/>
        <v>1</v>
      </c>
      <c r="Q3641" t="s">
        <v>1374</v>
      </c>
      <c r="R3641" t="s">
        <v>5</v>
      </c>
      <c r="S3641" t="s">
        <v>8</v>
      </c>
      <c r="T3641" s="4">
        <v>1.5</v>
      </c>
      <c r="U3641" s="4"/>
    </row>
    <row r="3642" spans="1:21" x14ac:dyDescent="0.25">
      <c r="A3642" t="s">
        <v>689</v>
      </c>
      <c r="B3642" t="s">
        <v>5</v>
      </c>
      <c r="C3642" t="s">
        <v>1368</v>
      </c>
      <c r="D3642" s="4">
        <v>5.46</v>
      </c>
      <c r="E3642" s="4"/>
      <c r="I3642" t="b">
        <f t="shared" si="392"/>
        <v>1</v>
      </c>
      <c r="J3642" t="b">
        <f t="shared" si="393"/>
        <v>1</v>
      </c>
      <c r="K3642" t="b">
        <f t="shared" si="394"/>
        <v>1</v>
      </c>
      <c r="L3642" t="b">
        <f t="shared" si="395"/>
        <v>1</v>
      </c>
      <c r="M3642" t="b">
        <f t="shared" si="396"/>
        <v>1</v>
      </c>
      <c r="N3642" t="b">
        <f t="shared" si="397"/>
        <v>1</v>
      </c>
      <c r="O3642" t="b">
        <f t="shared" si="398"/>
        <v>1</v>
      </c>
      <c r="Q3642" t="s">
        <v>689</v>
      </c>
      <c r="R3642" t="s">
        <v>5</v>
      </c>
      <c r="S3642" t="s">
        <v>1368</v>
      </c>
      <c r="T3642" s="4">
        <v>5.46</v>
      </c>
      <c r="U3642" s="4"/>
    </row>
    <row r="3643" spans="1:21" x14ac:dyDescent="0.25">
      <c r="A3643" t="s">
        <v>689</v>
      </c>
      <c r="B3643" t="s">
        <v>5</v>
      </c>
      <c r="C3643" t="s">
        <v>215</v>
      </c>
      <c r="D3643" s="4">
        <v>21.83</v>
      </c>
      <c r="E3643" s="4"/>
      <c r="I3643" t="b">
        <f t="shared" si="392"/>
        <v>1</v>
      </c>
      <c r="J3643" t="b">
        <f t="shared" si="393"/>
        <v>1</v>
      </c>
      <c r="K3643" t="b">
        <f t="shared" si="394"/>
        <v>1</v>
      </c>
      <c r="L3643" t="b">
        <f t="shared" si="395"/>
        <v>1</v>
      </c>
      <c r="M3643" t="b">
        <f t="shared" si="396"/>
        <v>1</v>
      </c>
      <c r="N3643" t="b">
        <f t="shared" si="397"/>
        <v>1</v>
      </c>
      <c r="O3643" t="b">
        <f t="shared" si="398"/>
        <v>1</v>
      </c>
      <c r="Q3643" t="s">
        <v>689</v>
      </c>
      <c r="R3643" t="s">
        <v>5</v>
      </c>
      <c r="S3643" t="s">
        <v>215</v>
      </c>
      <c r="T3643" s="4">
        <v>21.83</v>
      </c>
      <c r="U3643" s="4"/>
    </row>
    <row r="3644" spans="1:21" x14ac:dyDescent="0.25">
      <c r="A3644" t="s">
        <v>689</v>
      </c>
      <c r="B3644" t="s">
        <v>5</v>
      </c>
      <c r="C3644" t="s">
        <v>1045</v>
      </c>
      <c r="D3644" s="4">
        <v>0</v>
      </c>
      <c r="E3644" s="4"/>
      <c r="I3644" t="b">
        <f t="shared" si="392"/>
        <v>1</v>
      </c>
      <c r="J3644" t="b">
        <f t="shared" si="393"/>
        <v>1</v>
      </c>
      <c r="K3644" t="b">
        <f t="shared" si="394"/>
        <v>1</v>
      </c>
      <c r="L3644" t="b">
        <f t="shared" si="395"/>
        <v>1</v>
      </c>
      <c r="M3644" t="b">
        <f t="shared" si="396"/>
        <v>1</v>
      </c>
      <c r="N3644" t="b">
        <f t="shared" si="397"/>
        <v>1</v>
      </c>
      <c r="O3644" t="b">
        <f t="shared" si="398"/>
        <v>1</v>
      </c>
      <c r="Q3644" t="s">
        <v>689</v>
      </c>
      <c r="R3644" t="s">
        <v>5</v>
      </c>
      <c r="S3644" t="s">
        <v>1045</v>
      </c>
      <c r="T3644" s="4">
        <v>0</v>
      </c>
      <c r="U3644" s="4"/>
    </row>
    <row r="3645" spans="1:21" x14ac:dyDescent="0.25">
      <c r="A3645" t="s">
        <v>689</v>
      </c>
      <c r="B3645" t="s">
        <v>5</v>
      </c>
      <c r="C3645" t="s">
        <v>32</v>
      </c>
      <c r="D3645" s="4">
        <v>0.1</v>
      </c>
      <c r="E3645" s="4"/>
      <c r="I3645" t="b">
        <f t="shared" si="392"/>
        <v>1</v>
      </c>
      <c r="J3645" t="b">
        <f t="shared" si="393"/>
        <v>1</v>
      </c>
      <c r="K3645" t="b">
        <f t="shared" si="394"/>
        <v>1</v>
      </c>
      <c r="L3645" t="b">
        <f t="shared" si="395"/>
        <v>1</v>
      </c>
      <c r="M3645" t="b">
        <f t="shared" si="396"/>
        <v>1</v>
      </c>
      <c r="N3645" t="b">
        <f t="shared" si="397"/>
        <v>1</v>
      </c>
      <c r="O3645" t="b">
        <f t="shared" si="398"/>
        <v>1</v>
      </c>
      <c r="Q3645" t="s">
        <v>689</v>
      </c>
      <c r="R3645" t="s">
        <v>5</v>
      </c>
      <c r="S3645" t="s">
        <v>32</v>
      </c>
      <c r="T3645" s="4">
        <v>0.1</v>
      </c>
      <c r="U3645" s="4"/>
    </row>
    <row r="3646" spans="1:21" x14ac:dyDescent="0.25">
      <c r="A3646" t="s">
        <v>689</v>
      </c>
      <c r="B3646" t="s">
        <v>5</v>
      </c>
      <c r="C3646" t="s">
        <v>3</v>
      </c>
      <c r="D3646" s="4">
        <v>71.11</v>
      </c>
      <c r="E3646" s="4"/>
      <c r="I3646" t="b">
        <f t="shared" si="392"/>
        <v>1</v>
      </c>
      <c r="J3646" t="b">
        <f t="shared" si="393"/>
        <v>1</v>
      </c>
      <c r="K3646" t="b">
        <f t="shared" si="394"/>
        <v>1</v>
      </c>
      <c r="L3646" t="b">
        <f t="shared" si="395"/>
        <v>1</v>
      </c>
      <c r="M3646" t="b">
        <f t="shared" si="396"/>
        <v>1</v>
      </c>
      <c r="N3646" t="b">
        <f t="shared" si="397"/>
        <v>1</v>
      </c>
      <c r="O3646" t="b">
        <f t="shared" si="398"/>
        <v>1</v>
      </c>
      <c r="Q3646" t="s">
        <v>689</v>
      </c>
      <c r="R3646" t="s">
        <v>5</v>
      </c>
      <c r="S3646" t="s">
        <v>3</v>
      </c>
      <c r="T3646" s="4">
        <v>71.11</v>
      </c>
      <c r="U3646" s="4"/>
    </row>
    <row r="3647" spans="1:21" x14ac:dyDescent="0.25">
      <c r="A3647" t="s">
        <v>689</v>
      </c>
      <c r="B3647" t="s">
        <v>5</v>
      </c>
      <c r="C3647" t="s">
        <v>8</v>
      </c>
      <c r="D3647" s="4">
        <v>1.5</v>
      </c>
      <c r="E3647" s="4"/>
      <c r="I3647" t="b">
        <f t="shared" si="392"/>
        <v>1</v>
      </c>
      <c r="J3647" t="b">
        <f t="shared" si="393"/>
        <v>1</v>
      </c>
      <c r="K3647" t="b">
        <f t="shared" si="394"/>
        <v>1</v>
      </c>
      <c r="L3647" t="b">
        <f t="shared" si="395"/>
        <v>1</v>
      </c>
      <c r="M3647" t="b">
        <f t="shared" si="396"/>
        <v>1</v>
      </c>
      <c r="N3647" t="b">
        <f t="shared" si="397"/>
        <v>1</v>
      </c>
      <c r="O3647" t="b">
        <f t="shared" si="398"/>
        <v>1</v>
      </c>
      <c r="Q3647" t="s">
        <v>689</v>
      </c>
      <c r="R3647" t="s">
        <v>5</v>
      </c>
      <c r="S3647" t="s">
        <v>8</v>
      </c>
      <c r="T3647" s="4">
        <v>1.5</v>
      </c>
      <c r="U3647" s="4"/>
    </row>
    <row r="3648" spans="1:21" x14ac:dyDescent="0.25">
      <c r="A3648" t="s">
        <v>690</v>
      </c>
      <c r="B3648" t="s">
        <v>11</v>
      </c>
      <c r="C3648" t="s">
        <v>75</v>
      </c>
      <c r="D3648" s="4">
        <v>0.1</v>
      </c>
      <c r="E3648" s="4"/>
      <c r="I3648" t="b">
        <f t="shared" si="392"/>
        <v>1</v>
      </c>
      <c r="J3648" t="b">
        <f t="shared" si="393"/>
        <v>1</v>
      </c>
      <c r="K3648" t="b">
        <f t="shared" si="394"/>
        <v>1</v>
      </c>
      <c r="L3648" t="b">
        <f t="shared" si="395"/>
        <v>1</v>
      </c>
      <c r="M3648" t="b">
        <f t="shared" si="396"/>
        <v>1</v>
      </c>
      <c r="N3648" t="b">
        <f t="shared" si="397"/>
        <v>1</v>
      </c>
      <c r="O3648" t="b">
        <f t="shared" si="398"/>
        <v>1</v>
      </c>
      <c r="Q3648" t="s">
        <v>690</v>
      </c>
      <c r="R3648" t="s">
        <v>11</v>
      </c>
      <c r="S3648" t="s">
        <v>75</v>
      </c>
      <c r="T3648" s="4">
        <v>0.1</v>
      </c>
      <c r="U3648" s="4"/>
    </row>
    <row r="3649" spans="1:21" x14ac:dyDescent="0.25">
      <c r="A3649" t="s">
        <v>690</v>
      </c>
      <c r="B3649" t="s">
        <v>11</v>
      </c>
      <c r="C3649" t="s">
        <v>1150</v>
      </c>
      <c r="D3649" s="4">
        <v>13.098000000000001</v>
      </c>
      <c r="E3649" s="4"/>
      <c r="I3649" t="b">
        <f t="shared" si="392"/>
        <v>1</v>
      </c>
      <c r="J3649" t="b">
        <f t="shared" si="393"/>
        <v>1</v>
      </c>
      <c r="K3649" t="b">
        <f t="shared" si="394"/>
        <v>1</v>
      </c>
      <c r="L3649" t="b">
        <f t="shared" si="395"/>
        <v>1</v>
      </c>
      <c r="M3649" t="b">
        <f t="shared" si="396"/>
        <v>1</v>
      </c>
      <c r="N3649" t="b">
        <f t="shared" si="397"/>
        <v>1</v>
      </c>
      <c r="O3649" t="b">
        <f t="shared" si="398"/>
        <v>1</v>
      </c>
      <c r="Q3649" t="s">
        <v>690</v>
      </c>
      <c r="R3649" t="s">
        <v>11</v>
      </c>
      <c r="S3649" t="s">
        <v>1150</v>
      </c>
      <c r="T3649" s="4">
        <v>13.098000000000001</v>
      </c>
      <c r="U3649" s="4"/>
    </row>
    <row r="3650" spans="1:21" x14ac:dyDescent="0.25">
      <c r="A3650" t="s">
        <v>690</v>
      </c>
      <c r="B3650" t="s">
        <v>11</v>
      </c>
      <c r="C3650" t="s">
        <v>86</v>
      </c>
      <c r="D3650" s="4">
        <v>8.7319999999999993</v>
      </c>
      <c r="E3650" s="4"/>
      <c r="I3650" t="b">
        <f t="shared" si="392"/>
        <v>1</v>
      </c>
      <c r="J3650" t="b">
        <f t="shared" si="393"/>
        <v>1</v>
      </c>
      <c r="K3650" t="b">
        <f t="shared" si="394"/>
        <v>1</v>
      </c>
      <c r="L3650" t="b">
        <f t="shared" si="395"/>
        <v>1</v>
      </c>
      <c r="M3650" t="b">
        <f t="shared" si="396"/>
        <v>1</v>
      </c>
      <c r="N3650" t="b">
        <f t="shared" si="397"/>
        <v>1</v>
      </c>
      <c r="O3650" t="b">
        <f t="shared" si="398"/>
        <v>1</v>
      </c>
      <c r="Q3650" t="s">
        <v>690</v>
      </c>
      <c r="R3650" t="s">
        <v>11</v>
      </c>
      <c r="S3650" t="s">
        <v>86</v>
      </c>
      <c r="T3650" s="4">
        <v>8.7319999999999993</v>
      </c>
      <c r="U3650" s="4"/>
    </row>
    <row r="3651" spans="1:21" x14ac:dyDescent="0.25">
      <c r="A3651" t="s">
        <v>690</v>
      </c>
      <c r="B3651" t="s">
        <v>11</v>
      </c>
      <c r="C3651" t="s">
        <v>182</v>
      </c>
      <c r="D3651" s="4">
        <v>4.68</v>
      </c>
      <c r="E3651" s="4"/>
      <c r="I3651" t="b">
        <f t="shared" si="392"/>
        <v>1</v>
      </c>
      <c r="J3651" t="b">
        <f t="shared" si="393"/>
        <v>1</v>
      </c>
      <c r="K3651" t="b">
        <f t="shared" si="394"/>
        <v>1</v>
      </c>
      <c r="L3651" t="b">
        <f t="shared" si="395"/>
        <v>1</v>
      </c>
      <c r="M3651" t="b">
        <f t="shared" si="396"/>
        <v>1</v>
      </c>
      <c r="N3651" t="b">
        <f t="shared" si="397"/>
        <v>1</v>
      </c>
      <c r="O3651" t="b">
        <f t="shared" si="398"/>
        <v>1</v>
      </c>
      <c r="Q3651" t="s">
        <v>690</v>
      </c>
      <c r="R3651" t="s">
        <v>11</v>
      </c>
      <c r="S3651" t="s">
        <v>182</v>
      </c>
      <c r="T3651" s="4">
        <v>4.68</v>
      </c>
      <c r="U3651" s="4"/>
    </row>
    <row r="3652" spans="1:21" x14ac:dyDescent="0.25">
      <c r="A3652" t="s">
        <v>690</v>
      </c>
      <c r="B3652" t="s">
        <v>11</v>
      </c>
      <c r="C3652" t="s">
        <v>88</v>
      </c>
      <c r="D3652" s="4">
        <v>0.17499999999999999</v>
      </c>
      <c r="E3652" s="4"/>
      <c r="I3652" t="b">
        <f t="shared" si="392"/>
        <v>1</v>
      </c>
      <c r="J3652" t="b">
        <f t="shared" si="393"/>
        <v>1</v>
      </c>
      <c r="K3652" t="b">
        <f t="shared" si="394"/>
        <v>1</v>
      </c>
      <c r="L3652" t="b">
        <f t="shared" si="395"/>
        <v>1</v>
      </c>
      <c r="M3652" t="b">
        <f t="shared" si="396"/>
        <v>1</v>
      </c>
      <c r="N3652" t="b">
        <f t="shared" si="397"/>
        <v>1</v>
      </c>
      <c r="O3652" t="b">
        <f t="shared" si="398"/>
        <v>1</v>
      </c>
      <c r="Q3652" t="s">
        <v>690</v>
      </c>
      <c r="R3652" t="s">
        <v>11</v>
      </c>
      <c r="S3652" t="s">
        <v>88</v>
      </c>
      <c r="T3652" s="4">
        <v>0.17499999999999999</v>
      </c>
      <c r="U3652" s="4"/>
    </row>
    <row r="3653" spans="1:21" x14ac:dyDescent="0.25">
      <c r="A3653" t="s">
        <v>690</v>
      </c>
      <c r="B3653" t="s">
        <v>11</v>
      </c>
      <c r="C3653" t="s">
        <v>43</v>
      </c>
      <c r="D3653" s="4">
        <v>73.215000000000003</v>
      </c>
      <c r="E3653" s="4"/>
      <c r="I3653" t="b">
        <f t="shared" si="392"/>
        <v>1</v>
      </c>
      <c r="J3653" t="b">
        <f t="shared" si="393"/>
        <v>1</v>
      </c>
      <c r="K3653" t="b">
        <f t="shared" si="394"/>
        <v>1</v>
      </c>
      <c r="L3653" t="b">
        <f t="shared" si="395"/>
        <v>1</v>
      </c>
      <c r="M3653" t="b">
        <f t="shared" si="396"/>
        <v>1</v>
      </c>
      <c r="N3653" t="b">
        <f t="shared" si="397"/>
        <v>1</v>
      </c>
      <c r="O3653" t="b">
        <f t="shared" si="398"/>
        <v>1</v>
      </c>
      <c r="Q3653" t="s">
        <v>690</v>
      </c>
      <c r="R3653" t="s">
        <v>11</v>
      </c>
      <c r="S3653" t="s">
        <v>43</v>
      </c>
      <c r="T3653" s="4">
        <v>73.215000000000003</v>
      </c>
      <c r="U3653" s="4"/>
    </row>
    <row r="3654" spans="1:21" x14ac:dyDescent="0.25">
      <c r="A3654" t="s">
        <v>1375</v>
      </c>
      <c r="B3654" t="s">
        <v>5</v>
      </c>
      <c r="C3654" t="s">
        <v>689</v>
      </c>
      <c r="D3654" s="4">
        <v>100</v>
      </c>
      <c r="E3654" s="4"/>
      <c r="I3654" t="b">
        <f t="shared" si="392"/>
        <v>1</v>
      </c>
      <c r="J3654" t="b">
        <f t="shared" si="393"/>
        <v>1</v>
      </c>
      <c r="K3654" t="b">
        <f t="shared" si="394"/>
        <v>1</v>
      </c>
      <c r="L3654" t="b">
        <f t="shared" si="395"/>
        <v>1</v>
      </c>
      <c r="M3654" t="b">
        <f t="shared" si="396"/>
        <v>1</v>
      </c>
      <c r="N3654" t="b">
        <f t="shared" si="397"/>
        <v>1</v>
      </c>
      <c r="O3654" t="b">
        <f t="shared" si="398"/>
        <v>1</v>
      </c>
      <c r="Q3654" t="s">
        <v>1375</v>
      </c>
      <c r="R3654" t="s">
        <v>5</v>
      </c>
      <c r="S3654" t="s">
        <v>689</v>
      </c>
      <c r="T3654" s="4">
        <v>100</v>
      </c>
      <c r="U3654" s="4"/>
    </row>
    <row r="3655" spans="1:21" x14ac:dyDescent="0.25">
      <c r="A3655" t="s">
        <v>687</v>
      </c>
      <c r="B3655" t="s">
        <v>11</v>
      </c>
      <c r="C3655" t="s">
        <v>690</v>
      </c>
      <c r="D3655" s="4">
        <v>100</v>
      </c>
      <c r="E3655" s="4"/>
      <c r="I3655" t="b">
        <f t="shared" si="392"/>
        <v>1</v>
      </c>
      <c r="J3655" t="b">
        <f t="shared" si="393"/>
        <v>1</v>
      </c>
      <c r="K3655" t="b">
        <f t="shared" si="394"/>
        <v>1</v>
      </c>
      <c r="L3655" t="b">
        <f t="shared" si="395"/>
        <v>1</v>
      </c>
      <c r="M3655" t="b">
        <f t="shared" si="396"/>
        <v>1</v>
      </c>
      <c r="N3655" t="b">
        <f t="shared" si="397"/>
        <v>1</v>
      </c>
      <c r="O3655" t="b">
        <f t="shared" si="398"/>
        <v>1</v>
      </c>
      <c r="Q3655" t="s">
        <v>687</v>
      </c>
      <c r="R3655" t="s">
        <v>11</v>
      </c>
      <c r="S3655" t="s">
        <v>690</v>
      </c>
      <c r="T3655" s="4">
        <v>100</v>
      </c>
      <c r="U3655" s="4"/>
    </row>
    <row r="3656" spans="1:21" x14ac:dyDescent="0.25">
      <c r="A3656" t="s">
        <v>1376</v>
      </c>
      <c r="B3656" t="s">
        <v>11</v>
      </c>
      <c r="C3656" t="s">
        <v>1150</v>
      </c>
      <c r="D3656" s="4">
        <v>13.1</v>
      </c>
      <c r="E3656" s="4"/>
      <c r="I3656" t="b">
        <f t="shared" si="392"/>
        <v>1</v>
      </c>
      <c r="J3656" t="b">
        <f t="shared" si="393"/>
        <v>1</v>
      </c>
      <c r="K3656" t="b">
        <f t="shared" si="394"/>
        <v>1</v>
      </c>
      <c r="L3656" t="b">
        <f t="shared" si="395"/>
        <v>1</v>
      </c>
      <c r="M3656" t="b">
        <f t="shared" si="396"/>
        <v>1</v>
      </c>
      <c r="N3656" t="b">
        <f t="shared" si="397"/>
        <v>1</v>
      </c>
      <c r="O3656" t="b">
        <f t="shared" si="398"/>
        <v>1</v>
      </c>
      <c r="Q3656" t="s">
        <v>1376</v>
      </c>
      <c r="R3656" t="s">
        <v>11</v>
      </c>
      <c r="S3656" t="s">
        <v>1150</v>
      </c>
      <c r="T3656" s="4">
        <v>13.1</v>
      </c>
      <c r="U3656" s="4"/>
    </row>
    <row r="3657" spans="1:21" x14ac:dyDescent="0.25">
      <c r="A3657" t="s">
        <v>1376</v>
      </c>
      <c r="B3657" t="s">
        <v>11</v>
      </c>
      <c r="C3657" t="s">
        <v>618</v>
      </c>
      <c r="D3657" s="4">
        <v>0.16300000000000001</v>
      </c>
      <c r="E3657" s="4"/>
      <c r="I3657" t="b">
        <f t="shared" si="392"/>
        <v>1</v>
      </c>
      <c r="J3657" t="b">
        <f t="shared" si="393"/>
        <v>1</v>
      </c>
      <c r="K3657" t="b">
        <f t="shared" si="394"/>
        <v>1</v>
      </c>
      <c r="L3657" t="b">
        <f t="shared" si="395"/>
        <v>1</v>
      </c>
      <c r="M3657" t="b">
        <f t="shared" si="396"/>
        <v>1</v>
      </c>
      <c r="N3657" t="b">
        <f t="shared" si="397"/>
        <v>1</v>
      </c>
      <c r="O3657" t="b">
        <f t="shared" si="398"/>
        <v>1</v>
      </c>
      <c r="Q3657" t="s">
        <v>1376</v>
      </c>
      <c r="R3657" t="s">
        <v>11</v>
      </c>
      <c r="S3657" t="s">
        <v>618</v>
      </c>
      <c r="T3657" s="4">
        <v>0.16300000000000001</v>
      </c>
      <c r="U3657" s="4"/>
    </row>
    <row r="3658" spans="1:21" x14ac:dyDescent="0.25">
      <c r="A3658" t="s">
        <v>1376</v>
      </c>
      <c r="B3658" t="s">
        <v>11</v>
      </c>
      <c r="C3658" t="s">
        <v>1377</v>
      </c>
      <c r="D3658" s="4">
        <v>5.4720000000000004</v>
      </c>
      <c r="E3658" s="4"/>
      <c r="I3658" t="b">
        <f t="shared" ref="I3658:I3721" si="399">EXACT(TRIM(A3658&amp;""),TRIM(Q3658&amp;""))</f>
        <v>1</v>
      </c>
      <c r="J3658" t="b">
        <f t="shared" ref="J3658:J3721" si="400">EXACT(TRIM(B3658&amp;""),TRIM(R3658&amp;""))</f>
        <v>1</v>
      </c>
      <c r="K3658" t="b">
        <f t="shared" ref="K3658:K3721" si="401">EXACT(TRIM(C3658&amp;""),TRIM(S3658&amp;""))</f>
        <v>1</v>
      </c>
      <c r="L3658" t="b">
        <f t="shared" ref="L3658:L3721" si="402">IFERROR(ROUND(D3658,4)=ROUND(T3658,4),EXACT(D3658&amp;"",T3658&amp;""))</f>
        <v>1</v>
      </c>
      <c r="M3658" t="b">
        <f t="shared" ref="M3658:M3721" si="403">IFERROR(ROUND(E3658,4)=ROUND(U3658,4),EXACT(E3658&amp;"",U3658&amp;""))</f>
        <v>1</v>
      </c>
      <c r="N3658" t="b">
        <f t="shared" ref="N3658:N3721" si="404">EXACT(TRIM(F3658&amp;""),TRIM(V3658&amp;""))</f>
        <v>1</v>
      </c>
      <c r="O3658" t="b">
        <f t="shared" ref="O3658:O3721" si="405">EXACT(TRIM(G3658&amp;""),TRIM(W3658&amp;""))</f>
        <v>1</v>
      </c>
      <c r="Q3658" t="s">
        <v>1376</v>
      </c>
      <c r="R3658" t="s">
        <v>11</v>
      </c>
      <c r="S3658" t="s">
        <v>1377</v>
      </c>
      <c r="T3658" s="4">
        <v>5.4720000000000004</v>
      </c>
      <c r="U3658" s="4"/>
    </row>
    <row r="3659" spans="1:21" x14ac:dyDescent="0.25">
      <c r="A3659" t="s">
        <v>1376</v>
      </c>
      <c r="B3659" t="s">
        <v>11</v>
      </c>
      <c r="C3659" t="s">
        <v>88</v>
      </c>
      <c r="D3659" s="4">
        <v>7.4999999999999997E-2</v>
      </c>
      <c r="E3659" s="4"/>
      <c r="I3659" t="b">
        <f t="shared" si="399"/>
        <v>1</v>
      </c>
      <c r="J3659" t="b">
        <f t="shared" si="400"/>
        <v>1</v>
      </c>
      <c r="K3659" t="b">
        <f t="shared" si="401"/>
        <v>1</v>
      </c>
      <c r="L3659" t="b">
        <f t="shared" si="402"/>
        <v>1</v>
      </c>
      <c r="M3659" t="b">
        <f t="shared" si="403"/>
        <v>1</v>
      </c>
      <c r="N3659" t="b">
        <f t="shared" si="404"/>
        <v>1</v>
      </c>
      <c r="O3659" t="b">
        <f t="shared" si="405"/>
        <v>1</v>
      </c>
      <c r="Q3659" t="s">
        <v>1376</v>
      </c>
      <c r="R3659" t="s">
        <v>11</v>
      </c>
      <c r="S3659" t="s">
        <v>88</v>
      </c>
      <c r="T3659" s="4">
        <v>7.4999999999999997E-2</v>
      </c>
      <c r="U3659" s="4"/>
    </row>
    <row r="3660" spans="1:21" x14ac:dyDescent="0.25">
      <c r="A3660" t="s">
        <v>1376</v>
      </c>
      <c r="B3660" t="s">
        <v>11</v>
      </c>
      <c r="C3660" t="s">
        <v>43</v>
      </c>
      <c r="D3660" s="4">
        <v>72.459999999999994</v>
      </c>
      <c r="E3660" s="4"/>
      <c r="I3660" t="b">
        <f t="shared" si="399"/>
        <v>1</v>
      </c>
      <c r="J3660" t="b">
        <f t="shared" si="400"/>
        <v>1</v>
      </c>
      <c r="K3660" t="b">
        <f t="shared" si="401"/>
        <v>1</v>
      </c>
      <c r="L3660" t="b">
        <f t="shared" si="402"/>
        <v>1</v>
      </c>
      <c r="M3660" t="b">
        <f t="shared" si="403"/>
        <v>1</v>
      </c>
      <c r="N3660" t="b">
        <f t="shared" si="404"/>
        <v>1</v>
      </c>
      <c r="O3660" t="b">
        <f t="shared" si="405"/>
        <v>1</v>
      </c>
      <c r="Q3660" t="s">
        <v>1376</v>
      </c>
      <c r="R3660" t="s">
        <v>11</v>
      </c>
      <c r="S3660" t="s">
        <v>43</v>
      </c>
      <c r="T3660" s="4">
        <v>72.459999999999994</v>
      </c>
      <c r="U3660" s="4"/>
    </row>
    <row r="3661" spans="1:21" x14ac:dyDescent="0.25">
      <c r="A3661" t="s">
        <v>1376</v>
      </c>
      <c r="B3661" t="s">
        <v>11</v>
      </c>
      <c r="C3661" t="s">
        <v>827</v>
      </c>
      <c r="D3661" s="4">
        <v>8.73</v>
      </c>
      <c r="E3661" s="4"/>
      <c r="I3661" t="b">
        <f t="shared" si="399"/>
        <v>1</v>
      </c>
      <c r="J3661" t="b">
        <f t="shared" si="400"/>
        <v>1</v>
      </c>
      <c r="K3661" t="b">
        <f t="shared" si="401"/>
        <v>1</v>
      </c>
      <c r="L3661" t="b">
        <f t="shared" si="402"/>
        <v>1</v>
      </c>
      <c r="M3661" t="b">
        <f t="shared" si="403"/>
        <v>1</v>
      </c>
      <c r="N3661" t="b">
        <f t="shared" si="404"/>
        <v>1</v>
      </c>
      <c r="O3661" t="b">
        <f t="shared" si="405"/>
        <v>1</v>
      </c>
      <c r="Q3661" t="s">
        <v>1376</v>
      </c>
      <c r="R3661" t="s">
        <v>11</v>
      </c>
      <c r="S3661" t="s">
        <v>827</v>
      </c>
      <c r="T3661" s="4">
        <v>8.73</v>
      </c>
      <c r="U3661" s="4"/>
    </row>
    <row r="3662" spans="1:21" x14ac:dyDescent="0.25">
      <c r="A3662" t="s">
        <v>1378</v>
      </c>
      <c r="B3662" t="s">
        <v>11</v>
      </c>
      <c r="C3662" t="s">
        <v>1150</v>
      </c>
      <c r="D3662" s="4">
        <v>13.1</v>
      </c>
      <c r="E3662" s="4"/>
      <c r="I3662" t="b">
        <f t="shared" si="399"/>
        <v>1</v>
      </c>
      <c r="J3662" t="b">
        <f t="shared" si="400"/>
        <v>1</v>
      </c>
      <c r="K3662" t="b">
        <f t="shared" si="401"/>
        <v>1</v>
      </c>
      <c r="L3662" t="b">
        <f t="shared" si="402"/>
        <v>1</v>
      </c>
      <c r="M3662" t="b">
        <f t="shared" si="403"/>
        <v>1</v>
      </c>
      <c r="N3662" t="b">
        <f t="shared" si="404"/>
        <v>1</v>
      </c>
      <c r="O3662" t="b">
        <f t="shared" si="405"/>
        <v>1</v>
      </c>
      <c r="Q3662" t="s">
        <v>1378</v>
      </c>
      <c r="R3662" t="s">
        <v>11</v>
      </c>
      <c r="S3662" t="s">
        <v>1150</v>
      </c>
      <c r="T3662" s="4">
        <v>13.1</v>
      </c>
      <c r="U3662" s="4"/>
    </row>
    <row r="3663" spans="1:21" x14ac:dyDescent="0.25">
      <c r="A3663" t="s">
        <v>1378</v>
      </c>
      <c r="B3663" t="s">
        <v>11</v>
      </c>
      <c r="C3663" t="s">
        <v>618</v>
      </c>
      <c r="D3663" s="4">
        <v>0.25</v>
      </c>
      <c r="E3663" s="4"/>
      <c r="I3663" t="b">
        <f t="shared" si="399"/>
        <v>1</v>
      </c>
      <c r="J3663" t="b">
        <f t="shared" si="400"/>
        <v>1</v>
      </c>
      <c r="K3663" t="b">
        <f t="shared" si="401"/>
        <v>1</v>
      </c>
      <c r="L3663" t="b">
        <f t="shared" si="402"/>
        <v>1</v>
      </c>
      <c r="M3663" t="b">
        <f t="shared" si="403"/>
        <v>1</v>
      </c>
      <c r="N3663" t="b">
        <f t="shared" si="404"/>
        <v>1</v>
      </c>
      <c r="O3663" t="b">
        <f t="shared" si="405"/>
        <v>1</v>
      </c>
      <c r="Q3663" t="s">
        <v>1378</v>
      </c>
      <c r="R3663" t="s">
        <v>11</v>
      </c>
      <c r="S3663" t="s">
        <v>618</v>
      </c>
      <c r="T3663" s="4">
        <v>0.25</v>
      </c>
      <c r="U3663" s="4"/>
    </row>
    <row r="3664" spans="1:21" x14ac:dyDescent="0.25">
      <c r="A3664" t="s">
        <v>1378</v>
      </c>
      <c r="B3664" t="s">
        <v>11</v>
      </c>
      <c r="C3664" t="s">
        <v>1377</v>
      </c>
      <c r="D3664" s="4">
        <v>5.4720000000000004</v>
      </c>
      <c r="E3664" s="4"/>
      <c r="I3664" t="b">
        <f t="shared" si="399"/>
        <v>1</v>
      </c>
      <c r="J3664" t="b">
        <f t="shared" si="400"/>
        <v>1</v>
      </c>
      <c r="K3664" t="b">
        <f t="shared" si="401"/>
        <v>1</v>
      </c>
      <c r="L3664" t="b">
        <f t="shared" si="402"/>
        <v>1</v>
      </c>
      <c r="M3664" t="b">
        <f t="shared" si="403"/>
        <v>1</v>
      </c>
      <c r="N3664" t="b">
        <f t="shared" si="404"/>
        <v>1</v>
      </c>
      <c r="O3664" t="b">
        <f t="shared" si="405"/>
        <v>1</v>
      </c>
      <c r="Q3664" t="s">
        <v>1378</v>
      </c>
      <c r="R3664" t="s">
        <v>11</v>
      </c>
      <c r="S3664" t="s">
        <v>1377</v>
      </c>
      <c r="T3664" s="4">
        <v>5.4720000000000004</v>
      </c>
      <c r="U3664" s="4"/>
    </row>
    <row r="3665" spans="1:21" x14ac:dyDescent="0.25">
      <c r="A3665" t="s">
        <v>1378</v>
      </c>
      <c r="B3665" t="s">
        <v>11</v>
      </c>
      <c r="C3665" t="s">
        <v>43</v>
      </c>
      <c r="D3665" s="4">
        <v>72.447999999999993</v>
      </c>
      <c r="E3665" s="4"/>
      <c r="I3665" t="b">
        <f t="shared" si="399"/>
        <v>1</v>
      </c>
      <c r="J3665" t="b">
        <f t="shared" si="400"/>
        <v>1</v>
      </c>
      <c r="K3665" t="b">
        <f t="shared" si="401"/>
        <v>1</v>
      </c>
      <c r="L3665" t="b">
        <f t="shared" si="402"/>
        <v>1</v>
      </c>
      <c r="M3665" t="b">
        <f t="shared" si="403"/>
        <v>1</v>
      </c>
      <c r="N3665" t="b">
        <f t="shared" si="404"/>
        <v>1</v>
      </c>
      <c r="O3665" t="b">
        <f t="shared" si="405"/>
        <v>1</v>
      </c>
      <c r="Q3665" t="s">
        <v>1378</v>
      </c>
      <c r="R3665" t="s">
        <v>11</v>
      </c>
      <c r="S3665" t="s">
        <v>43</v>
      </c>
      <c r="T3665" s="4">
        <v>72.447999999999993</v>
      </c>
      <c r="U3665" s="4"/>
    </row>
    <row r="3666" spans="1:21" x14ac:dyDescent="0.25">
      <c r="A3666" t="s">
        <v>1378</v>
      </c>
      <c r="B3666" t="s">
        <v>11</v>
      </c>
      <c r="C3666" t="s">
        <v>827</v>
      </c>
      <c r="D3666" s="4">
        <v>8.73</v>
      </c>
      <c r="E3666" s="4"/>
      <c r="I3666" t="b">
        <f t="shared" si="399"/>
        <v>1</v>
      </c>
      <c r="J3666" t="b">
        <f t="shared" si="400"/>
        <v>1</v>
      </c>
      <c r="K3666" t="b">
        <f t="shared" si="401"/>
        <v>1</v>
      </c>
      <c r="L3666" t="b">
        <f t="shared" si="402"/>
        <v>1</v>
      </c>
      <c r="M3666" t="b">
        <f t="shared" si="403"/>
        <v>1</v>
      </c>
      <c r="N3666" t="b">
        <f t="shared" si="404"/>
        <v>1</v>
      </c>
      <c r="O3666" t="b">
        <f t="shared" si="405"/>
        <v>1</v>
      </c>
      <c r="Q3666" t="s">
        <v>1378</v>
      </c>
      <c r="R3666" t="s">
        <v>11</v>
      </c>
      <c r="S3666" t="s">
        <v>827</v>
      </c>
      <c r="T3666" s="4">
        <v>8.73</v>
      </c>
      <c r="U3666" s="4"/>
    </row>
    <row r="3667" spans="1:21" x14ac:dyDescent="0.25">
      <c r="A3667" t="s">
        <v>1379</v>
      </c>
      <c r="B3667" t="s">
        <v>5</v>
      </c>
      <c r="C3667" t="s">
        <v>219</v>
      </c>
      <c r="D3667" s="4">
        <v>8.73</v>
      </c>
      <c r="E3667" s="4"/>
      <c r="I3667" t="b">
        <f t="shared" si="399"/>
        <v>1</v>
      </c>
      <c r="J3667" t="b">
        <f t="shared" si="400"/>
        <v>1</v>
      </c>
      <c r="K3667" t="b">
        <f t="shared" si="401"/>
        <v>1</v>
      </c>
      <c r="L3667" t="b">
        <f t="shared" si="402"/>
        <v>1</v>
      </c>
      <c r="M3667" t="b">
        <f t="shared" si="403"/>
        <v>1</v>
      </c>
      <c r="N3667" t="b">
        <f t="shared" si="404"/>
        <v>1</v>
      </c>
      <c r="O3667" t="b">
        <f t="shared" si="405"/>
        <v>1</v>
      </c>
      <c r="Q3667" t="s">
        <v>1379</v>
      </c>
      <c r="R3667" t="s">
        <v>5</v>
      </c>
      <c r="S3667" t="s">
        <v>219</v>
      </c>
      <c r="T3667" s="4">
        <v>8.73</v>
      </c>
      <c r="U3667" s="4"/>
    </row>
    <row r="3668" spans="1:21" x14ac:dyDescent="0.25">
      <c r="A3668" t="s">
        <v>1379</v>
      </c>
      <c r="B3668" t="s">
        <v>5</v>
      </c>
      <c r="C3668" t="s">
        <v>215</v>
      </c>
      <c r="D3668" s="4">
        <v>13.1</v>
      </c>
      <c r="E3668" s="4"/>
      <c r="I3668" t="b">
        <f t="shared" si="399"/>
        <v>1</v>
      </c>
      <c r="J3668" t="b">
        <f t="shared" si="400"/>
        <v>1</v>
      </c>
      <c r="K3668" t="b">
        <f t="shared" si="401"/>
        <v>1</v>
      </c>
      <c r="L3668" t="b">
        <f t="shared" si="402"/>
        <v>1</v>
      </c>
      <c r="M3668" t="b">
        <f t="shared" si="403"/>
        <v>1</v>
      </c>
      <c r="N3668" t="b">
        <f t="shared" si="404"/>
        <v>1</v>
      </c>
      <c r="O3668" t="b">
        <f t="shared" si="405"/>
        <v>1</v>
      </c>
      <c r="Q3668" t="s">
        <v>1379</v>
      </c>
      <c r="R3668" t="s">
        <v>5</v>
      </c>
      <c r="S3668" t="s">
        <v>215</v>
      </c>
      <c r="T3668" s="4">
        <v>13.1</v>
      </c>
      <c r="U3668" s="4"/>
    </row>
    <row r="3669" spans="1:21" x14ac:dyDescent="0.25">
      <c r="A3669" t="s">
        <v>1379</v>
      </c>
      <c r="B3669" t="s">
        <v>5</v>
      </c>
      <c r="C3669" t="s">
        <v>729</v>
      </c>
      <c r="D3669" s="4">
        <v>5.46</v>
      </c>
      <c r="E3669" s="4"/>
      <c r="I3669" t="b">
        <f t="shared" si="399"/>
        <v>1</v>
      </c>
      <c r="J3669" t="b">
        <f t="shared" si="400"/>
        <v>1</v>
      </c>
      <c r="K3669" t="b">
        <f t="shared" si="401"/>
        <v>1</v>
      </c>
      <c r="L3669" t="b">
        <f t="shared" si="402"/>
        <v>1</v>
      </c>
      <c r="M3669" t="b">
        <f t="shared" si="403"/>
        <v>1</v>
      </c>
      <c r="N3669" t="b">
        <f t="shared" si="404"/>
        <v>1</v>
      </c>
      <c r="O3669" t="b">
        <f t="shared" si="405"/>
        <v>1</v>
      </c>
      <c r="Q3669" t="s">
        <v>1379</v>
      </c>
      <c r="R3669" t="s">
        <v>5</v>
      </c>
      <c r="S3669" t="s">
        <v>729</v>
      </c>
      <c r="T3669" s="4">
        <v>5.46</v>
      </c>
      <c r="U3669" s="4"/>
    </row>
    <row r="3670" spans="1:21" x14ac:dyDescent="0.25">
      <c r="A3670" t="s">
        <v>1379</v>
      </c>
      <c r="B3670" t="s">
        <v>5</v>
      </c>
      <c r="C3670" t="s">
        <v>615</v>
      </c>
      <c r="D3670" s="4">
        <v>0.15</v>
      </c>
      <c r="E3670" s="4"/>
      <c r="I3670" t="b">
        <f t="shared" si="399"/>
        <v>1</v>
      </c>
      <c r="J3670" t="b">
        <f t="shared" si="400"/>
        <v>1</v>
      </c>
      <c r="K3670" t="b">
        <f t="shared" si="401"/>
        <v>1</v>
      </c>
      <c r="L3670" t="b">
        <f t="shared" si="402"/>
        <v>1</v>
      </c>
      <c r="M3670" t="b">
        <f t="shared" si="403"/>
        <v>1</v>
      </c>
      <c r="N3670" t="b">
        <f t="shared" si="404"/>
        <v>1</v>
      </c>
      <c r="O3670" t="b">
        <f t="shared" si="405"/>
        <v>1</v>
      </c>
      <c r="Q3670" t="s">
        <v>1379</v>
      </c>
      <c r="R3670" t="s">
        <v>5</v>
      </c>
      <c r="S3670" t="s">
        <v>615</v>
      </c>
      <c r="T3670" s="4">
        <v>0.15</v>
      </c>
      <c r="U3670" s="4"/>
    </row>
    <row r="3671" spans="1:21" x14ac:dyDescent="0.25">
      <c r="A3671" t="s">
        <v>1379</v>
      </c>
      <c r="B3671" t="s">
        <v>5</v>
      </c>
      <c r="C3671" t="s">
        <v>32</v>
      </c>
      <c r="D3671" s="4">
        <v>0.1</v>
      </c>
      <c r="E3671" s="4"/>
      <c r="I3671" t="b">
        <f t="shared" si="399"/>
        <v>1</v>
      </c>
      <c r="J3671" t="b">
        <f t="shared" si="400"/>
        <v>1</v>
      </c>
      <c r="K3671" t="b">
        <f t="shared" si="401"/>
        <v>1</v>
      </c>
      <c r="L3671" t="b">
        <f t="shared" si="402"/>
        <v>1</v>
      </c>
      <c r="M3671" t="b">
        <f t="shared" si="403"/>
        <v>1</v>
      </c>
      <c r="N3671" t="b">
        <f t="shared" si="404"/>
        <v>1</v>
      </c>
      <c r="O3671" t="b">
        <f t="shared" si="405"/>
        <v>1</v>
      </c>
      <c r="Q3671" t="s">
        <v>1379</v>
      </c>
      <c r="R3671" t="s">
        <v>5</v>
      </c>
      <c r="S3671" t="s">
        <v>32</v>
      </c>
      <c r="T3671" s="4">
        <v>0.1</v>
      </c>
      <c r="U3671" s="4"/>
    </row>
    <row r="3672" spans="1:21" x14ac:dyDescent="0.25">
      <c r="A3672" t="s">
        <v>1379</v>
      </c>
      <c r="B3672" t="s">
        <v>5</v>
      </c>
      <c r="C3672" t="s">
        <v>3</v>
      </c>
      <c r="D3672" s="4">
        <v>64.959999999999994</v>
      </c>
      <c r="E3672" s="4"/>
      <c r="I3672" t="b">
        <f t="shared" si="399"/>
        <v>1</v>
      </c>
      <c r="J3672" t="b">
        <f t="shared" si="400"/>
        <v>1</v>
      </c>
      <c r="K3672" t="b">
        <f t="shared" si="401"/>
        <v>1</v>
      </c>
      <c r="L3672" t="b">
        <f t="shared" si="402"/>
        <v>1</v>
      </c>
      <c r="M3672" t="b">
        <f t="shared" si="403"/>
        <v>1</v>
      </c>
      <c r="N3672" t="b">
        <f t="shared" si="404"/>
        <v>1</v>
      </c>
      <c r="O3672" t="b">
        <f t="shared" si="405"/>
        <v>1</v>
      </c>
      <c r="Q3672" t="s">
        <v>1379</v>
      </c>
      <c r="R3672" t="s">
        <v>5</v>
      </c>
      <c r="S3672" t="s">
        <v>3</v>
      </c>
      <c r="T3672" s="4">
        <v>64.959999999999994</v>
      </c>
      <c r="U3672" s="4"/>
    </row>
    <row r="3673" spans="1:21" x14ac:dyDescent="0.25">
      <c r="A3673" t="s">
        <v>1379</v>
      </c>
      <c r="B3673" t="s">
        <v>5</v>
      </c>
      <c r="C3673" t="s">
        <v>8</v>
      </c>
      <c r="D3673" s="4">
        <v>1.5</v>
      </c>
      <c r="E3673" s="4"/>
      <c r="I3673" t="b">
        <f t="shared" si="399"/>
        <v>1</v>
      </c>
      <c r="J3673" t="b">
        <f t="shared" si="400"/>
        <v>1</v>
      </c>
      <c r="K3673" t="b">
        <f t="shared" si="401"/>
        <v>1</v>
      </c>
      <c r="L3673" t="b">
        <f t="shared" si="402"/>
        <v>1</v>
      </c>
      <c r="M3673" t="b">
        <f t="shared" si="403"/>
        <v>1</v>
      </c>
      <c r="N3673" t="b">
        <f t="shared" si="404"/>
        <v>1</v>
      </c>
      <c r="O3673" t="b">
        <f t="shared" si="405"/>
        <v>1</v>
      </c>
      <c r="Q3673" t="s">
        <v>1379</v>
      </c>
      <c r="R3673" t="s">
        <v>5</v>
      </c>
      <c r="S3673" t="s">
        <v>8</v>
      </c>
      <c r="T3673" s="4">
        <v>1.5</v>
      </c>
      <c r="U3673" s="4"/>
    </row>
    <row r="3674" spans="1:21" x14ac:dyDescent="0.25">
      <c r="A3674" t="s">
        <v>1379</v>
      </c>
      <c r="B3674" t="s">
        <v>5</v>
      </c>
      <c r="C3674" t="s">
        <v>162</v>
      </c>
      <c r="D3674" s="4">
        <v>6</v>
      </c>
      <c r="E3674" s="4"/>
      <c r="I3674" t="b">
        <f t="shared" si="399"/>
        <v>1</v>
      </c>
      <c r="J3674" t="b">
        <f t="shared" si="400"/>
        <v>1</v>
      </c>
      <c r="K3674" t="b">
        <f t="shared" si="401"/>
        <v>1</v>
      </c>
      <c r="L3674" t="b">
        <f t="shared" si="402"/>
        <v>1</v>
      </c>
      <c r="M3674" t="b">
        <f t="shared" si="403"/>
        <v>1</v>
      </c>
      <c r="N3674" t="b">
        <f t="shared" si="404"/>
        <v>1</v>
      </c>
      <c r="O3674" t="b">
        <f t="shared" si="405"/>
        <v>1</v>
      </c>
      <c r="Q3674" t="s">
        <v>1379</v>
      </c>
      <c r="R3674" t="s">
        <v>5</v>
      </c>
      <c r="S3674" t="s">
        <v>162</v>
      </c>
      <c r="T3674" s="4">
        <v>6</v>
      </c>
      <c r="U3674" s="4"/>
    </row>
    <row r="3675" spans="1:21" x14ac:dyDescent="0.25">
      <c r="A3675" t="s">
        <v>1380</v>
      </c>
      <c r="B3675" t="s">
        <v>11</v>
      </c>
      <c r="C3675" t="s">
        <v>1150</v>
      </c>
      <c r="D3675" s="4">
        <v>13.1</v>
      </c>
      <c r="E3675" s="4"/>
      <c r="I3675" t="b">
        <f t="shared" si="399"/>
        <v>1</v>
      </c>
      <c r="J3675" t="b">
        <f t="shared" si="400"/>
        <v>1</v>
      </c>
      <c r="K3675" t="b">
        <f t="shared" si="401"/>
        <v>1</v>
      </c>
      <c r="L3675" t="b">
        <f t="shared" si="402"/>
        <v>1</v>
      </c>
      <c r="M3675" t="b">
        <f t="shared" si="403"/>
        <v>1</v>
      </c>
      <c r="N3675" t="b">
        <f t="shared" si="404"/>
        <v>1</v>
      </c>
      <c r="O3675" t="b">
        <f t="shared" si="405"/>
        <v>1</v>
      </c>
      <c r="Q3675" t="s">
        <v>1380</v>
      </c>
      <c r="R3675" t="s">
        <v>11</v>
      </c>
      <c r="S3675" t="s">
        <v>1150</v>
      </c>
      <c r="T3675" s="4">
        <v>13.1</v>
      </c>
      <c r="U3675" s="4"/>
    </row>
    <row r="3676" spans="1:21" x14ac:dyDescent="0.25">
      <c r="A3676" t="s">
        <v>1380</v>
      </c>
      <c r="B3676" t="s">
        <v>11</v>
      </c>
      <c r="C3676" t="s">
        <v>618</v>
      </c>
      <c r="D3676" s="4">
        <v>0.15</v>
      </c>
      <c r="E3676" s="4"/>
      <c r="I3676" t="b">
        <f t="shared" si="399"/>
        <v>1</v>
      </c>
      <c r="J3676" t="b">
        <f t="shared" si="400"/>
        <v>1</v>
      </c>
      <c r="K3676" t="b">
        <f t="shared" si="401"/>
        <v>1</v>
      </c>
      <c r="L3676" t="b">
        <f t="shared" si="402"/>
        <v>1</v>
      </c>
      <c r="M3676" t="b">
        <f t="shared" si="403"/>
        <v>1</v>
      </c>
      <c r="N3676" t="b">
        <f t="shared" si="404"/>
        <v>1</v>
      </c>
      <c r="O3676" t="b">
        <f t="shared" si="405"/>
        <v>1</v>
      </c>
      <c r="Q3676" t="s">
        <v>1380</v>
      </c>
      <c r="R3676" t="s">
        <v>11</v>
      </c>
      <c r="S3676" t="s">
        <v>618</v>
      </c>
      <c r="T3676" s="4">
        <v>0.15</v>
      </c>
      <c r="U3676" s="4"/>
    </row>
    <row r="3677" spans="1:21" x14ac:dyDescent="0.25">
      <c r="A3677" t="s">
        <v>1380</v>
      </c>
      <c r="B3677" t="s">
        <v>11</v>
      </c>
      <c r="C3677" t="s">
        <v>1377</v>
      </c>
      <c r="D3677" s="4">
        <v>5.46</v>
      </c>
      <c r="E3677" s="4"/>
      <c r="I3677" t="b">
        <f t="shared" si="399"/>
        <v>1</v>
      </c>
      <c r="J3677" t="b">
        <f t="shared" si="400"/>
        <v>1</v>
      </c>
      <c r="K3677" t="b">
        <f t="shared" si="401"/>
        <v>1</v>
      </c>
      <c r="L3677" t="b">
        <f t="shared" si="402"/>
        <v>1</v>
      </c>
      <c r="M3677" t="b">
        <f t="shared" si="403"/>
        <v>1</v>
      </c>
      <c r="N3677" t="b">
        <f t="shared" si="404"/>
        <v>1</v>
      </c>
      <c r="O3677" t="b">
        <f t="shared" si="405"/>
        <v>1</v>
      </c>
      <c r="Q3677" t="s">
        <v>1380</v>
      </c>
      <c r="R3677" t="s">
        <v>11</v>
      </c>
      <c r="S3677" t="s">
        <v>1377</v>
      </c>
      <c r="T3677" s="4">
        <v>5.46</v>
      </c>
      <c r="U3677" s="4"/>
    </row>
    <row r="3678" spans="1:21" x14ac:dyDescent="0.25">
      <c r="A3678" t="s">
        <v>1380</v>
      </c>
      <c r="B3678" t="s">
        <v>11</v>
      </c>
      <c r="C3678" t="s">
        <v>88</v>
      </c>
      <c r="D3678" s="4">
        <v>0.1</v>
      </c>
      <c r="E3678" s="4"/>
      <c r="I3678" t="b">
        <f t="shared" si="399"/>
        <v>1</v>
      </c>
      <c r="J3678" t="b">
        <f t="shared" si="400"/>
        <v>1</v>
      </c>
      <c r="K3678" t="b">
        <f t="shared" si="401"/>
        <v>1</v>
      </c>
      <c r="L3678" t="b">
        <f t="shared" si="402"/>
        <v>1</v>
      </c>
      <c r="M3678" t="b">
        <f t="shared" si="403"/>
        <v>1</v>
      </c>
      <c r="N3678" t="b">
        <f t="shared" si="404"/>
        <v>1</v>
      </c>
      <c r="O3678" t="b">
        <f t="shared" si="405"/>
        <v>1</v>
      </c>
      <c r="Q3678" t="s">
        <v>1380</v>
      </c>
      <c r="R3678" t="s">
        <v>11</v>
      </c>
      <c r="S3678" t="s">
        <v>88</v>
      </c>
      <c r="T3678" s="4">
        <v>0.1</v>
      </c>
      <c r="U3678" s="4"/>
    </row>
    <row r="3679" spans="1:21" x14ac:dyDescent="0.25">
      <c r="A3679" t="s">
        <v>1380</v>
      </c>
      <c r="B3679" t="s">
        <v>11</v>
      </c>
      <c r="C3679" t="s">
        <v>43</v>
      </c>
      <c r="D3679" s="4">
        <v>72.45</v>
      </c>
      <c r="E3679" s="4"/>
      <c r="I3679" t="b">
        <f t="shared" si="399"/>
        <v>1</v>
      </c>
      <c r="J3679" t="b">
        <f t="shared" si="400"/>
        <v>1</v>
      </c>
      <c r="K3679" t="b">
        <f t="shared" si="401"/>
        <v>1</v>
      </c>
      <c r="L3679" t="b">
        <f t="shared" si="402"/>
        <v>1</v>
      </c>
      <c r="M3679" t="b">
        <f t="shared" si="403"/>
        <v>1</v>
      </c>
      <c r="N3679" t="b">
        <f t="shared" si="404"/>
        <v>1</v>
      </c>
      <c r="O3679" t="b">
        <f t="shared" si="405"/>
        <v>1</v>
      </c>
      <c r="Q3679" t="s">
        <v>1380</v>
      </c>
      <c r="R3679" t="s">
        <v>11</v>
      </c>
      <c r="S3679" t="s">
        <v>43</v>
      </c>
      <c r="T3679" s="4">
        <v>72.45</v>
      </c>
      <c r="U3679" s="4"/>
    </row>
    <row r="3680" spans="1:21" x14ac:dyDescent="0.25">
      <c r="A3680" t="s">
        <v>1380</v>
      </c>
      <c r="B3680" t="s">
        <v>11</v>
      </c>
      <c r="C3680" t="s">
        <v>1110</v>
      </c>
      <c r="D3680" s="4">
        <v>8.74</v>
      </c>
      <c r="E3680" s="4"/>
      <c r="I3680" t="b">
        <f t="shared" si="399"/>
        <v>1</v>
      </c>
      <c r="J3680" t="b">
        <f t="shared" si="400"/>
        <v>1</v>
      </c>
      <c r="K3680" t="b">
        <f t="shared" si="401"/>
        <v>1</v>
      </c>
      <c r="L3680" t="b">
        <f t="shared" si="402"/>
        <v>1</v>
      </c>
      <c r="M3680" t="b">
        <f t="shared" si="403"/>
        <v>1</v>
      </c>
      <c r="N3680" t="b">
        <f t="shared" si="404"/>
        <v>1</v>
      </c>
      <c r="O3680" t="b">
        <f t="shared" si="405"/>
        <v>1</v>
      </c>
      <c r="Q3680" t="s">
        <v>1380</v>
      </c>
      <c r="R3680" t="s">
        <v>11</v>
      </c>
      <c r="S3680" t="s">
        <v>1110</v>
      </c>
      <c r="T3680" s="4">
        <v>8.74</v>
      </c>
      <c r="U3680" s="4"/>
    </row>
    <row r="3681" spans="1:21" x14ac:dyDescent="0.25">
      <c r="A3681" t="s">
        <v>154</v>
      </c>
      <c r="B3681" t="s">
        <v>5</v>
      </c>
      <c r="C3681" t="s">
        <v>1091</v>
      </c>
      <c r="D3681" s="4">
        <v>29.78</v>
      </c>
      <c r="E3681" s="4"/>
      <c r="I3681" t="b">
        <f t="shared" si="399"/>
        <v>1</v>
      </c>
      <c r="J3681" t="b">
        <f t="shared" si="400"/>
        <v>1</v>
      </c>
      <c r="K3681" t="b">
        <f t="shared" si="401"/>
        <v>1</v>
      </c>
      <c r="L3681" t="b">
        <f t="shared" si="402"/>
        <v>1</v>
      </c>
      <c r="M3681" t="b">
        <f t="shared" si="403"/>
        <v>1</v>
      </c>
      <c r="N3681" t="b">
        <f t="shared" si="404"/>
        <v>1</v>
      </c>
      <c r="O3681" t="b">
        <f t="shared" si="405"/>
        <v>1</v>
      </c>
      <c r="Q3681" t="s">
        <v>154</v>
      </c>
      <c r="R3681" t="s">
        <v>5</v>
      </c>
      <c r="S3681" t="s">
        <v>1091</v>
      </c>
      <c r="T3681" s="4">
        <v>29.78</v>
      </c>
      <c r="U3681" s="4"/>
    </row>
    <row r="3682" spans="1:21" x14ac:dyDescent="0.25">
      <c r="A3682" t="s">
        <v>154</v>
      </c>
      <c r="B3682" t="s">
        <v>5</v>
      </c>
      <c r="C3682" t="s">
        <v>17</v>
      </c>
      <c r="D3682" s="4">
        <v>7.42</v>
      </c>
      <c r="E3682" s="4"/>
      <c r="I3682" t="b">
        <f t="shared" si="399"/>
        <v>1</v>
      </c>
      <c r="J3682" t="b">
        <f t="shared" si="400"/>
        <v>1</v>
      </c>
      <c r="K3682" t="b">
        <f t="shared" si="401"/>
        <v>1</v>
      </c>
      <c r="L3682" t="b">
        <f t="shared" si="402"/>
        <v>1</v>
      </c>
      <c r="M3682" t="b">
        <f t="shared" si="403"/>
        <v>1</v>
      </c>
      <c r="N3682" t="b">
        <f t="shared" si="404"/>
        <v>1</v>
      </c>
      <c r="O3682" t="b">
        <f t="shared" si="405"/>
        <v>1</v>
      </c>
      <c r="Q3682" t="s">
        <v>154</v>
      </c>
      <c r="R3682" t="s">
        <v>5</v>
      </c>
      <c r="S3682" t="s">
        <v>17</v>
      </c>
      <c r="T3682" s="4">
        <v>7.42</v>
      </c>
      <c r="U3682" s="4"/>
    </row>
    <row r="3683" spans="1:21" x14ac:dyDescent="0.25">
      <c r="A3683" t="s">
        <v>154</v>
      </c>
      <c r="B3683" t="s">
        <v>5</v>
      </c>
      <c r="C3683" t="s">
        <v>19</v>
      </c>
      <c r="D3683" s="4">
        <v>4.6900000000000004</v>
      </c>
      <c r="E3683" s="4"/>
      <c r="I3683" t="b">
        <f t="shared" si="399"/>
        <v>1</v>
      </c>
      <c r="J3683" t="b">
        <f t="shared" si="400"/>
        <v>1</v>
      </c>
      <c r="K3683" t="b">
        <f t="shared" si="401"/>
        <v>1</v>
      </c>
      <c r="L3683" t="b">
        <f t="shared" si="402"/>
        <v>1</v>
      </c>
      <c r="M3683" t="b">
        <f t="shared" si="403"/>
        <v>1</v>
      </c>
      <c r="N3683" t="b">
        <f t="shared" si="404"/>
        <v>1</v>
      </c>
      <c r="O3683" t="b">
        <f t="shared" si="405"/>
        <v>1</v>
      </c>
      <c r="Q3683" t="s">
        <v>154</v>
      </c>
      <c r="R3683" t="s">
        <v>5</v>
      </c>
      <c r="S3683" t="s">
        <v>19</v>
      </c>
      <c r="T3683" s="4">
        <v>4.6900000000000004</v>
      </c>
      <c r="U3683" s="4"/>
    </row>
    <row r="3684" spans="1:21" x14ac:dyDescent="0.25">
      <c r="A3684" t="s">
        <v>154</v>
      </c>
      <c r="B3684" t="s">
        <v>5</v>
      </c>
      <c r="C3684" t="s">
        <v>31</v>
      </c>
      <c r="D3684" s="4">
        <v>0.44400000000000001</v>
      </c>
      <c r="E3684" s="4"/>
      <c r="I3684" t="b">
        <f t="shared" si="399"/>
        <v>1</v>
      </c>
      <c r="J3684" t="b">
        <f t="shared" si="400"/>
        <v>1</v>
      </c>
      <c r="K3684" t="b">
        <f t="shared" si="401"/>
        <v>1</v>
      </c>
      <c r="L3684" t="b">
        <f t="shared" si="402"/>
        <v>1</v>
      </c>
      <c r="M3684" t="b">
        <f t="shared" si="403"/>
        <v>1</v>
      </c>
      <c r="N3684" t="b">
        <f t="shared" si="404"/>
        <v>1</v>
      </c>
      <c r="O3684" t="b">
        <f t="shared" si="405"/>
        <v>1</v>
      </c>
      <c r="Q3684" t="s">
        <v>154</v>
      </c>
      <c r="R3684" t="s">
        <v>5</v>
      </c>
      <c r="S3684" t="s">
        <v>31</v>
      </c>
      <c r="T3684" s="4">
        <v>0.44400000000000001</v>
      </c>
      <c r="U3684" s="4"/>
    </row>
    <row r="3685" spans="1:21" x14ac:dyDescent="0.25">
      <c r="A3685" t="s">
        <v>154</v>
      </c>
      <c r="B3685" t="s">
        <v>5</v>
      </c>
      <c r="C3685" t="s">
        <v>3</v>
      </c>
      <c r="D3685" s="4">
        <v>53.026000000000003</v>
      </c>
      <c r="E3685" s="4"/>
      <c r="I3685" t="b">
        <f t="shared" si="399"/>
        <v>1</v>
      </c>
      <c r="J3685" t="b">
        <f t="shared" si="400"/>
        <v>1</v>
      </c>
      <c r="K3685" t="b">
        <f t="shared" si="401"/>
        <v>1</v>
      </c>
      <c r="L3685" t="b">
        <f t="shared" si="402"/>
        <v>1</v>
      </c>
      <c r="M3685" t="b">
        <f t="shared" si="403"/>
        <v>1</v>
      </c>
      <c r="N3685" t="b">
        <f t="shared" si="404"/>
        <v>1</v>
      </c>
      <c r="O3685" t="b">
        <f t="shared" si="405"/>
        <v>1</v>
      </c>
      <c r="Q3685" t="s">
        <v>154</v>
      </c>
      <c r="R3685" t="s">
        <v>5</v>
      </c>
      <c r="S3685" t="s">
        <v>3</v>
      </c>
      <c r="T3685" s="4">
        <v>53.026000000000003</v>
      </c>
      <c r="U3685" s="4"/>
    </row>
    <row r="3686" spans="1:21" x14ac:dyDescent="0.25">
      <c r="A3686" t="s">
        <v>154</v>
      </c>
      <c r="B3686" t="s">
        <v>5</v>
      </c>
      <c r="C3686" t="s">
        <v>8</v>
      </c>
      <c r="D3686" s="4">
        <v>4.5</v>
      </c>
      <c r="E3686" s="4"/>
      <c r="I3686" t="b">
        <f t="shared" si="399"/>
        <v>1</v>
      </c>
      <c r="J3686" t="b">
        <f t="shared" si="400"/>
        <v>1</v>
      </c>
      <c r="K3686" t="b">
        <f t="shared" si="401"/>
        <v>1</v>
      </c>
      <c r="L3686" t="b">
        <f t="shared" si="402"/>
        <v>1</v>
      </c>
      <c r="M3686" t="b">
        <f t="shared" si="403"/>
        <v>1</v>
      </c>
      <c r="N3686" t="b">
        <f t="shared" si="404"/>
        <v>1</v>
      </c>
      <c r="O3686" t="b">
        <f t="shared" si="405"/>
        <v>1</v>
      </c>
      <c r="Q3686" t="s">
        <v>154</v>
      </c>
      <c r="R3686" t="s">
        <v>5</v>
      </c>
      <c r="S3686" t="s">
        <v>8</v>
      </c>
      <c r="T3686" s="4">
        <v>4.5</v>
      </c>
      <c r="U3686" s="4"/>
    </row>
    <row r="3687" spans="1:21" x14ac:dyDescent="0.25">
      <c r="A3687" t="s">
        <v>154</v>
      </c>
      <c r="B3687" t="s">
        <v>5</v>
      </c>
      <c r="C3687" t="s">
        <v>23</v>
      </c>
      <c r="D3687" s="4">
        <v>0.14000000000000001</v>
      </c>
      <c r="E3687" s="4"/>
      <c r="I3687" t="b">
        <f t="shared" si="399"/>
        <v>1</v>
      </c>
      <c r="J3687" t="b">
        <f t="shared" si="400"/>
        <v>1</v>
      </c>
      <c r="K3687" t="b">
        <f t="shared" si="401"/>
        <v>1</v>
      </c>
      <c r="L3687" t="b">
        <f t="shared" si="402"/>
        <v>1</v>
      </c>
      <c r="M3687" t="b">
        <f t="shared" si="403"/>
        <v>1</v>
      </c>
      <c r="N3687" t="b">
        <f t="shared" si="404"/>
        <v>1</v>
      </c>
      <c r="O3687" t="b">
        <f t="shared" si="405"/>
        <v>1</v>
      </c>
      <c r="Q3687" t="s">
        <v>154</v>
      </c>
      <c r="R3687" t="s">
        <v>5</v>
      </c>
      <c r="S3687" t="s">
        <v>23</v>
      </c>
      <c r="T3687" s="4">
        <v>0.14000000000000001</v>
      </c>
      <c r="U3687" s="4"/>
    </row>
    <row r="3688" spans="1:21" x14ac:dyDescent="0.25">
      <c r="A3688" t="s">
        <v>1381</v>
      </c>
      <c r="B3688" t="s">
        <v>49</v>
      </c>
      <c r="C3688" t="s">
        <v>1382</v>
      </c>
      <c r="D3688" s="4">
        <v>29.78</v>
      </c>
      <c r="E3688" s="4"/>
      <c r="I3688" t="b">
        <f t="shared" si="399"/>
        <v>1</v>
      </c>
      <c r="J3688" t="b">
        <f t="shared" si="400"/>
        <v>1</v>
      </c>
      <c r="K3688" t="b">
        <f t="shared" si="401"/>
        <v>1</v>
      </c>
      <c r="L3688" t="b">
        <f t="shared" si="402"/>
        <v>1</v>
      </c>
      <c r="M3688" t="b">
        <f t="shared" si="403"/>
        <v>1</v>
      </c>
      <c r="N3688" t="b">
        <f t="shared" si="404"/>
        <v>1</v>
      </c>
      <c r="O3688" t="b">
        <f t="shared" si="405"/>
        <v>1</v>
      </c>
      <c r="Q3688" t="s">
        <v>1381</v>
      </c>
      <c r="R3688" t="s">
        <v>49</v>
      </c>
      <c r="S3688" t="s">
        <v>1382</v>
      </c>
      <c r="T3688" s="4">
        <v>29.78</v>
      </c>
      <c r="U3688" s="4"/>
    </row>
    <row r="3689" spans="1:21" x14ac:dyDescent="0.25">
      <c r="A3689" t="s">
        <v>1381</v>
      </c>
      <c r="B3689" t="s">
        <v>49</v>
      </c>
      <c r="C3689" t="s">
        <v>767</v>
      </c>
      <c r="D3689" s="4">
        <v>3.71</v>
      </c>
      <c r="E3689" s="4"/>
      <c r="I3689" t="b">
        <f t="shared" si="399"/>
        <v>1</v>
      </c>
      <c r="J3689" t="b">
        <f t="shared" si="400"/>
        <v>1</v>
      </c>
      <c r="K3689" t="b">
        <f t="shared" si="401"/>
        <v>1</v>
      </c>
      <c r="L3689" t="b">
        <f t="shared" si="402"/>
        <v>1</v>
      </c>
      <c r="M3689" t="b">
        <f t="shared" si="403"/>
        <v>1</v>
      </c>
      <c r="N3689" t="b">
        <f t="shared" si="404"/>
        <v>1</v>
      </c>
      <c r="O3689" t="b">
        <f t="shared" si="405"/>
        <v>1</v>
      </c>
      <c r="Q3689" t="s">
        <v>1381</v>
      </c>
      <c r="R3689" t="s">
        <v>49</v>
      </c>
      <c r="S3689" t="s">
        <v>767</v>
      </c>
      <c r="T3689" s="4">
        <v>3.71</v>
      </c>
      <c r="U3689" s="4"/>
    </row>
    <row r="3690" spans="1:21" x14ac:dyDescent="0.25">
      <c r="A3690" t="s">
        <v>1381</v>
      </c>
      <c r="B3690" t="s">
        <v>49</v>
      </c>
      <c r="C3690" t="s">
        <v>379</v>
      </c>
      <c r="D3690" s="4">
        <v>0.2</v>
      </c>
      <c r="E3690" s="4"/>
      <c r="I3690" t="b">
        <f t="shared" si="399"/>
        <v>1</v>
      </c>
      <c r="J3690" t="b">
        <f t="shared" si="400"/>
        <v>1</v>
      </c>
      <c r="K3690" t="b">
        <f t="shared" si="401"/>
        <v>1</v>
      </c>
      <c r="L3690" t="b">
        <f t="shared" si="402"/>
        <v>1</v>
      </c>
      <c r="M3690" t="b">
        <f t="shared" si="403"/>
        <v>1</v>
      </c>
      <c r="N3690" t="b">
        <f t="shared" si="404"/>
        <v>1</v>
      </c>
      <c r="O3690" t="b">
        <f t="shared" si="405"/>
        <v>1</v>
      </c>
      <c r="Q3690" t="s">
        <v>1381</v>
      </c>
      <c r="R3690" t="s">
        <v>49</v>
      </c>
      <c r="S3690" t="s">
        <v>379</v>
      </c>
      <c r="T3690" s="4">
        <v>0.2</v>
      </c>
      <c r="U3690" s="4"/>
    </row>
    <row r="3691" spans="1:21" x14ac:dyDescent="0.25">
      <c r="A3691" t="s">
        <v>1381</v>
      </c>
      <c r="B3691" t="s">
        <v>49</v>
      </c>
      <c r="C3691" t="s">
        <v>770</v>
      </c>
      <c r="D3691" s="4">
        <v>4.6900000000000004</v>
      </c>
      <c r="E3691" s="4"/>
      <c r="I3691" t="b">
        <f t="shared" si="399"/>
        <v>1</v>
      </c>
      <c r="J3691" t="b">
        <f t="shared" si="400"/>
        <v>1</v>
      </c>
      <c r="K3691" t="b">
        <f t="shared" si="401"/>
        <v>1</v>
      </c>
      <c r="L3691" t="b">
        <f t="shared" si="402"/>
        <v>1</v>
      </c>
      <c r="M3691" t="b">
        <f t="shared" si="403"/>
        <v>1</v>
      </c>
      <c r="N3691" t="b">
        <f t="shared" si="404"/>
        <v>1</v>
      </c>
      <c r="O3691" t="b">
        <f t="shared" si="405"/>
        <v>1</v>
      </c>
      <c r="Q3691" t="s">
        <v>1381</v>
      </c>
      <c r="R3691" t="s">
        <v>49</v>
      </c>
      <c r="S3691" t="s">
        <v>770</v>
      </c>
      <c r="T3691" s="4">
        <v>4.6900000000000004</v>
      </c>
      <c r="U3691" s="4"/>
    </row>
    <row r="3692" spans="1:21" x14ac:dyDescent="0.25">
      <c r="A3692" t="s">
        <v>1381</v>
      </c>
      <c r="B3692" t="s">
        <v>49</v>
      </c>
      <c r="C3692" t="s">
        <v>55</v>
      </c>
      <c r="D3692" s="4">
        <v>61.48</v>
      </c>
      <c r="E3692" s="4"/>
      <c r="I3692" t="b">
        <f t="shared" si="399"/>
        <v>1</v>
      </c>
      <c r="J3692" t="b">
        <f t="shared" si="400"/>
        <v>1</v>
      </c>
      <c r="K3692" t="b">
        <f t="shared" si="401"/>
        <v>1</v>
      </c>
      <c r="L3692" t="b">
        <f t="shared" si="402"/>
        <v>1</v>
      </c>
      <c r="M3692" t="b">
        <f t="shared" si="403"/>
        <v>1</v>
      </c>
      <c r="N3692" t="b">
        <f t="shared" si="404"/>
        <v>1</v>
      </c>
      <c r="O3692" t="b">
        <f t="shared" si="405"/>
        <v>1</v>
      </c>
      <c r="Q3692" t="s">
        <v>1381</v>
      </c>
      <c r="R3692" t="s">
        <v>49</v>
      </c>
      <c r="S3692" t="s">
        <v>55</v>
      </c>
      <c r="T3692" s="4">
        <v>61.48</v>
      </c>
      <c r="U3692" s="4"/>
    </row>
    <row r="3693" spans="1:21" x14ac:dyDescent="0.25">
      <c r="A3693" t="s">
        <v>1381</v>
      </c>
      <c r="B3693" t="s">
        <v>49</v>
      </c>
      <c r="C3693" t="s">
        <v>440</v>
      </c>
      <c r="D3693" s="4">
        <v>0.14000000000000001</v>
      </c>
      <c r="E3693" s="4"/>
      <c r="I3693" t="b">
        <f t="shared" si="399"/>
        <v>1</v>
      </c>
      <c r="J3693" t="b">
        <f t="shared" si="400"/>
        <v>1</v>
      </c>
      <c r="K3693" t="b">
        <f t="shared" si="401"/>
        <v>1</v>
      </c>
      <c r="L3693" t="b">
        <f t="shared" si="402"/>
        <v>1</v>
      </c>
      <c r="M3693" t="b">
        <f t="shared" si="403"/>
        <v>1</v>
      </c>
      <c r="N3693" t="b">
        <f t="shared" si="404"/>
        <v>1</v>
      </c>
      <c r="O3693" t="b">
        <f t="shared" si="405"/>
        <v>1</v>
      </c>
      <c r="Q3693" t="s">
        <v>1381</v>
      </c>
      <c r="R3693" t="s">
        <v>49</v>
      </c>
      <c r="S3693" t="s">
        <v>440</v>
      </c>
      <c r="T3693" s="4">
        <v>0.14000000000000001</v>
      </c>
      <c r="U3693" s="4"/>
    </row>
    <row r="3694" spans="1:21" x14ac:dyDescent="0.25">
      <c r="A3694" t="s">
        <v>1361</v>
      </c>
      <c r="B3694" t="s">
        <v>11</v>
      </c>
      <c r="C3694" t="s">
        <v>1096</v>
      </c>
      <c r="D3694" s="4">
        <v>29.78</v>
      </c>
      <c r="E3694" s="4"/>
      <c r="I3694" t="b">
        <f t="shared" si="399"/>
        <v>1</v>
      </c>
      <c r="J3694" t="b">
        <f t="shared" si="400"/>
        <v>1</v>
      </c>
      <c r="K3694" t="b">
        <f t="shared" si="401"/>
        <v>1</v>
      </c>
      <c r="L3694" t="b">
        <f t="shared" si="402"/>
        <v>1</v>
      </c>
      <c r="M3694" t="b">
        <f t="shared" si="403"/>
        <v>1</v>
      </c>
      <c r="N3694" t="b">
        <f t="shared" si="404"/>
        <v>1</v>
      </c>
      <c r="O3694" t="b">
        <f t="shared" si="405"/>
        <v>1</v>
      </c>
      <c r="Q3694" t="s">
        <v>1361</v>
      </c>
      <c r="R3694" t="s">
        <v>11</v>
      </c>
      <c r="S3694" t="s">
        <v>1096</v>
      </c>
      <c r="T3694" s="4">
        <v>29.78</v>
      </c>
      <c r="U3694" s="4"/>
    </row>
    <row r="3695" spans="1:21" x14ac:dyDescent="0.25">
      <c r="A3695" t="s">
        <v>1361</v>
      </c>
      <c r="B3695" t="s">
        <v>11</v>
      </c>
      <c r="C3695" t="s">
        <v>455</v>
      </c>
      <c r="D3695" s="4">
        <v>3.71</v>
      </c>
      <c r="E3695" s="4"/>
      <c r="I3695" t="b">
        <f t="shared" si="399"/>
        <v>1</v>
      </c>
      <c r="J3695" t="b">
        <f t="shared" si="400"/>
        <v>1</v>
      </c>
      <c r="K3695" t="b">
        <f t="shared" si="401"/>
        <v>1</v>
      </c>
      <c r="L3695" t="b">
        <f t="shared" si="402"/>
        <v>1</v>
      </c>
      <c r="M3695" t="b">
        <f t="shared" si="403"/>
        <v>1</v>
      </c>
      <c r="N3695" t="b">
        <f t="shared" si="404"/>
        <v>1</v>
      </c>
      <c r="O3695" t="b">
        <f t="shared" si="405"/>
        <v>1</v>
      </c>
      <c r="Q3695" t="s">
        <v>1361</v>
      </c>
      <c r="R3695" t="s">
        <v>11</v>
      </c>
      <c r="S3695" t="s">
        <v>455</v>
      </c>
      <c r="T3695" s="4">
        <v>3.71</v>
      </c>
      <c r="U3695" s="4"/>
    </row>
    <row r="3696" spans="1:21" x14ac:dyDescent="0.25">
      <c r="A3696" t="s">
        <v>1361</v>
      </c>
      <c r="B3696" t="s">
        <v>11</v>
      </c>
      <c r="C3696" t="s">
        <v>92</v>
      </c>
      <c r="D3696" s="4">
        <v>0.2</v>
      </c>
      <c r="E3696" s="4"/>
      <c r="I3696" t="b">
        <f t="shared" si="399"/>
        <v>1</v>
      </c>
      <c r="J3696" t="b">
        <f t="shared" si="400"/>
        <v>1</v>
      </c>
      <c r="K3696" t="b">
        <f t="shared" si="401"/>
        <v>1</v>
      </c>
      <c r="L3696" t="b">
        <f t="shared" si="402"/>
        <v>1</v>
      </c>
      <c r="M3696" t="b">
        <f t="shared" si="403"/>
        <v>1</v>
      </c>
      <c r="N3696" t="b">
        <f t="shared" si="404"/>
        <v>1</v>
      </c>
      <c r="O3696" t="b">
        <f t="shared" si="405"/>
        <v>1</v>
      </c>
      <c r="Q3696" t="s">
        <v>1361</v>
      </c>
      <c r="R3696" t="s">
        <v>11</v>
      </c>
      <c r="S3696" t="s">
        <v>92</v>
      </c>
      <c r="T3696" s="4">
        <v>0.2</v>
      </c>
      <c r="U3696" s="4"/>
    </row>
    <row r="3697" spans="1:21" x14ac:dyDescent="0.25">
      <c r="A3697" t="s">
        <v>1361</v>
      </c>
      <c r="B3697" t="s">
        <v>11</v>
      </c>
      <c r="C3697" t="s">
        <v>94</v>
      </c>
      <c r="D3697" s="4">
        <v>4.6900000000000004</v>
      </c>
      <c r="E3697" s="4"/>
      <c r="I3697" t="b">
        <f t="shared" si="399"/>
        <v>1</v>
      </c>
      <c r="J3697" t="b">
        <f t="shared" si="400"/>
        <v>1</v>
      </c>
      <c r="K3697" t="b">
        <f t="shared" si="401"/>
        <v>1</v>
      </c>
      <c r="L3697" t="b">
        <f t="shared" si="402"/>
        <v>1</v>
      </c>
      <c r="M3697" t="b">
        <f t="shared" si="403"/>
        <v>1</v>
      </c>
      <c r="N3697" t="b">
        <f t="shared" si="404"/>
        <v>1</v>
      </c>
      <c r="O3697" t="b">
        <f t="shared" si="405"/>
        <v>1</v>
      </c>
      <c r="Q3697" t="s">
        <v>1361</v>
      </c>
      <c r="R3697" t="s">
        <v>11</v>
      </c>
      <c r="S3697" t="s">
        <v>94</v>
      </c>
      <c r="T3697" s="4">
        <v>4.6900000000000004</v>
      </c>
      <c r="U3697" s="4"/>
    </row>
    <row r="3698" spans="1:21" x14ac:dyDescent="0.25">
      <c r="A3698" t="s">
        <v>1361</v>
      </c>
      <c r="B3698" t="s">
        <v>11</v>
      </c>
      <c r="C3698" t="s">
        <v>43</v>
      </c>
      <c r="D3698" s="4">
        <v>61.48</v>
      </c>
      <c r="E3698" s="4"/>
      <c r="I3698" t="b">
        <f t="shared" si="399"/>
        <v>1</v>
      </c>
      <c r="J3698" t="b">
        <f t="shared" si="400"/>
        <v>1</v>
      </c>
      <c r="K3698" t="b">
        <f t="shared" si="401"/>
        <v>1</v>
      </c>
      <c r="L3698" t="b">
        <f t="shared" si="402"/>
        <v>1</v>
      </c>
      <c r="M3698" t="b">
        <f t="shared" si="403"/>
        <v>1</v>
      </c>
      <c r="N3698" t="b">
        <f t="shared" si="404"/>
        <v>1</v>
      </c>
      <c r="O3698" t="b">
        <f t="shared" si="405"/>
        <v>1</v>
      </c>
      <c r="Q3698" t="s">
        <v>1361</v>
      </c>
      <c r="R3698" t="s">
        <v>11</v>
      </c>
      <c r="S3698" t="s">
        <v>43</v>
      </c>
      <c r="T3698" s="4">
        <v>61.48</v>
      </c>
      <c r="U3698" s="4"/>
    </row>
    <row r="3699" spans="1:21" x14ac:dyDescent="0.25">
      <c r="A3699" t="s">
        <v>1361</v>
      </c>
      <c r="B3699" t="s">
        <v>11</v>
      </c>
      <c r="C3699" t="s">
        <v>65</v>
      </c>
      <c r="D3699" s="4">
        <v>0.14000000000000001</v>
      </c>
      <c r="E3699" s="4"/>
      <c r="I3699" t="b">
        <f t="shared" si="399"/>
        <v>1</v>
      </c>
      <c r="J3699" t="b">
        <f t="shared" si="400"/>
        <v>1</v>
      </c>
      <c r="K3699" t="b">
        <f t="shared" si="401"/>
        <v>1</v>
      </c>
      <c r="L3699" t="b">
        <f t="shared" si="402"/>
        <v>1</v>
      </c>
      <c r="M3699" t="b">
        <f t="shared" si="403"/>
        <v>1</v>
      </c>
      <c r="N3699" t="b">
        <f t="shared" si="404"/>
        <v>1</v>
      </c>
      <c r="O3699" t="b">
        <f t="shared" si="405"/>
        <v>1</v>
      </c>
      <c r="Q3699" t="s">
        <v>1361</v>
      </c>
      <c r="R3699" t="s">
        <v>11</v>
      </c>
      <c r="S3699" t="s">
        <v>65</v>
      </c>
      <c r="T3699" s="4">
        <v>0.14000000000000001</v>
      </c>
      <c r="U3699" s="4"/>
    </row>
    <row r="3700" spans="1:21" x14ac:dyDescent="0.25">
      <c r="A3700" t="s">
        <v>1383</v>
      </c>
      <c r="B3700" t="s">
        <v>11</v>
      </c>
      <c r="C3700" t="s">
        <v>1150</v>
      </c>
      <c r="D3700" s="4">
        <v>21.600999999999999</v>
      </c>
      <c r="E3700" s="4"/>
      <c r="I3700" t="b">
        <f t="shared" si="399"/>
        <v>1</v>
      </c>
      <c r="J3700" t="b">
        <f t="shared" si="400"/>
        <v>1</v>
      </c>
      <c r="K3700" t="b">
        <f t="shared" si="401"/>
        <v>1</v>
      </c>
      <c r="L3700" t="b">
        <f t="shared" si="402"/>
        <v>1</v>
      </c>
      <c r="M3700" t="b">
        <f t="shared" si="403"/>
        <v>1</v>
      </c>
      <c r="N3700" t="b">
        <f t="shared" si="404"/>
        <v>1</v>
      </c>
      <c r="O3700" t="b">
        <f t="shared" si="405"/>
        <v>1</v>
      </c>
      <c r="Q3700" t="s">
        <v>1383</v>
      </c>
      <c r="R3700" t="s">
        <v>11</v>
      </c>
      <c r="S3700" t="s">
        <v>1150</v>
      </c>
      <c r="T3700" s="4">
        <v>21.600999999999999</v>
      </c>
      <c r="U3700" s="4"/>
    </row>
    <row r="3701" spans="1:21" x14ac:dyDescent="0.25">
      <c r="A3701" t="s">
        <v>1383</v>
      </c>
      <c r="B3701" t="s">
        <v>11</v>
      </c>
      <c r="C3701" t="s">
        <v>618</v>
      </c>
      <c r="D3701" s="4">
        <v>0.27</v>
      </c>
      <c r="E3701" s="4"/>
      <c r="I3701" t="b">
        <f t="shared" si="399"/>
        <v>1</v>
      </c>
      <c r="J3701" t="b">
        <f t="shared" si="400"/>
        <v>1</v>
      </c>
      <c r="K3701" t="b">
        <f t="shared" si="401"/>
        <v>1</v>
      </c>
      <c r="L3701" t="b">
        <f t="shared" si="402"/>
        <v>1</v>
      </c>
      <c r="M3701" t="b">
        <f t="shared" si="403"/>
        <v>1</v>
      </c>
      <c r="N3701" t="b">
        <f t="shared" si="404"/>
        <v>1</v>
      </c>
      <c r="O3701" t="b">
        <f t="shared" si="405"/>
        <v>1</v>
      </c>
      <c r="Q3701" t="s">
        <v>1383</v>
      </c>
      <c r="R3701" t="s">
        <v>11</v>
      </c>
      <c r="S3701" t="s">
        <v>618</v>
      </c>
      <c r="T3701" s="4">
        <v>0.27</v>
      </c>
      <c r="U3701" s="4"/>
    </row>
    <row r="3702" spans="1:21" x14ac:dyDescent="0.25">
      <c r="A3702" t="s">
        <v>1383</v>
      </c>
      <c r="B3702" t="s">
        <v>11</v>
      </c>
      <c r="C3702" t="s">
        <v>92</v>
      </c>
      <c r="D3702" s="4">
        <v>0.72</v>
      </c>
      <c r="E3702" s="4"/>
      <c r="I3702" t="b">
        <f t="shared" si="399"/>
        <v>1</v>
      </c>
      <c r="J3702" t="b">
        <f t="shared" si="400"/>
        <v>1</v>
      </c>
      <c r="K3702" t="b">
        <f t="shared" si="401"/>
        <v>1</v>
      </c>
      <c r="L3702" t="b">
        <f t="shared" si="402"/>
        <v>1</v>
      </c>
      <c r="M3702" t="b">
        <f t="shared" si="403"/>
        <v>1</v>
      </c>
      <c r="N3702" t="b">
        <f t="shared" si="404"/>
        <v>1</v>
      </c>
      <c r="O3702" t="b">
        <f t="shared" si="405"/>
        <v>1</v>
      </c>
      <c r="Q3702" t="s">
        <v>1383</v>
      </c>
      <c r="R3702" t="s">
        <v>11</v>
      </c>
      <c r="S3702" t="s">
        <v>92</v>
      </c>
      <c r="T3702" s="4">
        <v>0.72</v>
      </c>
      <c r="U3702" s="4"/>
    </row>
    <row r="3703" spans="1:21" x14ac:dyDescent="0.25">
      <c r="A3703" t="s">
        <v>1383</v>
      </c>
      <c r="B3703" t="s">
        <v>11</v>
      </c>
      <c r="C3703" t="s">
        <v>94</v>
      </c>
      <c r="D3703" s="4">
        <v>2.6989999999999998</v>
      </c>
      <c r="E3703" s="4"/>
      <c r="I3703" t="b">
        <f t="shared" si="399"/>
        <v>1</v>
      </c>
      <c r="J3703" t="b">
        <f t="shared" si="400"/>
        <v>1</v>
      </c>
      <c r="K3703" t="b">
        <f t="shared" si="401"/>
        <v>1</v>
      </c>
      <c r="L3703" t="b">
        <f t="shared" si="402"/>
        <v>1</v>
      </c>
      <c r="M3703" t="b">
        <f t="shared" si="403"/>
        <v>1</v>
      </c>
      <c r="N3703" t="b">
        <f t="shared" si="404"/>
        <v>1</v>
      </c>
      <c r="O3703" t="b">
        <f t="shared" si="405"/>
        <v>1</v>
      </c>
      <c r="Q3703" t="s">
        <v>1383</v>
      </c>
      <c r="R3703" t="s">
        <v>11</v>
      </c>
      <c r="S3703" t="s">
        <v>94</v>
      </c>
      <c r="T3703" s="4">
        <v>2.6989999999999998</v>
      </c>
      <c r="U3703" s="4"/>
    </row>
    <row r="3704" spans="1:21" x14ac:dyDescent="0.25">
      <c r="A3704" t="s">
        <v>1383</v>
      </c>
      <c r="B3704" t="s">
        <v>11</v>
      </c>
      <c r="C3704" t="s">
        <v>47</v>
      </c>
      <c r="D3704" s="4">
        <v>1.4</v>
      </c>
      <c r="E3704" s="4"/>
      <c r="I3704" t="b">
        <f t="shared" si="399"/>
        <v>1</v>
      </c>
      <c r="J3704" t="b">
        <f t="shared" si="400"/>
        <v>1</v>
      </c>
      <c r="K3704" t="b">
        <f t="shared" si="401"/>
        <v>1</v>
      </c>
      <c r="L3704" t="b">
        <f t="shared" si="402"/>
        <v>1</v>
      </c>
      <c r="M3704" t="b">
        <f t="shared" si="403"/>
        <v>1</v>
      </c>
      <c r="N3704" t="b">
        <f t="shared" si="404"/>
        <v>1</v>
      </c>
      <c r="O3704" t="b">
        <f t="shared" si="405"/>
        <v>1</v>
      </c>
      <c r="Q3704" t="s">
        <v>1383</v>
      </c>
      <c r="R3704" t="s">
        <v>11</v>
      </c>
      <c r="S3704" t="s">
        <v>47</v>
      </c>
      <c r="T3704" s="4">
        <v>1.4</v>
      </c>
      <c r="U3704" s="4"/>
    </row>
    <row r="3705" spans="1:21" x14ac:dyDescent="0.25">
      <c r="A3705" t="s">
        <v>1383</v>
      </c>
      <c r="B3705" t="s">
        <v>11</v>
      </c>
      <c r="C3705" t="s">
        <v>43</v>
      </c>
      <c r="D3705" s="4">
        <v>73.31</v>
      </c>
      <c r="E3705" s="4"/>
      <c r="I3705" t="b">
        <f t="shared" si="399"/>
        <v>1</v>
      </c>
      <c r="J3705" t="b">
        <f t="shared" si="400"/>
        <v>1</v>
      </c>
      <c r="K3705" t="b">
        <f t="shared" si="401"/>
        <v>1</v>
      </c>
      <c r="L3705" t="b">
        <f t="shared" si="402"/>
        <v>1</v>
      </c>
      <c r="M3705" t="b">
        <f t="shared" si="403"/>
        <v>1</v>
      </c>
      <c r="N3705" t="b">
        <f t="shared" si="404"/>
        <v>1</v>
      </c>
      <c r="O3705" t="b">
        <f t="shared" si="405"/>
        <v>1</v>
      </c>
      <c r="Q3705" t="s">
        <v>1383</v>
      </c>
      <c r="R3705" t="s">
        <v>11</v>
      </c>
      <c r="S3705" t="s">
        <v>43</v>
      </c>
      <c r="T3705" s="4">
        <v>73.31</v>
      </c>
      <c r="U3705" s="4"/>
    </row>
    <row r="3706" spans="1:21" x14ac:dyDescent="0.25">
      <c r="A3706" t="s">
        <v>610</v>
      </c>
      <c r="B3706" t="s">
        <v>5</v>
      </c>
      <c r="C3706" t="s">
        <v>72</v>
      </c>
      <c r="D3706" s="4">
        <v>0.1</v>
      </c>
      <c r="E3706" s="4"/>
      <c r="I3706" t="b">
        <f t="shared" si="399"/>
        <v>1</v>
      </c>
      <c r="J3706" t="b">
        <f t="shared" si="400"/>
        <v>1</v>
      </c>
      <c r="K3706" t="b">
        <f t="shared" si="401"/>
        <v>1</v>
      </c>
      <c r="L3706" t="b">
        <f t="shared" si="402"/>
        <v>1</v>
      </c>
      <c r="M3706" t="b">
        <f t="shared" si="403"/>
        <v>1</v>
      </c>
      <c r="N3706" t="b">
        <f t="shared" si="404"/>
        <v>1</v>
      </c>
      <c r="O3706" t="b">
        <f t="shared" si="405"/>
        <v>1</v>
      </c>
      <c r="Q3706" t="s">
        <v>610</v>
      </c>
      <c r="R3706" t="s">
        <v>5</v>
      </c>
      <c r="S3706" t="s">
        <v>72</v>
      </c>
      <c r="T3706" s="4">
        <v>0.1</v>
      </c>
      <c r="U3706" s="4"/>
    </row>
    <row r="3707" spans="1:21" x14ac:dyDescent="0.25">
      <c r="A3707" t="s">
        <v>610</v>
      </c>
      <c r="B3707" t="s">
        <v>5</v>
      </c>
      <c r="C3707" t="s">
        <v>215</v>
      </c>
      <c r="D3707" s="4">
        <v>21.600999999999999</v>
      </c>
      <c r="E3707" s="4"/>
      <c r="I3707" t="b">
        <f t="shared" si="399"/>
        <v>1</v>
      </c>
      <c r="J3707" t="b">
        <f t="shared" si="400"/>
        <v>1</v>
      </c>
      <c r="K3707" t="b">
        <f t="shared" si="401"/>
        <v>1</v>
      </c>
      <c r="L3707" t="b">
        <f t="shared" si="402"/>
        <v>1</v>
      </c>
      <c r="M3707" t="b">
        <f t="shared" si="403"/>
        <v>1</v>
      </c>
      <c r="N3707" t="b">
        <f t="shared" si="404"/>
        <v>1</v>
      </c>
      <c r="O3707" t="b">
        <f t="shared" si="405"/>
        <v>1</v>
      </c>
      <c r="Q3707" t="s">
        <v>610</v>
      </c>
      <c r="R3707" t="s">
        <v>5</v>
      </c>
      <c r="S3707" t="s">
        <v>215</v>
      </c>
      <c r="T3707" s="4">
        <v>21.600999999999999</v>
      </c>
      <c r="U3707" s="4"/>
    </row>
    <row r="3708" spans="1:21" x14ac:dyDescent="0.25">
      <c r="A3708" t="s">
        <v>610</v>
      </c>
      <c r="B3708" t="s">
        <v>5</v>
      </c>
      <c r="C3708" t="s">
        <v>19</v>
      </c>
      <c r="D3708" s="4">
        <v>2.6989999999999998</v>
      </c>
      <c r="E3708" s="4"/>
      <c r="I3708" t="b">
        <f t="shared" si="399"/>
        <v>1</v>
      </c>
      <c r="J3708" t="b">
        <f t="shared" si="400"/>
        <v>1</v>
      </c>
      <c r="K3708" t="b">
        <f t="shared" si="401"/>
        <v>1</v>
      </c>
      <c r="L3708" t="b">
        <f t="shared" si="402"/>
        <v>1</v>
      </c>
      <c r="M3708" t="b">
        <f t="shared" si="403"/>
        <v>1</v>
      </c>
      <c r="N3708" t="b">
        <f t="shared" si="404"/>
        <v>1</v>
      </c>
      <c r="O3708" t="b">
        <f t="shared" si="405"/>
        <v>1</v>
      </c>
      <c r="Q3708" t="s">
        <v>610</v>
      </c>
      <c r="R3708" t="s">
        <v>5</v>
      </c>
      <c r="S3708" t="s">
        <v>19</v>
      </c>
      <c r="T3708" s="4">
        <v>2.6989999999999998</v>
      </c>
      <c r="U3708" s="4"/>
    </row>
    <row r="3709" spans="1:21" x14ac:dyDescent="0.25">
      <c r="A3709" t="s">
        <v>610</v>
      </c>
      <c r="B3709" t="s">
        <v>5</v>
      </c>
      <c r="C3709" t="s">
        <v>707</v>
      </c>
      <c r="D3709" s="4">
        <v>0.72</v>
      </c>
      <c r="E3709" s="4"/>
      <c r="I3709" t="b">
        <f t="shared" si="399"/>
        <v>1</v>
      </c>
      <c r="J3709" t="b">
        <f t="shared" si="400"/>
        <v>1</v>
      </c>
      <c r="K3709" t="b">
        <f t="shared" si="401"/>
        <v>1</v>
      </c>
      <c r="L3709" t="b">
        <f t="shared" si="402"/>
        <v>1</v>
      </c>
      <c r="M3709" t="b">
        <f t="shared" si="403"/>
        <v>1</v>
      </c>
      <c r="N3709" t="b">
        <f t="shared" si="404"/>
        <v>1</v>
      </c>
      <c r="O3709" t="b">
        <f t="shared" si="405"/>
        <v>1</v>
      </c>
      <c r="Q3709" t="s">
        <v>610</v>
      </c>
      <c r="R3709" t="s">
        <v>5</v>
      </c>
      <c r="S3709" t="s">
        <v>707</v>
      </c>
      <c r="T3709" s="4">
        <v>0.72</v>
      </c>
      <c r="U3709" s="4"/>
    </row>
    <row r="3710" spans="1:21" x14ac:dyDescent="0.25">
      <c r="A3710" t="s">
        <v>610</v>
      </c>
      <c r="B3710" t="s">
        <v>5</v>
      </c>
      <c r="C3710" t="s">
        <v>32</v>
      </c>
      <c r="D3710" s="4">
        <v>0.2</v>
      </c>
      <c r="E3710" s="4"/>
      <c r="I3710" t="b">
        <f t="shared" si="399"/>
        <v>1</v>
      </c>
      <c r="J3710" t="b">
        <f t="shared" si="400"/>
        <v>1</v>
      </c>
      <c r="K3710" t="b">
        <f t="shared" si="401"/>
        <v>1</v>
      </c>
      <c r="L3710" t="b">
        <f t="shared" si="402"/>
        <v>1</v>
      </c>
      <c r="M3710" t="b">
        <f t="shared" si="403"/>
        <v>1</v>
      </c>
      <c r="N3710" t="b">
        <f t="shared" si="404"/>
        <v>1</v>
      </c>
      <c r="O3710" t="b">
        <f t="shared" si="405"/>
        <v>1</v>
      </c>
      <c r="Q3710" t="s">
        <v>610</v>
      </c>
      <c r="R3710" t="s">
        <v>5</v>
      </c>
      <c r="S3710" t="s">
        <v>32</v>
      </c>
      <c r="T3710" s="4">
        <v>0.2</v>
      </c>
      <c r="U3710" s="4"/>
    </row>
    <row r="3711" spans="1:21" x14ac:dyDescent="0.25">
      <c r="A3711" t="s">
        <v>610</v>
      </c>
      <c r="B3711" t="s">
        <v>5</v>
      </c>
      <c r="C3711" t="s">
        <v>138</v>
      </c>
      <c r="D3711" s="4">
        <v>1.4</v>
      </c>
      <c r="E3711" s="4"/>
      <c r="I3711" t="b">
        <f t="shared" si="399"/>
        <v>1</v>
      </c>
      <c r="J3711" t="b">
        <f t="shared" si="400"/>
        <v>1</v>
      </c>
      <c r="K3711" t="b">
        <f t="shared" si="401"/>
        <v>1</v>
      </c>
      <c r="L3711" t="b">
        <f t="shared" si="402"/>
        <v>1</v>
      </c>
      <c r="M3711" t="b">
        <f t="shared" si="403"/>
        <v>1</v>
      </c>
      <c r="N3711" t="b">
        <f t="shared" si="404"/>
        <v>1</v>
      </c>
      <c r="O3711" t="b">
        <f t="shared" si="405"/>
        <v>1</v>
      </c>
      <c r="Q3711" t="s">
        <v>610</v>
      </c>
      <c r="R3711" t="s">
        <v>5</v>
      </c>
      <c r="S3711" t="s">
        <v>138</v>
      </c>
      <c r="T3711" s="4">
        <v>1.4</v>
      </c>
      <c r="U3711" s="4"/>
    </row>
    <row r="3712" spans="1:21" x14ac:dyDescent="0.25">
      <c r="A3712" t="s">
        <v>610</v>
      </c>
      <c r="B3712" t="s">
        <v>5</v>
      </c>
      <c r="C3712" t="s">
        <v>3</v>
      </c>
      <c r="D3712" s="4">
        <v>71.28</v>
      </c>
      <c r="E3712" s="4"/>
      <c r="I3712" t="b">
        <f t="shared" si="399"/>
        <v>1</v>
      </c>
      <c r="J3712" t="b">
        <f t="shared" si="400"/>
        <v>1</v>
      </c>
      <c r="K3712" t="b">
        <f t="shared" si="401"/>
        <v>1</v>
      </c>
      <c r="L3712" t="b">
        <f t="shared" si="402"/>
        <v>1</v>
      </c>
      <c r="M3712" t="b">
        <f t="shared" si="403"/>
        <v>1</v>
      </c>
      <c r="N3712" t="b">
        <f t="shared" si="404"/>
        <v>1</v>
      </c>
      <c r="O3712" t="b">
        <f t="shared" si="405"/>
        <v>1</v>
      </c>
      <c r="Q3712" t="s">
        <v>610</v>
      </c>
      <c r="R3712" t="s">
        <v>5</v>
      </c>
      <c r="S3712" t="s">
        <v>3</v>
      </c>
      <c r="T3712" s="4">
        <v>71.28</v>
      </c>
      <c r="U3712" s="4"/>
    </row>
    <row r="3713" spans="1:21" x14ac:dyDescent="0.25">
      <c r="A3713" t="s">
        <v>610</v>
      </c>
      <c r="B3713" t="s">
        <v>5</v>
      </c>
      <c r="C3713" t="s">
        <v>8</v>
      </c>
      <c r="D3713" s="4">
        <v>2</v>
      </c>
      <c r="E3713" s="4"/>
      <c r="I3713" t="b">
        <f t="shared" si="399"/>
        <v>1</v>
      </c>
      <c r="J3713" t="b">
        <f t="shared" si="400"/>
        <v>1</v>
      </c>
      <c r="K3713" t="b">
        <f t="shared" si="401"/>
        <v>1</v>
      </c>
      <c r="L3713" t="b">
        <f t="shared" si="402"/>
        <v>1</v>
      </c>
      <c r="M3713" t="b">
        <f t="shared" si="403"/>
        <v>1</v>
      </c>
      <c r="N3713" t="b">
        <f t="shared" si="404"/>
        <v>1</v>
      </c>
      <c r="O3713" t="b">
        <f t="shared" si="405"/>
        <v>1</v>
      </c>
      <c r="Q3713" t="s">
        <v>610</v>
      </c>
      <c r="R3713" t="s">
        <v>5</v>
      </c>
      <c r="S3713" t="s">
        <v>8</v>
      </c>
      <c r="T3713" s="4">
        <v>2</v>
      </c>
      <c r="U3713" s="4"/>
    </row>
    <row r="3714" spans="1:21" x14ac:dyDescent="0.25">
      <c r="A3714" t="s">
        <v>1384</v>
      </c>
      <c r="B3714" t="s">
        <v>11</v>
      </c>
      <c r="C3714" t="s">
        <v>75</v>
      </c>
      <c r="D3714" s="4">
        <v>0.1</v>
      </c>
      <c r="E3714" s="4"/>
      <c r="I3714" t="b">
        <f t="shared" si="399"/>
        <v>1</v>
      </c>
      <c r="J3714" t="b">
        <f t="shared" si="400"/>
        <v>1</v>
      </c>
      <c r="K3714" t="b">
        <f t="shared" si="401"/>
        <v>1</v>
      </c>
      <c r="L3714" t="b">
        <f t="shared" si="402"/>
        <v>1</v>
      </c>
      <c r="M3714" t="b">
        <f t="shared" si="403"/>
        <v>1</v>
      </c>
      <c r="N3714" t="b">
        <f t="shared" si="404"/>
        <v>1</v>
      </c>
      <c r="O3714" t="b">
        <f t="shared" si="405"/>
        <v>1</v>
      </c>
      <c r="Q3714" t="s">
        <v>1384</v>
      </c>
      <c r="R3714" t="s">
        <v>11</v>
      </c>
      <c r="S3714" t="s">
        <v>75</v>
      </c>
      <c r="T3714" s="4">
        <v>0.1</v>
      </c>
      <c r="U3714" s="4"/>
    </row>
    <row r="3715" spans="1:21" x14ac:dyDescent="0.25">
      <c r="A3715" t="s">
        <v>1384</v>
      </c>
      <c r="B3715" t="s">
        <v>11</v>
      </c>
      <c r="C3715" t="s">
        <v>1150</v>
      </c>
      <c r="D3715" s="4">
        <v>21.600999999999999</v>
      </c>
      <c r="E3715" s="4"/>
      <c r="I3715" t="b">
        <f t="shared" si="399"/>
        <v>1</v>
      </c>
      <c r="J3715" t="b">
        <f t="shared" si="400"/>
        <v>1</v>
      </c>
      <c r="K3715" t="b">
        <f t="shared" si="401"/>
        <v>1</v>
      </c>
      <c r="L3715" t="b">
        <f t="shared" si="402"/>
        <v>1</v>
      </c>
      <c r="M3715" t="b">
        <f t="shared" si="403"/>
        <v>1</v>
      </c>
      <c r="N3715" t="b">
        <f t="shared" si="404"/>
        <v>1</v>
      </c>
      <c r="O3715" t="b">
        <f t="shared" si="405"/>
        <v>1</v>
      </c>
      <c r="Q3715" t="s">
        <v>1384</v>
      </c>
      <c r="R3715" t="s">
        <v>11</v>
      </c>
      <c r="S3715" t="s">
        <v>1150</v>
      </c>
      <c r="T3715" s="4">
        <v>21.600999999999999</v>
      </c>
      <c r="U3715" s="4"/>
    </row>
    <row r="3716" spans="1:21" x14ac:dyDescent="0.25">
      <c r="A3716" t="s">
        <v>1384</v>
      </c>
      <c r="B3716" t="s">
        <v>11</v>
      </c>
      <c r="C3716" t="s">
        <v>92</v>
      </c>
      <c r="D3716" s="4">
        <v>0.72</v>
      </c>
      <c r="E3716" s="4"/>
      <c r="I3716" t="b">
        <f t="shared" si="399"/>
        <v>1</v>
      </c>
      <c r="J3716" t="b">
        <f t="shared" si="400"/>
        <v>1</v>
      </c>
      <c r="K3716" t="b">
        <f t="shared" si="401"/>
        <v>1</v>
      </c>
      <c r="L3716" t="b">
        <f t="shared" si="402"/>
        <v>1</v>
      </c>
      <c r="M3716" t="b">
        <f t="shared" si="403"/>
        <v>1</v>
      </c>
      <c r="N3716" t="b">
        <f t="shared" si="404"/>
        <v>1</v>
      </c>
      <c r="O3716" t="b">
        <f t="shared" si="405"/>
        <v>1</v>
      </c>
      <c r="Q3716" t="s">
        <v>1384</v>
      </c>
      <c r="R3716" t="s">
        <v>11</v>
      </c>
      <c r="S3716" t="s">
        <v>92</v>
      </c>
      <c r="T3716" s="4">
        <v>0.72</v>
      </c>
      <c r="U3716" s="4"/>
    </row>
    <row r="3717" spans="1:21" x14ac:dyDescent="0.25">
      <c r="A3717" t="s">
        <v>1384</v>
      </c>
      <c r="B3717" t="s">
        <v>11</v>
      </c>
      <c r="C3717" t="s">
        <v>88</v>
      </c>
      <c r="D3717" s="4">
        <v>0.2</v>
      </c>
      <c r="E3717" s="4"/>
      <c r="I3717" t="b">
        <f t="shared" si="399"/>
        <v>1</v>
      </c>
      <c r="J3717" t="b">
        <f t="shared" si="400"/>
        <v>1</v>
      </c>
      <c r="K3717" t="b">
        <f t="shared" si="401"/>
        <v>1</v>
      </c>
      <c r="L3717" t="b">
        <f t="shared" si="402"/>
        <v>1</v>
      </c>
      <c r="M3717" t="b">
        <f t="shared" si="403"/>
        <v>1</v>
      </c>
      <c r="N3717" t="b">
        <f t="shared" si="404"/>
        <v>1</v>
      </c>
      <c r="O3717" t="b">
        <f t="shared" si="405"/>
        <v>1</v>
      </c>
      <c r="Q3717" t="s">
        <v>1384</v>
      </c>
      <c r="R3717" t="s">
        <v>11</v>
      </c>
      <c r="S3717" t="s">
        <v>88</v>
      </c>
      <c r="T3717" s="4">
        <v>0.2</v>
      </c>
      <c r="U3717" s="4"/>
    </row>
    <row r="3718" spans="1:21" x14ac:dyDescent="0.25">
      <c r="A3718" t="s">
        <v>1384</v>
      </c>
      <c r="B3718" t="s">
        <v>11</v>
      </c>
      <c r="C3718" t="s">
        <v>94</v>
      </c>
      <c r="D3718" s="4">
        <v>3.2</v>
      </c>
      <c r="E3718" s="4"/>
      <c r="I3718" t="b">
        <f t="shared" si="399"/>
        <v>1</v>
      </c>
      <c r="J3718" t="b">
        <f t="shared" si="400"/>
        <v>1</v>
      </c>
      <c r="K3718" t="b">
        <f t="shared" si="401"/>
        <v>1</v>
      </c>
      <c r="L3718" t="b">
        <f t="shared" si="402"/>
        <v>1</v>
      </c>
      <c r="M3718" t="b">
        <f t="shared" si="403"/>
        <v>1</v>
      </c>
      <c r="N3718" t="b">
        <f t="shared" si="404"/>
        <v>1</v>
      </c>
      <c r="O3718" t="b">
        <f t="shared" si="405"/>
        <v>1</v>
      </c>
      <c r="Q3718" t="s">
        <v>1384</v>
      </c>
      <c r="R3718" t="s">
        <v>11</v>
      </c>
      <c r="S3718" t="s">
        <v>94</v>
      </c>
      <c r="T3718" s="4">
        <v>3.2</v>
      </c>
      <c r="U3718" s="4"/>
    </row>
    <row r="3719" spans="1:21" x14ac:dyDescent="0.25">
      <c r="A3719" t="s">
        <v>1384</v>
      </c>
      <c r="B3719" t="s">
        <v>11</v>
      </c>
      <c r="C3719" t="s">
        <v>47</v>
      </c>
      <c r="D3719" s="4">
        <v>1.4</v>
      </c>
      <c r="E3719" s="4"/>
      <c r="I3719" t="b">
        <f t="shared" si="399"/>
        <v>1</v>
      </c>
      <c r="J3719" t="b">
        <f t="shared" si="400"/>
        <v>1</v>
      </c>
      <c r="K3719" t="b">
        <f t="shared" si="401"/>
        <v>1</v>
      </c>
      <c r="L3719" t="b">
        <f t="shared" si="402"/>
        <v>1</v>
      </c>
      <c r="M3719" t="b">
        <f t="shared" si="403"/>
        <v>1</v>
      </c>
      <c r="N3719" t="b">
        <f t="shared" si="404"/>
        <v>1</v>
      </c>
      <c r="O3719" t="b">
        <f t="shared" si="405"/>
        <v>1</v>
      </c>
      <c r="Q3719" t="s">
        <v>1384</v>
      </c>
      <c r="R3719" t="s">
        <v>11</v>
      </c>
      <c r="S3719" t="s">
        <v>47</v>
      </c>
      <c r="T3719" s="4">
        <v>1.4</v>
      </c>
      <c r="U3719" s="4"/>
    </row>
    <row r="3720" spans="1:21" x14ac:dyDescent="0.25">
      <c r="A3720" t="s">
        <v>1384</v>
      </c>
      <c r="B3720" t="s">
        <v>11</v>
      </c>
      <c r="C3720" t="s">
        <v>43</v>
      </c>
      <c r="D3720" s="4">
        <v>72.778999999999996</v>
      </c>
      <c r="E3720" s="4"/>
      <c r="I3720" t="b">
        <f t="shared" si="399"/>
        <v>1</v>
      </c>
      <c r="J3720" t="b">
        <f t="shared" si="400"/>
        <v>1</v>
      </c>
      <c r="K3720" t="b">
        <f t="shared" si="401"/>
        <v>1</v>
      </c>
      <c r="L3720" t="b">
        <f t="shared" si="402"/>
        <v>1</v>
      </c>
      <c r="M3720" t="b">
        <f t="shared" si="403"/>
        <v>1</v>
      </c>
      <c r="N3720" t="b">
        <f t="shared" si="404"/>
        <v>1</v>
      </c>
      <c r="O3720" t="b">
        <f t="shared" si="405"/>
        <v>1</v>
      </c>
      <c r="Q3720" t="s">
        <v>1384</v>
      </c>
      <c r="R3720" t="s">
        <v>11</v>
      </c>
      <c r="S3720" t="s">
        <v>43</v>
      </c>
      <c r="T3720" s="4">
        <v>72.778999999999996</v>
      </c>
      <c r="U3720" s="4"/>
    </row>
    <row r="3721" spans="1:21" x14ac:dyDescent="0.25">
      <c r="A3721" t="s">
        <v>1385</v>
      </c>
      <c r="B3721" t="s">
        <v>5</v>
      </c>
      <c r="C3721" t="s">
        <v>215</v>
      </c>
      <c r="D3721" s="4">
        <v>18.13</v>
      </c>
      <c r="E3721" s="4"/>
      <c r="I3721" t="b">
        <f t="shared" si="399"/>
        <v>1</v>
      </c>
      <c r="J3721" t="b">
        <f t="shared" si="400"/>
        <v>1</v>
      </c>
      <c r="K3721" t="b">
        <f t="shared" si="401"/>
        <v>1</v>
      </c>
      <c r="L3721" t="b">
        <f t="shared" si="402"/>
        <v>1</v>
      </c>
      <c r="M3721" t="b">
        <f t="shared" si="403"/>
        <v>1</v>
      </c>
      <c r="N3721" t="b">
        <f t="shared" si="404"/>
        <v>1</v>
      </c>
      <c r="O3721" t="b">
        <f t="shared" si="405"/>
        <v>1</v>
      </c>
      <c r="Q3721" t="s">
        <v>1385</v>
      </c>
      <c r="R3721" t="s">
        <v>5</v>
      </c>
      <c r="S3721" t="s">
        <v>215</v>
      </c>
      <c r="T3721" s="4">
        <v>18.13</v>
      </c>
      <c r="U3721" s="4"/>
    </row>
    <row r="3722" spans="1:21" x14ac:dyDescent="0.25">
      <c r="A3722" t="s">
        <v>1385</v>
      </c>
      <c r="B3722" t="s">
        <v>5</v>
      </c>
      <c r="C3722" t="s">
        <v>19</v>
      </c>
      <c r="D3722" s="4">
        <v>1.02</v>
      </c>
      <c r="E3722" s="4"/>
      <c r="I3722" t="b">
        <f t="shared" ref="I3722:I3785" si="406">EXACT(TRIM(A3722&amp;""),TRIM(Q3722&amp;""))</f>
        <v>1</v>
      </c>
      <c r="J3722" t="b">
        <f t="shared" ref="J3722:J3785" si="407">EXACT(TRIM(B3722&amp;""),TRIM(R3722&amp;""))</f>
        <v>1</v>
      </c>
      <c r="K3722" t="b">
        <f t="shared" ref="K3722:K3785" si="408">EXACT(TRIM(C3722&amp;""),TRIM(S3722&amp;""))</f>
        <v>1</v>
      </c>
      <c r="L3722" t="b">
        <f t="shared" ref="L3722:L3785" si="409">IFERROR(ROUND(D3722,4)=ROUND(T3722,4),EXACT(D3722&amp;"",T3722&amp;""))</f>
        <v>1</v>
      </c>
      <c r="M3722" t="b">
        <f t="shared" ref="M3722:M3785" si="410">IFERROR(ROUND(E3722,4)=ROUND(U3722,4),EXACT(E3722&amp;"",U3722&amp;""))</f>
        <v>1</v>
      </c>
      <c r="N3722" t="b">
        <f t="shared" ref="N3722:N3785" si="411">EXACT(TRIM(F3722&amp;""),TRIM(V3722&amp;""))</f>
        <v>1</v>
      </c>
      <c r="O3722" t="b">
        <f t="shared" ref="O3722:O3785" si="412">EXACT(TRIM(G3722&amp;""),TRIM(W3722&amp;""))</f>
        <v>1</v>
      </c>
      <c r="Q3722" t="s">
        <v>1385</v>
      </c>
      <c r="R3722" t="s">
        <v>5</v>
      </c>
      <c r="S3722" t="s">
        <v>19</v>
      </c>
      <c r="T3722" s="4">
        <v>1.02</v>
      </c>
      <c r="U3722" s="4"/>
    </row>
    <row r="3723" spans="1:21" x14ac:dyDescent="0.25">
      <c r="A3723" t="s">
        <v>1385</v>
      </c>
      <c r="B3723" t="s">
        <v>5</v>
      </c>
      <c r="C3723" t="s">
        <v>1386</v>
      </c>
      <c r="D3723" s="4">
        <v>0.35</v>
      </c>
      <c r="E3723" s="4"/>
      <c r="I3723" t="b">
        <f t="shared" si="406"/>
        <v>1</v>
      </c>
      <c r="J3723" t="b">
        <f t="shared" si="407"/>
        <v>1</v>
      </c>
      <c r="K3723" t="b">
        <f t="shared" si="408"/>
        <v>1</v>
      </c>
      <c r="L3723" t="b">
        <f t="shared" si="409"/>
        <v>1</v>
      </c>
      <c r="M3723" t="b">
        <f t="shared" si="410"/>
        <v>1</v>
      </c>
      <c r="N3723" t="b">
        <f t="shared" si="411"/>
        <v>1</v>
      </c>
      <c r="O3723" t="b">
        <f t="shared" si="412"/>
        <v>1</v>
      </c>
      <c r="Q3723" t="s">
        <v>1385</v>
      </c>
      <c r="R3723" t="s">
        <v>5</v>
      </c>
      <c r="S3723" t="s">
        <v>1386</v>
      </c>
      <c r="T3723" s="4">
        <v>0.35</v>
      </c>
      <c r="U3723" s="4"/>
    </row>
    <row r="3724" spans="1:21" x14ac:dyDescent="0.25">
      <c r="A3724" t="s">
        <v>1385</v>
      </c>
      <c r="B3724" t="s">
        <v>5</v>
      </c>
      <c r="C3724" t="s">
        <v>31</v>
      </c>
      <c r="D3724" s="4">
        <v>0.88</v>
      </c>
      <c r="E3724" s="4"/>
      <c r="I3724" t="b">
        <f t="shared" si="406"/>
        <v>1</v>
      </c>
      <c r="J3724" t="b">
        <f t="shared" si="407"/>
        <v>1</v>
      </c>
      <c r="K3724" t="b">
        <f t="shared" si="408"/>
        <v>1</v>
      </c>
      <c r="L3724" t="b">
        <f t="shared" si="409"/>
        <v>1</v>
      </c>
      <c r="M3724" t="b">
        <f t="shared" si="410"/>
        <v>1</v>
      </c>
      <c r="N3724" t="b">
        <f t="shared" si="411"/>
        <v>1</v>
      </c>
      <c r="O3724" t="b">
        <f t="shared" si="412"/>
        <v>1</v>
      </c>
      <c r="Q3724" t="s">
        <v>1385</v>
      </c>
      <c r="R3724" t="s">
        <v>5</v>
      </c>
      <c r="S3724" t="s">
        <v>31</v>
      </c>
      <c r="T3724" s="4">
        <v>0.88</v>
      </c>
      <c r="U3724" s="4"/>
    </row>
    <row r="3725" spans="1:21" x14ac:dyDescent="0.25">
      <c r="A3725" t="s">
        <v>1385</v>
      </c>
      <c r="B3725" t="s">
        <v>5</v>
      </c>
      <c r="C3725" t="s">
        <v>32</v>
      </c>
      <c r="D3725" s="4">
        <v>0.2</v>
      </c>
      <c r="E3725" s="4"/>
      <c r="I3725" t="b">
        <f t="shared" si="406"/>
        <v>1</v>
      </c>
      <c r="J3725" t="b">
        <f t="shared" si="407"/>
        <v>1</v>
      </c>
      <c r="K3725" t="b">
        <f t="shared" si="408"/>
        <v>1</v>
      </c>
      <c r="L3725" t="b">
        <f t="shared" si="409"/>
        <v>1</v>
      </c>
      <c r="M3725" t="b">
        <f t="shared" si="410"/>
        <v>1</v>
      </c>
      <c r="N3725" t="b">
        <f t="shared" si="411"/>
        <v>1</v>
      </c>
      <c r="O3725" t="b">
        <f t="shared" si="412"/>
        <v>1</v>
      </c>
      <c r="Q3725" t="s">
        <v>1385</v>
      </c>
      <c r="R3725" t="s">
        <v>5</v>
      </c>
      <c r="S3725" t="s">
        <v>32</v>
      </c>
      <c r="T3725" s="4">
        <v>0.2</v>
      </c>
      <c r="U3725" s="4"/>
    </row>
    <row r="3726" spans="1:21" x14ac:dyDescent="0.25">
      <c r="A3726" t="s">
        <v>1385</v>
      </c>
      <c r="B3726" t="s">
        <v>5</v>
      </c>
      <c r="C3726" t="s">
        <v>938</v>
      </c>
      <c r="D3726" s="4">
        <v>0.2</v>
      </c>
      <c r="E3726" s="4"/>
      <c r="I3726" t="b">
        <f t="shared" si="406"/>
        <v>1</v>
      </c>
      <c r="J3726" t="b">
        <f t="shared" si="407"/>
        <v>1</v>
      </c>
      <c r="K3726" t="b">
        <f t="shared" si="408"/>
        <v>1</v>
      </c>
      <c r="L3726" t="b">
        <f t="shared" si="409"/>
        <v>1</v>
      </c>
      <c r="M3726" t="b">
        <f t="shared" si="410"/>
        <v>1</v>
      </c>
      <c r="N3726" t="b">
        <f t="shared" si="411"/>
        <v>1</v>
      </c>
      <c r="O3726" t="b">
        <f t="shared" si="412"/>
        <v>1</v>
      </c>
      <c r="Q3726" t="s">
        <v>1385</v>
      </c>
      <c r="R3726" t="s">
        <v>5</v>
      </c>
      <c r="S3726" t="s">
        <v>938</v>
      </c>
      <c r="T3726" s="4">
        <v>0.2</v>
      </c>
      <c r="U3726" s="4"/>
    </row>
    <row r="3727" spans="1:21" x14ac:dyDescent="0.25">
      <c r="A3727" t="s">
        <v>1385</v>
      </c>
      <c r="B3727" t="s">
        <v>5</v>
      </c>
      <c r="C3727" t="s">
        <v>3</v>
      </c>
      <c r="D3727" s="4">
        <v>62.44</v>
      </c>
      <c r="E3727" s="4"/>
      <c r="I3727" t="b">
        <f t="shared" si="406"/>
        <v>1</v>
      </c>
      <c r="J3727" t="b">
        <f t="shared" si="407"/>
        <v>1</v>
      </c>
      <c r="K3727" t="b">
        <f t="shared" si="408"/>
        <v>1</v>
      </c>
      <c r="L3727" t="b">
        <f t="shared" si="409"/>
        <v>1</v>
      </c>
      <c r="M3727" t="b">
        <f t="shared" si="410"/>
        <v>1</v>
      </c>
      <c r="N3727" t="b">
        <f t="shared" si="411"/>
        <v>1</v>
      </c>
      <c r="O3727" t="b">
        <f t="shared" si="412"/>
        <v>1</v>
      </c>
      <c r="Q3727" t="s">
        <v>1385</v>
      </c>
      <c r="R3727" t="s">
        <v>5</v>
      </c>
      <c r="S3727" t="s">
        <v>3</v>
      </c>
      <c r="T3727" s="4">
        <v>62.44</v>
      </c>
      <c r="U3727" s="4"/>
    </row>
    <row r="3728" spans="1:21" x14ac:dyDescent="0.25">
      <c r="A3728" t="s">
        <v>1385</v>
      </c>
      <c r="B3728" t="s">
        <v>5</v>
      </c>
      <c r="C3728" t="s">
        <v>8</v>
      </c>
      <c r="D3728" s="4">
        <v>6</v>
      </c>
      <c r="E3728" s="4"/>
      <c r="I3728" t="b">
        <f t="shared" si="406"/>
        <v>1</v>
      </c>
      <c r="J3728" t="b">
        <f t="shared" si="407"/>
        <v>1</v>
      </c>
      <c r="K3728" t="b">
        <f t="shared" si="408"/>
        <v>1</v>
      </c>
      <c r="L3728" t="b">
        <f t="shared" si="409"/>
        <v>1</v>
      </c>
      <c r="M3728" t="b">
        <f t="shared" si="410"/>
        <v>1</v>
      </c>
      <c r="N3728" t="b">
        <f t="shared" si="411"/>
        <v>1</v>
      </c>
      <c r="O3728" t="b">
        <f t="shared" si="412"/>
        <v>1</v>
      </c>
      <c r="Q3728" t="s">
        <v>1385</v>
      </c>
      <c r="R3728" t="s">
        <v>5</v>
      </c>
      <c r="S3728" t="s">
        <v>8</v>
      </c>
      <c r="T3728" s="4">
        <v>6</v>
      </c>
      <c r="U3728" s="4"/>
    </row>
    <row r="3729" spans="1:21" x14ac:dyDescent="0.25">
      <c r="A3729" t="s">
        <v>1385</v>
      </c>
      <c r="B3729" t="s">
        <v>5</v>
      </c>
      <c r="C3729" t="s">
        <v>162</v>
      </c>
      <c r="D3729" s="4">
        <v>10.78</v>
      </c>
      <c r="E3729" s="4"/>
      <c r="I3729" t="b">
        <f t="shared" si="406"/>
        <v>1</v>
      </c>
      <c r="J3729" t="b">
        <f t="shared" si="407"/>
        <v>1</v>
      </c>
      <c r="K3729" t="b">
        <f t="shared" si="408"/>
        <v>1</v>
      </c>
      <c r="L3729" t="b">
        <f t="shared" si="409"/>
        <v>1</v>
      </c>
      <c r="M3729" t="b">
        <f t="shared" si="410"/>
        <v>1</v>
      </c>
      <c r="N3729" t="b">
        <f t="shared" si="411"/>
        <v>1</v>
      </c>
      <c r="O3729" t="b">
        <f t="shared" si="412"/>
        <v>1</v>
      </c>
      <c r="Q3729" t="s">
        <v>1385</v>
      </c>
      <c r="R3729" t="s">
        <v>5</v>
      </c>
      <c r="S3729" t="s">
        <v>162</v>
      </c>
      <c r="T3729" s="4">
        <v>10.78</v>
      </c>
      <c r="U3729" s="4"/>
    </row>
    <row r="3730" spans="1:21" x14ac:dyDescent="0.25">
      <c r="A3730" t="s">
        <v>1387</v>
      </c>
      <c r="B3730" t="s">
        <v>49</v>
      </c>
      <c r="C3730" t="s">
        <v>428</v>
      </c>
      <c r="D3730" s="4">
        <v>1</v>
      </c>
      <c r="E3730" s="4"/>
      <c r="I3730" t="b">
        <f t="shared" si="406"/>
        <v>1</v>
      </c>
      <c r="J3730" t="b">
        <f t="shared" si="407"/>
        <v>1</v>
      </c>
      <c r="K3730" t="b">
        <f t="shared" si="408"/>
        <v>1</v>
      </c>
      <c r="L3730" t="b">
        <f t="shared" si="409"/>
        <v>1</v>
      </c>
      <c r="M3730" t="b">
        <f t="shared" si="410"/>
        <v>1</v>
      </c>
      <c r="N3730" t="b">
        <f t="shared" si="411"/>
        <v>1</v>
      </c>
      <c r="O3730" t="b">
        <f t="shared" si="412"/>
        <v>1</v>
      </c>
      <c r="Q3730" t="s">
        <v>1387</v>
      </c>
      <c r="R3730" t="s">
        <v>49</v>
      </c>
      <c r="S3730" t="s">
        <v>428</v>
      </c>
      <c r="T3730" s="4">
        <v>1</v>
      </c>
      <c r="U3730" s="4"/>
    </row>
    <row r="3731" spans="1:21" x14ac:dyDescent="0.25">
      <c r="A3731" t="s">
        <v>1387</v>
      </c>
      <c r="B3731" t="s">
        <v>49</v>
      </c>
      <c r="C3731" t="s">
        <v>1388</v>
      </c>
      <c r="D3731" s="4">
        <v>18.13</v>
      </c>
      <c r="E3731" s="4"/>
      <c r="I3731" t="b">
        <f t="shared" si="406"/>
        <v>1</v>
      </c>
      <c r="J3731" t="b">
        <f t="shared" si="407"/>
        <v>1</v>
      </c>
      <c r="K3731" t="b">
        <f t="shared" si="408"/>
        <v>1</v>
      </c>
      <c r="L3731" t="b">
        <f t="shared" si="409"/>
        <v>1</v>
      </c>
      <c r="M3731" t="b">
        <f t="shared" si="410"/>
        <v>1</v>
      </c>
      <c r="N3731" t="b">
        <f t="shared" si="411"/>
        <v>1</v>
      </c>
      <c r="O3731" t="b">
        <f t="shared" si="412"/>
        <v>1</v>
      </c>
      <c r="Q3731" t="s">
        <v>1387</v>
      </c>
      <c r="R3731" t="s">
        <v>49</v>
      </c>
      <c r="S3731" t="s">
        <v>1388</v>
      </c>
      <c r="T3731" s="4">
        <v>18.13</v>
      </c>
      <c r="U3731" s="4"/>
    </row>
    <row r="3732" spans="1:21" x14ac:dyDescent="0.25">
      <c r="A3732" t="s">
        <v>1387</v>
      </c>
      <c r="B3732" t="s">
        <v>49</v>
      </c>
      <c r="C3732" t="s">
        <v>1389</v>
      </c>
      <c r="D3732" s="4">
        <v>0.35</v>
      </c>
      <c r="E3732" s="4"/>
      <c r="I3732" t="b">
        <f t="shared" si="406"/>
        <v>1</v>
      </c>
      <c r="J3732" t="b">
        <f t="shared" si="407"/>
        <v>1</v>
      </c>
      <c r="K3732" t="b">
        <f t="shared" si="408"/>
        <v>1</v>
      </c>
      <c r="L3732" t="b">
        <f t="shared" si="409"/>
        <v>1</v>
      </c>
      <c r="M3732" t="b">
        <f t="shared" si="410"/>
        <v>1</v>
      </c>
      <c r="N3732" t="b">
        <f t="shared" si="411"/>
        <v>1</v>
      </c>
      <c r="O3732" t="b">
        <f t="shared" si="412"/>
        <v>1</v>
      </c>
      <c r="Q3732" t="s">
        <v>1387</v>
      </c>
      <c r="R3732" t="s">
        <v>49</v>
      </c>
      <c r="S3732" t="s">
        <v>1389</v>
      </c>
      <c r="T3732" s="4">
        <v>0.35</v>
      </c>
      <c r="U3732" s="4"/>
    </row>
    <row r="3733" spans="1:21" x14ac:dyDescent="0.25">
      <c r="A3733" t="s">
        <v>1387</v>
      </c>
      <c r="B3733" t="s">
        <v>49</v>
      </c>
      <c r="C3733" t="s">
        <v>379</v>
      </c>
      <c r="D3733" s="4">
        <v>0.45</v>
      </c>
      <c r="E3733" s="4"/>
      <c r="I3733" t="b">
        <f t="shared" si="406"/>
        <v>1</v>
      </c>
      <c r="J3733" t="b">
        <f t="shared" si="407"/>
        <v>1</v>
      </c>
      <c r="K3733" t="b">
        <f t="shared" si="408"/>
        <v>1</v>
      </c>
      <c r="L3733" t="b">
        <f t="shared" si="409"/>
        <v>1</v>
      </c>
      <c r="M3733" t="b">
        <f t="shared" si="410"/>
        <v>1</v>
      </c>
      <c r="N3733" t="b">
        <f t="shared" si="411"/>
        <v>1</v>
      </c>
      <c r="O3733" t="b">
        <f t="shared" si="412"/>
        <v>1</v>
      </c>
      <c r="Q3733" t="s">
        <v>1387</v>
      </c>
      <c r="R3733" t="s">
        <v>49</v>
      </c>
      <c r="S3733" t="s">
        <v>379</v>
      </c>
      <c r="T3733" s="4">
        <v>0.45</v>
      </c>
      <c r="U3733" s="4"/>
    </row>
    <row r="3734" spans="1:21" x14ac:dyDescent="0.25">
      <c r="A3734" t="s">
        <v>1387</v>
      </c>
      <c r="B3734" t="s">
        <v>49</v>
      </c>
      <c r="C3734" t="s">
        <v>770</v>
      </c>
      <c r="D3734" s="4">
        <v>1.02</v>
      </c>
      <c r="E3734" s="4"/>
      <c r="I3734" t="b">
        <f t="shared" si="406"/>
        <v>1</v>
      </c>
      <c r="J3734" t="b">
        <f t="shared" si="407"/>
        <v>1</v>
      </c>
      <c r="K3734" t="b">
        <f t="shared" si="408"/>
        <v>1</v>
      </c>
      <c r="L3734" t="b">
        <f t="shared" si="409"/>
        <v>1</v>
      </c>
      <c r="M3734" t="b">
        <f t="shared" si="410"/>
        <v>1</v>
      </c>
      <c r="N3734" t="b">
        <f t="shared" si="411"/>
        <v>1</v>
      </c>
      <c r="O3734" t="b">
        <f t="shared" si="412"/>
        <v>1</v>
      </c>
      <c r="Q3734" t="s">
        <v>1387</v>
      </c>
      <c r="R3734" t="s">
        <v>49</v>
      </c>
      <c r="S3734" t="s">
        <v>770</v>
      </c>
      <c r="T3734" s="4">
        <v>1.02</v>
      </c>
      <c r="U3734" s="4"/>
    </row>
    <row r="3735" spans="1:21" x14ac:dyDescent="0.25">
      <c r="A3735" t="s">
        <v>1387</v>
      </c>
      <c r="B3735" t="s">
        <v>49</v>
      </c>
      <c r="C3735" t="s">
        <v>54</v>
      </c>
      <c r="D3735" s="4">
        <v>0.1</v>
      </c>
      <c r="E3735" s="4"/>
      <c r="I3735" t="b">
        <f t="shared" si="406"/>
        <v>1</v>
      </c>
      <c r="J3735" t="b">
        <f t="shared" si="407"/>
        <v>1</v>
      </c>
      <c r="K3735" t="b">
        <f t="shared" si="408"/>
        <v>1</v>
      </c>
      <c r="L3735" t="b">
        <f t="shared" si="409"/>
        <v>1</v>
      </c>
      <c r="M3735" t="b">
        <f t="shared" si="410"/>
        <v>1</v>
      </c>
      <c r="N3735" t="b">
        <f t="shared" si="411"/>
        <v>1</v>
      </c>
      <c r="O3735" t="b">
        <f t="shared" si="412"/>
        <v>1</v>
      </c>
      <c r="Q3735" t="s">
        <v>1387</v>
      </c>
      <c r="R3735" t="s">
        <v>49</v>
      </c>
      <c r="S3735" t="s">
        <v>54</v>
      </c>
      <c r="T3735" s="4">
        <v>0.1</v>
      </c>
      <c r="U3735" s="4"/>
    </row>
    <row r="3736" spans="1:21" x14ac:dyDescent="0.25">
      <c r="A3736" t="s">
        <v>1387</v>
      </c>
      <c r="B3736" t="s">
        <v>49</v>
      </c>
      <c r="C3736" t="s">
        <v>380</v>
      </c>
      <c r="D3736" s="4">
        <v>0.2</v>
      </c>
      <c r="E3736" s="4"/>
      <c r="I3736" t="b">
        <f t="shared" si="406"/>
        <v>1</v>
      </c>
      <c r="J3736" t="b">
        <f t="shared" si="407"/>
        <v>1</v>
      </c>
      <c r="K3736" t="b">
        <f t="shared" si="408"/>
        <v>1</v>
      </c>
      <c r="L3736" t="b">
        <f t="shared" si="409"/>
        <v>1</v>
      </c>
      <c r="M3736" t="b">
        <f t="shared" si="410"/>
        <v>1</v>
      </c>
      <c r="N3736" t="b">
        <f t="shared" si="411"/>
        <v>1</v>
      </c>
      <c r="O3736" t="b">
        <f t="shared" si="412"/>
        <v>1</v>
      </c>
      <c r="Q3736" t="s">
        <v>1387</v>
      </c>
      <c r="R3736" t="s">
        <v>49</v>
      </c>
      <c r="S3736" t="s">
        <v>380</v>
      </c>
      <c r="T3736" s="4">
        <v>0.2</v>
      </c>
      <c r="U3736" s="4"/>
    </row>
    <row r="3737" spans="1:21" x14ac:dyDescent="0.25">
      <c r="A3737" t="s">
        <v>1387</v>
      </c>
      <c r="B3737" t="s">
        <v>49</v>
      </c>
      <c r="C3737" t="s">
        <v>55</v>
      </c>
      <c r="D3737" s="4">
        <v>78.75</v>
      </c>
      <c r="E3737" s="4"/>
      <c r="I3737" t="b">
        <f t="shared" si="406"/>
        <v>1</v>
      </c>
      <c r="J3737" t="b">
        <f t="shared" si="407"/>
        <v>1</v>
      </c>
      <c r="K3737" t="b">
        <f t="shared" si="408"/>
        <v>1</v>
      </c>
      <c r="L3737" t="b">
        <f t="shared" si="409"/>
        <v>1</v>
      </c>
      <c r="M3737" t="b">
        <f t="shared" si="410"/>
        <v>1</v>
      </c>
      <c r="N3737" t="b">
        <f t="shared" si="411"/>
        <v>1</v>
      </c>
      <c r="O3737" t="b">
        <f t="shared" si="412"/>
        <v>1</v>
      </c>
      <c r="Q3737" t="s">
        <v>1387</v>
      </c>
      <c r="R3737" t="s">
        <v>49</v>
      </c>
      <c r="S3737" t="s">
        <v>55</v>
      </c>
      <c r="T3737" s="4">
        <v>78.75</v>
      </c>
      <c r="U3737" s="4"/>
    </row>
    <row r="3738" spans="1:21" x14ac:dyDescent="0.25">
      <c r="A3738" t="s">
        <v>1390</v>
      </c>
      <c r="B3738" t="s">
        <v>5</v>
      </c>
      <c r="C3738" t="s">
        <v>98</v>
      </c>
      <c r="D3738" s="4">
        <v>16</v>
      </c>
      <c r="E3738" s="4"/>
      <c r="I3738" t="b">
        <f t="shared" si="406"/>
        <v>1</v>
      </c>
      <c r="J3738" t="b">
        <f t="shared" si="407"/>
        <v>1</v>
      </c>
      <c r="K3738" t="b">
        <f t="shared" si="408"/>
        <v>1</v>
      </c>
      <c r="L3738" t="b">
        <f t="shared" si="409"/>
        <v>1</v>
      </c>
      <c r="M3738" t="b">
        <f t="shared" si="410"/>
        <v>1</v>
      </c>
      <c r="N3738" t="b">
        <f t="shared" si="411"/>
        <v>1</v>
      </c>
      <c r="O3738" t="b">
        <f t="shared" si="412"/>
        <v>1</v>
      </c>
      <c r="Q3738" t="s">
        <v>1390</v>
      </c>
      <c r="R3738" t="s">
        <v>5</v>
      </c>
      <c r="S3738" t="s">
        <v>98</v>
      </c>
      <c r="T3738" s="4">
        <v>16</v>
      </c>
      <c r="U3738" s="4"/>
    </row>
    <row r="3739" spans="1:21" x14ac:dyDescent="0.25">
      <c r="A3739" t="s">
        <v>1390</v>
      </c>
      <c r="B3739" t="s">
        <v>5</v>
      </c>
      <c r="C3739" t="s">
        <v>17</v>
      </c>
      <c r="D3739" s="4">
        <v>5.33</v>
      </c>
      <c r="E3739" s="4"/>
      <c r="I3739" t="b">
        <f t="shared" si="406"/>
        <v>1</v>
      </c>
      <c r="J3739" t="b">
        <f t="shared" si="407"/>
        <v>1</v>
      </c>
      <c r="K3739" t="b">
        <f t="shared" si="408"/>
        <v>1</v>
      </c>
      <c r="L3739" t="b">
        <f t="shared" si="409"/>
        <v>1</v>
      </c>
      <c r="M3739" t="b">
        <f t="shared" si="410"/>
        <v>1</v>
      </c>
      <c r="N3739" t="b">
        <f t="shared" si="411"/>
        <v>1</v>
      </c>
      <c r="O3739" t="b">
        <f t="shared" si="412"/>
        <v>1</v>
      </c>
      <c r="Q3739" t="s">
        <v>1390</v>
      </c>
      <c r="R3739" t="s">
        <v>5</v>
      </c>
      <c r="S3739" t="s">
        <v>17</v>
      </c>
      <c r="T3739" s="4">
        <v>5.33</v>
      </c>
      <c r="U3739" s="4"/>
    </row>
    <row r="3740" spans="1:21" x14ac:dyDescent="0.25">
      <c r="A3740" t="s">
        <v>1390</v>
      </c>
      <c r="B3740" t="s">
        <v>5</v>
      </c>
      <c r="C3740" t="s">
        <v>3</v>
      </c>
      <c r="D3740" s="4">
        <v>66.67</v>
      </c>
      <c r="E3740" s="4"/>
      <c r="I3740" t="b">
        <f t="shared" si="406"/>
        <v>1</v>
      </c>
      <c r="J3740" t="b">
        <f t="shared" si="407"/>
        <v>1</v>
      </c>
      <c r="K3740" t="b">
        <f t="shared" si="408"/>
        <v>1</v>
      </c>
      <c r="L3740" t="b">
        <f t="shared" si="409"/>
        <v>1</v>
      </c>
      <c r="M3740" t="b">
        <f t="shared" si="410"/>
        <v>1</v>
      </c>
      <c r="N3740" t="b">
        <f t="shared" si="411"/>
        <v>1</v>
      </c>
      <c r="O3740" t="b">
        <f t="shared" si="412"/>
        <v>1</v>
      </c>
      <c r="Q3740" t="s">
        <v>1390</v>
      </c>
      <c r="R3740" t="s">
        <v>5</v>
      </c>
      <c r="S3740" t="s">
        <v>3</v>
      </c>
      <c r="T3740" s="4">
        <v>66.67</v>
      </c>
      <c r="U3740" s="4"/>
    </row>
    <row r="3741" spans="1:21" x14ac:dyDescent="0.25">
      <c r="A3741" t="s">
        <v>1390</v>
      </c>
      <c r="B3741" t="s">
        <v>5</v>
      </c>
      <c r="C3741" t="s">
        <v>8</v>
      </c>
      <c r="D3741" s="4">
        <v>12</v>
      </c>
      <c r="E3741" s="4"/>
      <c r="I3741" t="b">
        <f t="shared" si="406"/>
        <v>1</v>
      </c>
      <c r="J3741" t="b">
        <f t="shared" si="407"/>
        <v>1</v>
      </c>
      <c r="K3741" t="b">
        <f t="shared" si="408"/>
        <v>1</v>
      </c>
      <c r="L3741" t="b">
        <f t="shared" si="409"/>
        <v>1</v>
      </c>
      <c r="M3741" t="b">
        <f t="shared" si="410"/>
        <v>1</v>
      </c>
      <c r="N3741" t="b">
        <f t="shared" si="411"/>
        <v>1</v>
      </c>
      <c r="O3741" t="b">
        <f t="shared" si="412"/>
        <v>1</v>
      </c>
      <c r="Q3741" t="s">
        <v>1390</v>
      </c>
      <c r="R3741" t="s">
        <v>5</v>
      </c>
      <c r="S3741" t="s">
        <v>8</v>
      </c>
      <c r="T3741" s="4">
        <v>12</v>
      </c>
      <c r="U3741" s="4"/>
    </row>
    <row r="3742" spans="1:21" x14ac:dyDescent="0.25">
      <c r="A3742" t="s">
        <v>1056</v>
      </c>
      <c r="B3742" t="s">
        <v>5</v>
      </c>
      <c r="C3742" t="s">
        <v>219</v>
      </c>
      <c r="D3742" s="4">
        <v>20.84</v>
      </c>
      <c r="E3742" s="4"/>
      <c r="I3742" t="b">
        <f t="shared" si="406"/>
        <v>1</v>
      </c>
      <c r="J3742" t="b">
        <f t="shared" si="407"/>
        <v>1</v>
      </c>
      <c r="K3742" t="b">
        <f t="shared" si="408"/>
        <v>1</v>
      </c>
      <c r="L3742" t="b">
        <f t="shared" si="409"/>
        <v>1</v>
      </c>
      <c r="M3742" t="b">
        <f t="shared" si="410"/>
        <v>1</v>
      </c>
      <c r="N3742" t="b">
        <f t="shared" si="411"/>
        <v>1</v>
      </c>
      <c r="O3742" t="b">
        <f t="shared" si="412"/>
        <v>1</v>
      </c>
      <c r="Q3742" t="s">
        <v>1056</v>
      </c>
      <c r="R3742" t="s">
        <v>5</v>
      </c>
      <c r="S3742" t="s">
        <v>219</v>
      </c>
      <c r="T3742" s="4">
        <v>20.84</v>
      </c>
      <c r="U3742" s="4"/>
    </row>
    <row r="3743" spans="1:21" x14ac:dyDescent="0.25">
      <c r="A3743" t="s">
        <v>1056</v>
      </c>
      <c r="B3743" t="s">
        <v>5</v>
      </c>
      <c r="C3743" t="s">
        <v>459</v>
      </c>
      <c r="D3743" s="4">
        <v>13.89</v>
      </c>
      <c r="E3743" s="4"/>
      <c r="I3743" t="b">
        <f t="shared" si="406"/>
        <v>1</v>
      </c>
      <c r="J3743" t="b">
        <f t="shared" si="407"/>
        <v>1</v>
      </c>
      <c r="K3743" t="b">
        <f t="shared" si="408"/>
        <v>1</v>
      </c>
      <c r="L3743" t="b">
        <f t="shared" si="409"/>
        <v>1</v>
      </c>
      <c r="M3743" t="b">
        <f t="shared" si="410"/>
        <v>1</v>
      </c>
      <c r="N3743" t="b">
        <f t="shared" si="411"/>
        <v>1</v>
      </c>
      <c r="O3743" t="b">
        <f t="shared" si="412"/>
        <v>1</v>
      </c>
      <c r="Q3743" t="s">
        <v>1056</v>
      </c>
      <c r="R3743" t="s">
        <v>5</v>
      </c>
      <c r="S3743" t="s">
        <v>459</v>
      </c>
      <c r="T3743" s="4">
        <v>13.89</v>
      </c>
      <c r="U3743" s="4"/>
    </row>
    <row r="3744" spans="1:21" x14ac:dyDescent="0.25">
      <c r="A3744" t="s">
        <v>1056</v>
      </c>
      <c r="B3744" t="s">
        <v>5</v>
      </c>
      <c r="C3744" t="s">
        <v>19</v>
      </c>
      <c r="D3744" s="4">
        <v>3.58</v>
      </c>
      <c r="E3744" s="4"/>
      <c r="I3744" t="b">
        <f t="shared" si="406"/>
        <v>1</v>
      </c>
      <c r="J3744" t="b">
        <f t="shared" si="407"/>
        <v>1</v>
      </c>
      <c r="K3744" t="b">
        <f t="shared" si="408"/>
        <v>1</v>
      </c>
      <c r="L3744" t="b">
        <f t="shared" si="409"/>
        <v>1</v>
      </c>
      <c r="M3744" t="b">
        <f t="shared" si="410"/>
        <v>1</v>
      </c>
      <c r="N3744" t="b">
        <f t="shared" si="411"/>
        <v>1</v>
      </c>
      <c r="O3744" t="b">
        <f t="shared" si="412"/>
        <v>1</v>
      </c>
      <c r="Q3744" t="s">
        <v>1056</v>
      </c>
      <c r="R3744" t="s">
        <v>5</v>
      </c>
      <c r="S3744" t="s">
        <v>19</v>
      </c>
      <c r="T3744" s="4">
        <v>3.58</v>
      </c>
      <c r="U3744" s="4"/>
    </row>
    <row r="3745" spans="1:21" x14ac:dyDescent="0.25">
      <c r="A3745" t="s">
        <v>1056</v>
      </c>
      <c r="B3745" t="s">
        <v>5</v>
      </c>
      <c r="C3745" t="s">
        <v>707</v>
      </c>
      <c r="D3745" s="4">
        <v>1.06</v>
      </c>
      <c r="E3745" s="4"/>
      <c r="I3745" t="b">
        <f t="shared" si="406"/>
        <v>1</v>
      </c>
      <c r="J3745" t="b">
        <f t="shared" si="407"/>
        <v>1</v>
      </c>
      <c r="K3745" t="b">
        <f t="shared" si="408"/>
        <v>1</v>
      </c>
      <c r="L3745" t="b">
        <f t="shared" si="409"/>
        <v>1</v>
      </c>
      <c r="M3745" t="b">
        <f t="shared" si="410"/>
        <v>1</v>
      </c>
      <c r="N3745" t="b">
        <f t="shared" si="411"/>
        <v>1</v>
      </c>
      <c r="O3745" t="b">
        <f t="shared" si="412"/>
        <v>1</v>
      </c>
      <c r="Q3745" t="s">
        <v>1056</v>
      </c>
      <c r="R3745" t="s">
        <v>5</v>
      </c>
      <c r="S3745" t="s">
        <v>707</v>
      </c>
      <c r="T3745" s="4">
        <v>1.06</v>
      </c>
      <c r="U3745" s="4"/>
    </row>
    <row r="3746" spans="1:21" x14ac:dyDescent="0.25">
      <c r="A3746" t="s">
        <v>1056</v>
      </c>
      <c r="B3746" t="s">
        <v>5</v>
      </c>
      <c r="C3746" t="s">
        <v>32</v>
      </c>
      <c r="D3746" s="4">
        <v>0.1</v>
      </c>
      <c r="E3746" s="4"/>
      <c r="I3746" t="b">
        <f t="shared" si="406"/>
        <v>1</v>
      </c>
      <c r="J3746" t="b">
        <f t="shared" si="407"/>
        <v>1</v>
      </c>
      <c r="K3746" t="b">
        <f t="shared" si="408"/>
        <v>1</v>
      </c>
      <c r="L3746" t="b">
        <f t="shared" si="409"/>
        <v>1</v>
      </c>
      <c r="M3746" t="b">
        <f t="shared" si="410"/>
        <v>1</v>
      </c>
      <c r="N3746" t="b">
        <f t="shared" si="411"/>
        <v>1</v>
      </c>
      <c r="O3746" t="b">
        <f t="shared" si="412"/>
        <v>1</v>
      </c>
      <c r="Q3746" t="s">
        <v>1056</v>
      </c>
      <c r="R3746" t="s">
        <v>5</v>
      </c>
      <c r="S3746" t="s">
        <v>32</v>
      </c>
      <c r="T3746" s="4">
        <v>0.1</v>
      </c>
      <c r="U3746" s="4"/>
    </row>
    <row r="3747" spans="1:21" x14ac:dyDescent="0.25">
      <c r="A3747" t="s">
        <v>1056</v>
      </c>
      <c r="B3747" t="s">
        <v>5</v>
      </c>
      <c r="C3747" t="s">
        <v>138</v>
      </c>
      <c r="D3747" s="4">
        <v>2.12</v>
      </c>
      <c r="E3747" s="4"/>
      <c r="I3747" t="b">
        <f t="shared" si="406"/>
        <v>1</v>
      </c>
      <c r="J3747" t="b">
        <f t="shared" si="407"/>
        <v>1</v>
      </c>
      <c r="K3747" t="b">
        <f t="shared" si="408"/>
        <v>1</v>
      </c>
      <c r="L3747" t="b">
        <f t="shared" si="409"/>
        <v>1</v>
      </c>
      <c r="M3747" t="b">
        <f t="shared" si="410"/>
        <v>1</v>
      </c>
      <c r="N3747" t="b">
        <f t="shared" si="411"/>
        <v>1</v>
      </c>
      <c r="O3747" t="b">
        <f t="shared" si="412"/>
        <v>1</v>
      </c>
      <c r="Q3747" t="s">
        <v>1056</v>
      </c>
      <c r="R3747" t="s">
        <v>5</v>
      </c>
      <c r="S3747" t="s">
        <v>138</v>
      </c>
      <c r="T3747" s="4">
        <v>2.12</v>
      </c>
      <c r="U3747" s="4"/>
    </row>
    <row r="3748" spans="1:21" x14ac:dyDescent="0.25">
      <c r="A3748" t="s">
        <v>1056</v>
      </c>
      <c r="B3748" t="s">
        <v>5</v>
      </c>
      <c r="C3748" t="s">
        <v>3</v>
      </c>
      <c r="D3748" s="4">
        <v>50.17</v>
      </c>
      <c r="E3748" s="4"/>
      <c r="I3748" t="b">
        <f t="shared" si="406"/>
        <v>1</v>
      </c>
      <c r="J3748" t="b">
        <f t="shared" si="407"/>
        <v>1</v>
      </c>
      <c r="K3748" t="b">
        <f t="shared" si="408"/>
        <v>1</v>
      </c>
      <c r="L3748" t="b">
        <f t="shared" si="409"/>
        <v>1</v>
      </c>
      <c r="M3748" t="b">
        <f t="shared" si="410"/>
        <v>1</v>
      </c>
      <c r="N3748" t="b">
        <f t="shared" si="411"/>
        <v>1</v>
      </c>
      <c r="O3748" t="b">
        <f t="shared" si="412"/>
        <v>1</v>
      </c>
      <c r="Q3748" t="s">
        <v>1056</v>
      </c>
      <c r="R3748" t="s">
        <v>5</v>
      </c>
      <c r="S3748" t="s">
        <v>3</v>
      </c>
      <c r="T3748" s="4">
        <v>50.17</v>
      </c>
      <c r="U3748" s="4"/>
    </row>
    <row r="3749" spans="1:21" x14ac:dyDescent="0.25">
      <c r="A3749" t="s">
        <v>1056</v>
      </c>
      <c r="B3749" t="s">
        <v>5</v>
      </c>
      <c r="C3749" t="s">
        <v>8</v>
      </c>
      <c r="D3749" s="4">
        <v>8.24</v>
      </c>
      <c r="E3749" s="4"/>
      <c r="I3749" t="b">
        <f t="shared" si="406"/>
        <v>1</v>
      </c>
      <c r="J3749" t="b">
        <f t="shared" si="407"/>
        <v>1</v>
      </c>
      <c r="K3749" t="b">
        <f t="shared" si="408"/>
        <v>1</v>
      </c>
      <c r="L3749" t="b">
        <f t="shared" si="409"/>
        <v>1</v>
      </c>
      <c r="M3749" t="b">
        <f t="shared" si="410"/>
        <v>1</v>
      </c>
      <c r="N3749" t="b">
        <f t="shared" si="411"/>
        <v>1</v>
      </c>
      <c r="O3749" t="b">
        <f t="shared" si="412"/>
        <v>1</v>
      </c>
      <c r="Q3749" t="s">
        <v>1056</v>
      </c>
      <c r="R3749" t="s">
        <v>5</v>
      </c>
      <c r="S3749" t="s">
        <v>8</v>
      </c>
      <c r="T3749" s="4">
        <v>8.24</v>
      </c>
      <c r="U3749" s="4"/>
    </row>
    <row r="3750" spans="1:21" x14ac:dyDescent="0.25">
      <c r="A3750" t="s">
        <v>1391</v>
      </c>
      <c r="B3750" t="s">
        <v>11</v>
      </c>
      <c r="C3750" t="s">
        <v>392</v>
      </c>
      <c r="D3750" s="4">
        <v>20.84</v>
      </c>
      <c r="E3750" s="4"/>
      <c r="I3750" t="b">
        <f t="shared" si="406"/>
        <v>1</v>
      </c>
      <c r="J3750" t="b">
        <f t="shared" si="407"/>
        <v>1</v>
      </c>
      <c r="K3750" t="b">
        <f t="shared" si="408"/>
        <v>1</v>
      </c>
      <c r="L3750" t="b">
        <f t="shared" si="409"/>
        <v>1</v>
      </c>
      <c r="M3750" t="b">
        <f t="shared" si="410"/>
        <v>1</v>
      </c>
      <c r="N3750" t="b">
        <f t="shared" si="411"/>
        <v>1</v>
      </c>
      <c r="O3750" t="b">
        <f t="shared" si="412"/>
        <v>1</v>
      </c>
      <c r="Q3750" t="s">
        <v>1391</v>
      </c>
      <c r="R3750" t="s">
        <v>11</v>
      </c>
      <c r="S3750" t="s">
        <v>392</v>
      </c>
      <c r="T3750" s="4">
        <v>20.84</v>
      </c>
      <c r="U3750" s="4"/>
    </row>
    <row r="3751" spans="1:21" x14ac:dyDescent="0.25">
      <c r="A3751" t="s">
        <v>1391</v>
      </c>
      <c r="B3751" t="s">
        <v>11</v>
      </c>
      <c r="C3751" t="s">
        <v>1109</v>
      </c>
      <c r="D3751" s="4">
        <v>13.89</v>
      </c>
      <c r="E3751" s="4"/>
      <c r="I3751" t="b">
        <f t="shared" si="406"/>
        <v>1</v>
      </c>
      <c r="J3751" t="b">
        <f t="shared" si="407"/>
        <v>1</v>
      </c>
      <c r="K3751" t="b">
        <f t="shared" si="408"/>
        <v>1</v>
      </c>
      <c r="L3751" t="b">
        <f t="shared" si="409"/>
        <v>1</v>
      </c>
      <c r="M3751" t="b">
        <f t="shared" si="410"/>
        <v>1</v>
      </c>
      <c r="N3751" t="b">
        <f t="shared" si="411"/>
        <v>1</v>
      </c>
      <c r="O3751" t="b">
        <f t="shared" si="412"/>
        <v>1</v>
      </c>
      <c r="Q3751" t="s">
        <v>1391</v>
      </c>
      <c r="R3751" t="s">
        <v>11</v>
      </c>
      <c r="S3751" t="s">
        <v>1109</v>
      </c>
      <c r="T3751" s="4">
        <v>13.89</v>
      </c>
      <c r="U3751" s="4"/>
    </row>
    <row r="3752" spans="1:21" x14ac:dyDescent="0.25">
      <c r="A3752" t="s">
        <v>1391</v>
      </c>
      <c r="B3752" t="s">
        <v>11</v>
      </c>
      <c r="C3752" t="s">
        <v>1111</v>
      </c>
      <c r="D3752" s="4">
        <v>0</v>
      </c>
      <c r="E3752" s="4"/>
      <c r="I3752" t="b">
        <f t="shared" si="406"/>
        <v>1</v>
      </c>
      <c r="J3752" t="b">
        <f t="shared" si="407"/>
        <v>1</v>
      </c>
      <c r="K3752" t="b">
        <f t="shared" si="408"/>
        <v>1</v>
      </c>
      <c r="L3752" t="b">
        <f t="shared" si="409"/>
        <v>1</v>
      </c>
      <c r="M3752" t="b">
        <f t="shared" si="410"/>
        <v>1</v>
      </c>
      <c r="N3752" t="b">
        <f t="shared" si="411"/>
        <v>1</v>
      </c>
      <c r="O3752" t="b">
        <f t="shared" si="412"/>
        <v>1</v>
      </c>
      <c r="Q3752" t="s">
        <v>1391</v>
      </c>
      <c r="R3752" t="s">
        <v>11</v>
      </c>
      <c r="S3752" t="s">
        <v>1111</v>
      </c>
      <c r="T3752" s="4">
        <v>0</v>
      </c>
      <c r="U3752" s="4"/>
    </row>
    <row r="3753" spans="1:21" x14ac:dyDescent="0.25">
      <c r="A3753" t="s">
        <v>1391</v>
      </c>
      <c r="B3753" t="s">
        <v>11</v>
      </c>
      <c r="C3753" t="s">
        <v>92</v>
      </c>
      <c r="D3753" s="4">
        <v>1.1499999999999999</v>
      </c>
      <c r="E3753" s="4"/>
      <c r="I3753" t="b">
        <f t="shared" si="406"/>
        <v>1</v>
      </c>
      <c r="J3753" t="b">
        <f t="shared" si="407"/>
        <v>1</v>
      </c>
      <c r="K3753" t="b">
        <f t="shared" si="408"/>
        <v>1</v>
      </c>
      <c r="L3753" t="b">
        <f t="shared" si="409"/>
        <v>1</v>
      </c>
      <c r="M3753" t="b">
        <f t="shared" si="410"/>
        <v>1</v>
      </c>
      <c r="N3753" t="b">
        <f t="shared" si="411"/>
        <v>1</v>
      </c>
      <c r="O3753" t="b">
        <f t="shared" si="412"/>
        <v>1</v>
      </c>
      <c r="Q3753" t="s">
        <v>1391</v>
      </c>
      <c r="R3753" t="s">
        <v>11</v>
      </c>
      <c r="S3753" t="s">
        <v>92</v>
      </c>
      <c r="T3753" s="4">
        <v>1.1499999999999999</v>
      </c>
      <c r="U3753" s="4"/>
    </row>
    <row r="3754" spans="1:21" x14ac:dyDescent="0.25">
      <c r="A3754" t="s">
        <v>1391</v>
      </c>
      <c r="B3754" t="s">
        <v>11</v>
      </c>
      <c r="C3754" t="s">
        <v>88</v>
      </c>
      <c r="D3754" s="4">
        <v>0.1</v>
      </c>
      <c r="E3754" s="4"/>
      <c r="I3754" t="b">
        <f t="shared" si="406"/>
        <v>1</v>
      </c>
      <c r="J3754" t="b">
        <f t="shared" si="407"/>
        <v>1</v>
      </c>
      <c r="K3754" t="b">
        <f t="shared" si="408"/>
        <v>1</v>
      </c>
      <c r="L3754" t="b">
        <f t="shared" si="409"/>
        <v>1</v>
      </c>
      <c r="M3754" t="b">
        <f t="shared" si="410"/>
        <v>1</v>
      </c>
      <c r="N3754" t="b">
        <f t="shared" si="411"/>
        <v>1</v>
      </c>
      <c r="O3754" t="b">
        <f t="shared" si="412"/>
        <v>1</v>
      </c>
      <c r="Q3754" t="s">
        <v>1391</v>
      </c>
      <c r="R3754" t="s">
        <v>11</v>
      </c>
      <c r="S3754" t="s">
        <v>88</v>
      </c>
      <c r="T3754" s="4">
        <v>0.1</v>
      </c>
      <c r="U3754" s="4"/>
    </row>
    <row r="3755" spans="1:21" x14ac:dyDescent="0.25">
      <c r="A3755" t="s">
        <v>1391</v>
      </c>
      <c r="B3755" t="s">
        <v>11</v>
      </c>
      <c r="C3755" t="s">
        <v>94</v>
      </c>
      <c r="D3755" s="4">
        <v>3.58</v>
      </c>
      <c r="E3755" s="4"/>
      <c r="I3755" t="b">
        <f t="shared" si="406"/>
        <v>1</v>
      </c>
      <c r="J3755" t="b">
        <f t="shared" si="407"/>
        <v>1</v>
      </c>
      <c r="K3755" t="b">
        <f t="shared" si="408"/>
        <v>1</v>
      </c>
      <c r="L3755" t="b">
        <f t="shared" si="409"/>
        <v>1</v>
      </c>
      <c r="M3755" t="b">
        <f t="shared" si="410"/>
        <v>1</v>
      </c>
      <c r="N3755" t="b">
        <f t="shared" si="411"/>
        <v>1</v>
      </c>
      <c r="O3755" t="b">
        <f t="shared" si="412"/>
        <v>1</v>
      </c>
      <c r="Q3755" t="s">
        <v>1391</v>
      </c>
      <c r="R3755" t="s">
        <v>11</v>
      </c>
      <c r="S3755" t="s">
        <v>94</v>
      </c>
      <c r="T3755" s="4">
        <v>3.58</v>
      </c>
      <c r="U3755" s="4"/>
    </row>
    <row r="3756" spans="1:21" x14ac:dyDescent="0.25">
      <c r="A3756" t="s">
        <v>1391</v>
      </c>
      <c r="B3756" t="s">
        <v>11</v>
      </c>
      <c r="C3756" t="s">
        <v>47</v>
      </c>
      <c r="D3756" s="4">
        <v>2.12</v>
      </c>
      <c r="E3756" s="4"/>
      <c r="I3756" t="b">
        <f t="shared" si="406"/>
        <v>1</v>
      </c>
      <c r="J3756" t="b">
        <f t="shared" si="407"/>
        <v>1</v>
      </c>
      <c r="K3756" t="b">
        <f t="shared" si="408"/>
        <v>1</v>
      </c>
      <c r="L3756" t="b">
        <f t="shared" si="409"/>
        <v>1</v>
      </c>
      <c r="M3756" t="b">
        <f t="shared" si="410"/>
        <v>1</v>
      </c>
      <c r="N3756" t="b">
        <f t="shared" si="411"/>
        <v>1</v>
      </c>
      <c r="O3756" t="b">
        <f t="shared" si="412"/>
        <v>1</v>
      </c>
      <c r="Q3756" t="s">
        <v>1391</v>
      </c>
      <c r="R3756" t="s">
        <v>11</v>
      </c>
      <c r="S3756" t="s">
        <v>47</v>
      </c>
      <c r="T3756" s="4">
        <v>2.12</v>
      </c>
      <c r="U3756" s="4"/>
    </row>
    <row r="3757" spans="1:21" x14ac:dyDescent="0.25">
      <c r="A3757" t="s">
        <v>1391</v>
      </c>
      <c r="B3757" t="s">
        <v>11</v>
      </c>
      <c r="C3757" t="s">
        <v>43</v>
      </c>
      <c r="D3757" s="4">
        <v>58.32</v>
      </c>
      <c r="E3757" s="4"/>
      <c r="I3757" t="b">
        <f t="shared" si="406"/>
        <v>1</v>
      </c>
      <c r="J3757" t="b">
        <f t="shared" si="407"/>
        <v>1</v>
      </c>
      <c r="K3757" t="b">
        <f t="shared" si="408"/>
        <v>1</v>
      </c>
      <c r="L3757" t="b">
        <f t="shared" si="409"/>
        <v>1</v>
      </c>
      <c r="M3757" t="b">
        <f t="shared" si="410"/>
        <v>1</v>
      </c>
      <c r="N3757" t="b">
        <f t="shared" si="411"/>
        <v>1</v>
      </c>
      <c r="O3757" t="b">
        <f t="shared" si="412"/>
        <v>1</v>
      </c>
      <c r="Q3757" t="s">
        <v>1391</v>
      </c>
      <c r="R3757" t="s">
        <v>11</v>
      </c>
      <c r="S3757" t="s">
        <v>43</v>
      </c>
      <c r="T3757" s="4">
        <v>58.32</v>
      </c>
      <c r="U3757" s="4"/>
    </row>
    <row r="3758" spans="1:21" x14ac:dyDescent="0.25">
      <c r="A3758" t="s">
        <v>1074</v>
      </c>
      <c r="B3758" t="s">
        <v>5</v>
      </c>
      <c r="C3758" t="s">
        <v>115</v>
      </c>
      <c r="D3758" s="4">
        <v>34.770000000000003</v>
      </c>
      <c r="E3758" s="4"/>
      <c r="I3758" t="b">
        <f t="shared" si="406"/>
        <v>1</v>
      </c>
      <c r="J3758" t="b">
        <f t="shared" si="407"/>
        <v>1</v>
      </c>
      <c r="K3758" t="b">
        <f t="shared" si="408"/>
        <v>1</v>
      </c>
      <c r="L3758" t="b">
        <f t="shared" si="409"/>
        <v>1</v>
      </c>
      <c r="M3758" t="b">
        <f t="shared" si="410"/>
        <v>1</v>
      </c>
      <c r="N3758" t="b">
        <f t="shared" si="411"/>
        <v>1</v>
      </c>
      <c r="O3758" t="b">
        <f t="shared" si="412"/>
        <v>1</v>
      </c>
      <c r="Q3758" t="s">
        <v>1074</v>
      </c>
      <c r="R3758" t="s">
        <v>5</v>
      </c>
      <c r="S3758" t="s">
        <v>115</v>
      </c>
      <c r="T3758" s="4">
        <v>34.770000000000003</v>
      </c>
      <c r="U3758" s="4"/>
    </row>
    <row r="3759" spans="1:21" x14ac:dyDescent="0.25">
      <c r="A3759" t="s">
        <v>1074</v>
      </c>
      <c r="B3759" t="s">
        <v>5</v>
      </c>
      <c r="C3759" t="s">
        <v>72</v>
      </c>
      <c r="D3759" s="4">
        <v>0.25</v>
      </c>
      <c r="E3759" s="4"/>
      <c r="I3759" t="b">
        <f t="shared" si="406"/>
        <v>1</v>
      </c>
      <c r="J3759" t="b">
        <f t="shared" si="407"/>
        <v>1</v>
      </c>
      <c r="K3759" t="b">
        <f t="shared" si="408"/>
        <v>1</v>
      </c>
      <c r="L3759" t="b">
        <f t="shared" si="409"/>
        <v>1</v>
      </c>
      <c r="M3759" t="b">
        <f t="shared" si="410"/>
        <v>1</v>
      </c>
      <c r="N3759" t="b">
        <f t="shared" si="411"/>
        <v>1</v>
      </c>
      <c r="O3759" t="b">
        <f t="shared" si="412"/>
        <v>1</v>
      </c>
      <c r="Q3759" t="s">
        <v>1074</v>
      </c>
      <c r="R3759" t="s">
        <v>5</v>
      </c>
      <c r="S3759" t="s">
        <v>72</v>
      </c>
      <c r="T3759" s="4">
        <v>0.25</v>
      </c>
      <c r="U3759" s="4"/>
    </row>
    <row r="3760" spans="1:21" x14ac:dyDescent="0.25">
      <c r="A3760" t="s">
        <v>1074</v>
      </c>
      <c r="B3760" t="s">
        <v>5</v>
      </c>
      <c r="C3760" t="s">
        <v>32</v>
      </c>
      <c r="D3760" s="4">
        <v>0.1</v>
      </c>
      <c r="E3760" s="4"/>
      <c r="I3760" t="b">
        <f t="shared" si="406"/>
        <v>1</v>
      </c>
      <c r="J3760" t="b">
        <f t="shared" si="407"/>
        <v>1</v>
      </c>
      <c r="K3760" t="b">
        <f t="shared" si="408"/>
        <v>1</v>
      </c>
      <c r="L3760" t="b">
        <f t="shared" si="409"/>
        <v>1</v>
      </c>
      <c r="M3760" t="b">
        <f t="shared" si="410"/>
        <v>1</v>
      </c>
      <c r="N3760" t="b">
        <f t="shared" si="411"/>
        <v>1</v>
      </c>
      <c r="O3760" t="b">
        <f t="shared" si="412"/>
        <v>1</v>
      </c>
      <c r="Q3760" t="s">
        <v>1074</v>
      </c>
      <c r="R3760" t="s">
        <v>5</v>
      </c>
      <c r="S3760" t="s">
        <v>32</v>
      </c>
      <c r="T3760" s="4">
        <v>0.1</v>
      </c>
      <c r="U3760" s="4"/>
    </row>
    <row r="3761" spans="1:21" x14ac:dyDescent="0.25">
      <c r="A3761" t="s">
        <v>1074</v>
      </c>
      <c r="B3761" t="s">
        <v>5</v>
      </c>
      <c r="C3761" t="s">
        <v>3</v>
      </c>
      <c r="D3761" s="4">
        <v>54.37</v>
      </c>
      <c r="E3761" s="4"/>
      <c r="I3761" t="b">
        <f t="shared" si="406"/>
        <v>1</v>
      </c>
      <c r="J3761" t="b">
        <f t="shared" si="407"/>
        <v>1</v>
      </c>
      <c r="K3761" t="b">
        <f t="shared" si="408"/>
        <v>1</v>
      </c>
      <c r="L3761" t="b">
        <f t="shared" si="409"/>
        <v>1</v>
      </c>
      <c r="M3761" t="b">
        <f t="shared" si="410"/>
        <v>1</v>
      </c>
      <c r="N3761" t="b">
        <f t="shared" si="411"/>
        <v>1</v>
      </c>
      <c r="O3761" t="b">
        <f t="shared" si="412"/>
        <v>1</v>
      </c>
      <c r="Q3761" t="s">
        <v>1074</v>
      </c>
      <c r="R3761" t="s">
        <v>5</v>
      </c>
      <c r="S3761" t="s">
        <v>3</v>
      </c>
      <c r="T3761" s="4">
        <v>54.37</v>
      </c>
      <c r="U3761" s="4"/>
    </row>
    <row r="3762" spans="1:21" x14ac:dyDescent="0.25">
      <c r="A3762" t="s">
        <v>1074</v>
      </c>
      <c r="B3762" t="s">
        <v>5</v>
      </c>
      <c r="C3762" t="s">
        <v>8</v>
      </c>
      <c r="D3762" s="4">
        <v>4</v>
      </c>
      <c r="E3762" s="4"/>
      <c r="I3762" t="b">
        <f t="shared" si="406"/>
        <v>1</v>
      </c>
      <c r="J3762" t="b">
        <f t="shared" si="407"/>
        <v>1</v>
      </c>
      <c r="K3762" t="b">
        <f t="shared" si="408"/>
        <v>1</v>
      </c>
      <c r="L3762" t="b">
        <f t="shared" si="409"/>
        <v>1</v>
      </c>
      <c r="M3762" t="b">
        <f t="shared" si="410"/>
        <v>1</v>
      </c>
      <c r="N3762" t="b">
        <f t="shared" si="411"/>
        <v>1</v>
      </c>
      <c r="O3762" t="b">
        <f t="shared" si="412"/>
        <v>1</v>
      </c>
      <c r="Q3762" t="s">
        <v>1074</v>
      </c>
      <c r="R3762" t="s">
        <v>5</v>
      </c>
      <c r="S3762" t="s">
        <v>8</v>
      </c>
      <c r="T3762" s="4">
        <v>4</v>
      </c>
      <c r="U3762" s="4"/>
    </row>
    <row r="3763" spans="1:21" x14ac:dyDescent="0.25">
      <c r="A3763" t="s">
        <v>1074</v>
      </c>
      <c r="B3763" t="s">
        <v>5</v>
      </c>
      <c r="C3763" t="s">
        <v>808</v>
      </c>
      <c r="D3763" s="4">
        <v>2.59</v>
      </c>
      <c r="E3763" s="4"/>
      <c r="I3763" t="b">
        <f t="shared" si="406"/>
        <v>1</v>
      </c>
      <c r="J3763" t="b">
        <f t="shared" si="407"/>
        <v>1</v>
      </c>
      <c r="K3763" t="b">
        <f t="shared" si="408"/>
        <v>1</v>
      </c>
      <c r="L3763" t="b">
        <f t="shared" si="409"/>
        <v>1</v>
      </c>
      <c r="M3763" t="b">
        <f t="shared" si="410"/>
        <v>1</v>
      </c>
      <c r="N3763" t="b">
        <f t="shared" si="411"/>
        <v>1</v>
      </c>
      <c r="O3763" t="b">
        <f t="shared" si="412"/>
        <v>1</v>
      </c>
      <c r="Q3763" t="s">
        <v>1074</v>
      </c>
      <c r="R3763" t="s">
        <v>5</v>
      </c>
      <c r="S3763" t="s">
        <v>808</v>
      </c>
      <c r="T3763" s="4">
        <v>2.59</v>
      </c>
      <c r="U3763" s="4"/>
    </row>
    <row r="3764" spans="1:21" x14ac:dyDescent="0.25">
      <c r="A3764" t="s">
        <v>1074</v>
      </c>
      <c r="B3764" t="s">
        <v>5</v>
      </c>
      <c r="C3764" t="s">
        <v>809</v>
      </c>
      <c r="D3764" s="4">
        <v>0</v>
      </c>
      <c r="E3764" s="4"/>
      <c r="I3764" t="b">
        <f t="shared" si="406"/>
        <v>1</v>
      </c>
      <c r="J3764" t="b">
        <f t="shared" si="407"/>
        <v>1</v>
      </c>
      <c r="K3764" t="b">
        <f t="shared" si="408"/>
        <v>1</v>
      </c>
      <c r="L3764" t="b">
        <f t="shared" si="409"/>
        <v>1</v>
      </c>
      <c r="M3764" t="b">
        <f t="shared" si="410"/>
        <v>1</v>
      </c>
      <c r="N3764" t="b">
        <f t="shared" si="411"/>
        <v>1</v>
      </c>
      <c r="O3764" t="b">
        <f t="shared" si="412"/>
        <v>1</v>
      </c>
      <c r="Q3764" t="s">
        <v>1074</v>
      </c>
      <c r="R3764" t="s">
        <v>5</v>
      </c>
      <c r="S3764" t="s">
        <v>809</v>
      </c>
      <c r="T3764" s="4">
        <v>0</v>
      </c>
      <c r="U3764" s="4"/>
    </row>
    <row r="3765" spans="1:21" x14ac:dyDescent="0.25">
      <c r="A3765" t="s">
        <v>1074</v>
      </c>
      <c r="B3765" t="s">
        <v>5</v>
      </c>
      <c r="C3765" t="s">
        <v>810</v>
      </c>
      <c r="D3765" s="4">
        <v>3.92</v>
      </c>
      <c r="E3765" s="4"/>
      <c r="I3765" t="b">
        <f t="shared" si="406"/>
        <v>1</v>
      </c>
      <c r="J3765" t="b">
        <f t="shared" si="407"/>
        <v>1</v>
      </c>
      <c r="K3765" t="b">
        <f t="shared" si="408"/>
        <v>1</v>
      </c>
      <c r="L3765" t="b">
        <f t="shared" si="409"/>
        <v>1</v>
      </c>
      <c r="M3765" t="b">
        <f t="shared" si="410"/>
        <v>1</v>
      </c>
      <c r="N3765" t="b">
        <f t="shared" si="411"/>
        <v>1</v>
      </c>
      <c r="O3765" t="b">
        <f t="shared" si="412"/>
        <v>1</v>
      </c>
      <c r="Q3765" t="s">
        <v>1074</v>
      </c>
      <c r="R3765" t="s">
        <v>5</v>
      </c>
      <c r="S3765" t="s">
        <v>810</v>
      </c>
      <c r="T3765" s="4">
        <v>3.92</v>
      </c>
      <c r="U3765" s="4"/>
    </row>
    <row r="3766" spans="1:21" x14ac:dyDescent="0.25">
      <c r="A3766" t="s">
        <v>1392</v>
      </c>
      <c r="B3766" t="s">
        <v>1</v>
      </c>
      <c r="C3766" t="s">
        <v>20</v>
      </c>
      <c r="D3766" s="4">
        <v>0.15</v>
      </c>
      <c r="E3766" s="4"/>
      <c r="I3766" t="b">
        <f t="shared" si="406"/>
        <v>1</v>
      </c>
      <c r="J3766" t="b">
        <f t="shared" si="407"/>
        <v>1</v>
      </c>
      <c r="K3766" t="b">
        <f t="shared" si="408"/>
        <v>1</v>
      </c>
      <c r="L3766" t="b">
        <f t="shared" si="409"/>
        <v>1</v>
      </c>
      <c r="M3766" t="b">
        <f t="shared" si="410"/>
        <v>1</v>
      </c>
      <c r="N3766" t="b">
        <f t="shared" si="411"/>
        <v>1</v>
      </c>
      <c r="O3766" t="b">
        <f t="shared" si="412"/>
        <v>1</v>
      </c>
      <c r="Q3766" t="s">
        <v>1392</v>
      </c>
      <c r="R3766" t="s">
        <v>1</v>
      </c>
      <c r="S3766" t="s">
        <v>20</v>
      </c>
      <c r="T3766" s="4">
        <v>0.15</v>
      </c>
      <c r="U3766" s="4"/>
    </row>
    <row r="3767" spans="1:21" x14ac:dyDescent="0.25">
      <c r="A3767" t="s">
        <v>1392</v>
      </c>
      <c r="B3767" t="s">
        <v>1</v>
      </c>
      <c r="C3767" t="s">
        <v>482</v>
      </c>
      <c r="D3767" s="4">
        <v>87.5</v>
      </c>
      <c r="E3767" s="4"/>
      <c r="I3767" t="b">
        <f t="shared" si="406"/>
        <v>1</v>
      </c>
      <c r="J3767" t="b">
        <f t="shared" si="407"/>
        <v>1</v>
      </c>
      <c r="K3767" t="b">
        <f t="shared" si="408"/>
        <v>1</v>
      </c>
      <c r="L3767" t="b">
        <f t="shared" si="409"/>
        <v>1</v>
      </c>
      <c r="M3767" t="b">
        <f t="shared" si="410"/>
        <v>1</v>
      </c>
      <c r="N3767" t="b">
        <f t="shared" si="411"/>
        <v>1</v>
      </c>
      <c r="O3767" t="b">
        <f t="shared" si="412"/>
        <v>1</v>
      </c>
      <c r="Q3767" t="s">
        <v>1392</v>
      </c>
      <c r="R3767" t="s">
        <v>1</v>
      </c>
      <c r="S3767" t="s">
        <v>482</v>
      </c>
      <c r="T3767" s="4">
        <v>87.5</v>
      </c>
      <c r="U3767" s="4"/>
    </row>
    <row r="3768" spans="1:21" x14ac:dyDescent="0.25">
      <c r="A3768" t="s">
        <v>1392</v>
      </c>
      <c r="B3768" t="s">
        <v>1</v>
      </c>
      <c r="C3768" t="s">
        <v>3</v>
      </c>
      <c r="D3768" s="4">
        <v>12.35</v>
      </c>
      <c r="E3768" s="4"/>
      <c r="I3768" t="b">
        <f t="shared" si="406"/>
        <v>1</v>
      </c>
      <c r="J3768" t="b">
        <f t="shared" si="407"/>
        <v>1</v>
      </c>
      <c r="K3768" t="b">
        <f t="shared" si="408"/>
        <v>1</v>
      </c>
      <c r="L3768" t="b">
        <f t="shared" si="409"/>
        <v>1</v>
      </c>
      <c r="M3768" t="b">
        <f t="shared" si="410"/>
        <v>1</v>
      </c>
      <c r="N3768" t="b">
        <f t="shared" si="411"/>
        <v>1</v>
      </c>
      <c r="O3768" t="b">
        <f t="shared" si="412"/>
        <v>1</v>
      </c>
      <c r="Q3768" t="s">
        <v>1392</v>
      </c>
      <c r="R3768" t="s">
        <v>1</v>
      </c>
      <c r="S3768" t="s">
        <v>3</v>
      </c>
      <c r="T3768" s="4">
        <v>12.35</v>
      </c>
      <c r="U3768" s="4"/>
    </row>
    <row r="3769" spans="1:21" x14ac:dyDescent="0.25">
      <c r="A3769" t="s">
        <v>1393</v>
      </c>
      <c r="B3769" t="s">
        <v>49</v>
      </c>
      <c r="C3769" t="s">
        <v>1106</v>
      </c>
      <c r="D3769" s="4">
        <v>87.5</v>
      </c>
      <c r="E3769" s="4"/>
      <c r="I3769" t="b">
        <f t="shared" si="406"/>
        <v>1</v>
      </c>
      <c r="J3769" t="b">
        <f t="shared" si="407"/>
        <v>1</v>
      </c>
      <c r="K3769" t="b">
        <f t="shared" si="408"/>
        <v>1</v>
      </c>
      <c r="L3769" t="b">
        <f t="shared" si="409"/>
        <v>1</v>
      </c>
      <c r="M3769" t="b">
        <f t="shared" si="410"/>
        <v>1</v>
      </c>
      <c r="N3769" t="b">
        <f t="shared" si="411"/>
        <v>1</v>
      </c>
      <c r="O3769" t="b">
        <f t="shared" si="412"/>
        <v>1</v>
      </c>
      <c r="Q3769" t="s">
        <v>1393</v>
      </c>
      <c r="R3769" t="s">
        <v>49</v>
      </c>
      <c r="S3769" t="s">
        <v>1106</v>
      </c>
      <c r="T3769" s="4">
        <v>87.5</v>
      </c>
      <c r="U3769" s="4"/>
    </row>
    <row r="3770" spans="1:21" x14ac:dyDescent="0.25">
      <c r="A3770" t="s">
        <v>1393</v>
      </c>
      <c r="B3770" t="s">
        <v>49</v>
      </c>
      <c r="C3770" t="s">
        <v>70</v>
      </c>
      <c r="D3770" s="4">
        <v>2.5000000000000001E-2</v>
      </c>
      <c r="E3770" s="4"/>
      <c r="I3770" t="b">
        <f t="shared" si="406"/>
        <v>1</v>
      </c>
      <c r="J3770" t="b">
        <f t="shared" si="407"/>
        <v>1</v>
      </c>
      <c r="K3770" t="b">
        <f t="shared" si="408"/>
        <v>1</v>
      </c>
      <c r="L3770" t="b">
        <f t="shared" si="409"/>
        <v>1</v>
      </c>
      <c r="M3770" t="b">
        <f t="shared" si="410"/>
        <v>1</v>
      </c>
      <c r="N3770" t="b">
        <f t="shared" si="411"/>
        <v>1</v>
      </c>
      <c r="O3770" t="b">
        <f t="shared" si="412"/>
        <v>1</v>
      </c>
      <c r="Q3770" t="s">
        <v>1393</v>
      </c>
      <c r="R3770" t="s">
        <v>49</v>
      </c>
      <c r="S3770" t="s">
        <v>70</v>
      </c>
      <c r="T3770" s="4">
        <v>2.5000000000000001E-2</v>
      </c>
      <c r="U3770" s="4"/>
    </row>
    <row r="3771" spans="1:21" x14ac:dyDescent="0.25">
      <c r="A3771" t="s">
        <v>1393</v>
      </c>
      <c r="B3771" t="s">
        <v>49</v>
      </c>
      <c r="C3771" t="s">
        <v>55</v>
      </c>
      <c r="D3771" s="4">
        <v>12.475</v>
      </c>
      <c r="E3771" s="4"/>
      <c r="I3771" t="b">
        <f t="shared" si="406"/>
        <v>1</v>
      </c>
      <c r="J3771" t="b">
        <f t="shared" si="407"/>
        <v>1</v>
      </c>
      <c r="K3771" t="b">
        <f t="shared" si="408"/>
        <v>1</v>
      </c>
      <c r="L3771" t="b">
        <f t="shared" si="409"/>
        <v>1</v>
      </c>
      <c r="M3771" t="b">
        <f t="shared" si="410"/>
        <v>1</v>
      </c>
      <c r="N3771" t="b">
        <f t="shared" si="411"/>
        <v>1</v>
      </c>
      <c r="O3771" t="b">
        <f t="shared" si="412"/>
        <v>1</v>
      </c>
      <c r="Q3771" t="s">
        <v>1393</v>
      </c>
      <c r="R3771" t="s">
        <v>49</v>
      </c>
      <c r="S3771" t="s">
        <v>55</v>
      </c>
      <c r="T3771" s="4">
        <v>12.475</v>
      </c>
      <c r="U3771" s="4"/>
    </row>
    <row r="3772" spans="1:21" x14ac:dyDescent="0.25">
      <c r="A3772" t="s">
        <v>1394</v>
      </c>
      <c r="B3772" t="s">
        <v>11</v>
      </c>
      <c r="C3772" t="s">
        <v>720</v>
      </c>
      <c r="D3772" s="4">
        <v>100</v>
      </c>
      <c r="E3772" s="4"/>
      <c r="I3772" t="b">
        <f t="shared" si="406"/>
        <v>1</v>
      </c>
      <c r="J3772" t="b">
        <f t="shared" si="407"/>
        <v>1</v>
      </c>
      <c r="K3772" t="b">
        <f t="shared" si="408"/>
        <v>1</v>
      </c>
      <c r="L3772" t="b">
        <f t="shared" si="409"/>
        <v>1</v>
      </c>
      <c r="M3772" t="b">
        <f t="shared" si="410"/>
        <v>1</v>
      </c>
      <c r="N3772" t="b">
        <f t="shared" si="411"/>
        <v>1</v>
      </c>
      <c r="O3772" t="b">
        <f t="shared" si="412"/>
        <v>1</v>
      </c>
      <c r="Q3772" t="s">
        <v>1394</v>
      </c>
      <c r="R3772" t="s">
        <v>11</v>
      </c>
      <c r="S3772" t="s">
        <v>720</v>
      </c>
      <c r="T3772" s="4">
        <v>100</v>
      </c>
      <c r="U3772" s="4"/>
    </row>
    <row r="3773" spans="1:21" x14ac:dyDescent="0.25">
      <c r="A3773" t="s">
        <v>1395</v>
      </c>
      <c r="B3773" t="s">
        <v>11</v>
      </c>
      <c r="C3773" t="s">
        <v>1396</v>
      </c>
      <c r="D3773" s="4">
        <v>100</v>
      </c>
      <c r="E3773" s="4"/>
      <c r="I3773" t="b">
        <f t="shared" si="406"/>
        <v>1</v>
      </c>
      <c r="J3773" t="b">
        <f t="shared" si="407"/>
        <v>1</v>
      </c>
      <c r="K3773" t="b">
        <f t="shared" si="408"/>
        <v>1</v>
      </c>
      <c r="L3773" t="b">
        <f t="shared" si="409"/>
        <v>1</v>
      </c>
      <c r="M3773" t="b">
        <f t="shared" si="410"/>
        <v>1</v>
      </c>
      <c r="N3773" t="b">
        <f t="shared" si="411"/>
        <v>1</v>
      </c>
      <c r="O3773" t="b">
        <f t="shared" si="412"/>
        <v>1</v>
      </c>
      <c r="Q3773" t="s">
        <v>1395</v>
      </c>
      <c r="R3773" t="s">
        <v>11</v>
      </c>
      <c r="S3773" t="s">
        <v>1396</v>
      </c>
      <c r="T3773" s="4">
        <v>100</v>
      </c>
      <c r="U3773" s="4"/>
    </row>
    <row r="3774" spans="1:21" x14ac:dyDescent="0.25">
      <c r="A3774" t="s">
        <v>963</v>
      </c>
      <c r="B3774" t="s">
        <v>5</v>
      </c>
      <c r="C3774" t="s">
        <v>219</v>
      </c>
      <c r="D3774" s="4">
        <v>27.6</v>
      </c>
      <c r="E3774" s="4"/>
      <c r="I3774" t="b">
        <f t="shared" si="406"/>
        <v>1</v>
      </c>
      <c r="J3774" t="b">
        <f t="shared" si="407"/>
        <v>1</v>
      </c>
      <c r="K3774" t="b">
        <f t="shared" si="408"/>
        <v>1</v>
      </c>
      <c r="L3774" t="b">
        <f t="shared" si="409"/>
        <v>1</v>
      </c>
      <c r="M3774" t="b">
        <f t="shared" si="410"/>
        <v>1</v>
      </c>
      <c r="N3774" t="b">
        <f t="shared" si="411"/>
        <v>1</v>
      </c>
      <c r="O3774" t="b">
        <f t="shared" si="412"/>
        <v>1</v>
      </c>
      <c r="Q3774" t="s">
        <v>963</v>
      </c>
      <c r="R3774" t="s">
        <v>5</v>
      </c>
      <c r="S3774" t="s">
        <v>219</v>
      </c>
      <c r="T3774" s="4">
        <v>27.6</v>
      </c>
      <c r="U3774" s="4"/>
    </row>
    <row r="3775" spans="1:21" x14ac:dyDescent="0.25">
      <c r="A3775" t="s">
        <v>963</v>
      </c>
      <c r="B3775" t="s">
        <v>5</v>
      </c>
      <c r="C3775" t="s">
        <v>1082</v>
      </c>
      <c r="D3775" s="4">
        <v>1.85</v>
      </c>
      <c r="E3775" s="4"/>
      <c r="I3775" t="b">
        <f t="shared" si="406"/>
        <v>1</v>
      </c>
      <c r="J3775" t="b">
        <f t="shared" si="407"/>
        <v>1</v>
      </c>
      <c r="K3775" t="b">
        <f t="shared" si="408"/>
        <v>1</v>
      </c>
      <c r="L3775" t="b">
        <f t="shared" si="409"/>
        <v>1</v>
      </c>
      <c r="M3775" t="b">
        <f t="shared" si="410"/>
        <v>1</v>
      </c>
      <c r="N3775" t="b">
        <f t="shared" si="411"/>
        <v>1</v>
      </c>
      <c r="O3775" t="b">
        <f t="shared" si="412"/>
        <v>1</v>
      </c>
      <c r="Q3775" t="s">
        <v>963</v>
      </c>
      <c r="R3775" t="s">
        <v>5</v>
      </c>
      <c r="S3775" t="s">
        <v>1082</v>
      </c>
      <c r="T3775" s="4">
        <v>1.85</v>
      </c>
      <c r="U3775" s="4"/>
    </row>
    <row r="3776" spans="1:21" x14ac:dyDescent="0.25">
      <c r="A3776" t="s">
        <v>963</v>
      </c>
      <c r="B3776" t="s">
        <v>5</v>
      </c>
      <c r="C3776" t="s">
        <v>880</v>
      </c>
      <c r="D3776" s="4">
        <v>4.5</v>
      </c>
      <c r="E3776" s="4"/>
      <c r="I3776" t="b">
        <f t="shared" si="406"/>
        <v>1</v>
      </c>
      <c r="J3776" t="b">
        <f t="shared" si="407"/>
        <v>1</v>
      </c>
      <c r="K3776" t="b">
        <f t="shared" si="408"/>
        <v>1</v>
      </c>
      <c r="L3776" t="b">
        <f t="shared" si="409"/>
        <v>1</v>
      </c>
      <c r="M3776" t="b">
        <f t="shared" si="410"/>
        <v>1</v>
      </c>
      <c r="N3776" t="b">
        <f t="shared" si="411"/>
        <v>1</v>
      </c>
      <c r="O3776" t="b">
        <f t="shared" si="412"/>
        <v>1</v>
      </c>
      <c r="Q3776" t="s">
        <v>963</v>
      </c>
      <c r="R3776" t="s">
        <v>5</v>
      </c>
      <c r="S3776" t="s">
        <v>880</v>
      </c>
      <c r="T3776" s="4">
        <v>4.5</v>
      </c>
      <c r="U3776" s="4"/>
    </row>
    <row r="3777" spans="1:21" x14ac:dyDescent="0.25">
      <c r="A3777" t="s">
        <v>963</v>
      </c>
      <c r="B3777" t="s">
        <v>5</v>
      </c>
      <c r="C3777" t="s">
        <v>3</v>
      </c>
      <c r="D3777" s="4">
        <v>52.2</v>
      </c>
      <c r="E3777" s="4"/>
      <c r="I3777" t="b">
        <f t="shared" si="406"/>
        <v>1</v>
      </c>
      <c r="J3777" t="b">
        <f t="shared" si="407"/>
        <v>1</v>
      </c>
      <c r="K3777" t="b">
        <f t="shared" si="408"/>
        <v>1</v>
      </c>
      <c r="L3777" t="b">
        <f t="shared" si="409"/>
        <v>1</v>
      </c>
      <c r="M3777" t="b">
        <f t="shared" si="410"/>
        <v>1</v>
      </c>
      <c r="N3777" t="b">
        <f t="shared" si="411"/>
        <v>1</v>
      </c>
      <c r="O3777" t="b">
        <f t="shared" si="412"/>
        <v>1</v>
      </c>
      <c r="Q3777" t="s">
        <v>963</v>
      </c>
      <c r="R3777" t="s">
        <v>5</v>
      </c>
      <c r="S3777" t="s">
        <v>3</v>
      </c>
      <c r="T3777" s="4">
        <v>52.2</v>
      </c>
      <c r="U3777" s="4"/>
    </row>
    <row r="3778" spans="1:21" x14ac:dyDescent="0.25">
      <c r="A3778" t="s">
        <v>963</v>
      </c>
      <c r="B3778" t="s">
        <v>5</v>
      </c>
      <c r="C3778" t="s">
        <v>162</v>
      </c>
      <c r="D3778" s="4">
        <v>8.3000000000000007</v>
      </c>
      <c r="E3778" s="4"/>
      <c r="I3778" t="b">
        <f t="shared" si="406"/>
        <v>1</v>
      </c>
      <c r="J3778" t="b">
        <f t="shared" si="407"/>
        <v>1</v>
      </c>
      <c r="K3778" t="b">
        <f t="shared" si="408"/>
        <v>1</v>
      </c>
      <c r="L3778" t="b">
        <f t="shared" si="409"/>
        <v>1</v>
      </c>
      <c r="M3778" t="b">
        <f t="shared" si="410"/>
        <v>1</v>
      </c>
      <c r="N3778" t="b">
        <f t="shared" si="411"/>
        <v>1</v>
      </c>
      <c r="O3778" t="b">
        <f t="shared" si="412"/>
        <v>1</v>
      </c>
      <c r="Q3778" t="s">
        <v>963</v>
      </c>
      <c r="R3778" t="s">
        <v>5</v>
      </c>
      <c r="S3778" t="s">
        <v>162</v>
      </c>
      <c r="T3778" s="4">
        <v>8.3000000000000007</v>
      </c>
      <c r="U3778" s="4"/>
    </row>
    <row r="3779" spans="1:21" x14ac:dyDescent="0.25">
      <c r="A3779" t="s">
        <v>963</v>
      </c>
      <c r="B3779" t="s">
        <v>5</v>
      </c>
      <c r="C3779" t="s">
        <v>731</v>
      </c>
      <c r="D3779" s="4">
        <v>5.55</v>
      </c>
      <c r="E3779" s="4"/>
      <c r="I3779" t="b">
        <f t="shared" si="406"/>
        <v>1</v>
      </c>
      <c r="J3779" t="b">
        <f t="shared" si="407"/>
        <v>1</v>
      </c>
      <c r="K3779" t="b">
        <f t="shared" si="408"/>
        <v>1</v>
      </c>
      <c r="L3779" t="b">
        <f t="shared" si="409"/>
        <v>1</v>
      </c>
      <c r="M3779" t="b">
        <f t="shared" si="410"/>
        <v>1</v>
      </c>
      <c r="N3779" t="b">
        <f t="shared" si="411"/>
        <v>1</v>
      </c>
      <c r="O3779" t="b">
        <f t="shared" si="412"/>
        <v>1</v>
      </c>
      <c r="Q3779" t="s">
        <v>963</v>
      </c>
      <c r="R3779" t="s">
        <v>5</v>
      </c>
      <c r="S3779" t="s">
        <v>731</v>
      </c>
      <c r="T3779" s="4">
        <v>5.55</v>
      </c>
      <c r="U3779" s="4"/>
    </row>
    <row r="3780" spans="1:21" x14ac:dyDescent="0.25">
      <c r="A3780" t="s">
        <v>1397</v>
      </c>
      <c r="B3780" t="s">
        <v>5</v>
      </c>
      <c r="C3780" t="s">
        <v>219</v>
      </c>
      <c r="D3780" s="4">
        <v>21.215</v>
      </c>
      <c r="E3780" s="4"/>
      <c r="I3780" t="b">
        <f t="shared" si="406"/>
        <v>1</v>
      </c>
      <c r="J3780" t="b">
        <f t="shared" si="407"/>
        <v>1</v>
      </c>
      <c r="K3780" t="b">
        <f t="shared" si="408"/>
        <v>1</v>
      </c>
      <c r="L3780" t="b">
        <f t="shared" si="409"/>
        <v>1</v>
      </c>
      <c r="M3780" t="b">
        <f t="shared" si="410"/>
        <v>1</v>
      </c>
      <c r="N3780" t="b">
        <f t="shared" si="411"/>
        <v>1</v>
      </c>
      <c r="O3780" t="b">
        <f t="shared" si="412"/>
        <v>1</v>
      </c>
      <c r="Q3780" t="s">
        <v>1397</v>
      </c>
      <c r="R3780" t="s">
        <v>5</v>
      </c>
      <c r="S3780" t="s">
        <v>219</v>
      </c>
      <c r="T3780" s="4">
        <v>21.215</v>
      </c>
      <c r="U3780" s="4"/>
    </row>
    <row r="3781" spans="1:21" x14ac:dyDescent="0.25">
      <c r="A3781" t="s">
        <v>1397</v>
      </c>
      <c r="B3781" t="s">
        <v>5</v>
      </c>
      <c r="C3781" t="s">
        <v>459</v>
      </c>
      <c r="D3781" s="4">
        <v>14.147</v>
      </c>
      <c r="E3781" s="4"/>
      <c r="I3781" t="b">
        <f t="shared" si="406"/>
        <v>1</v>
      </c>
      <c r="J3781" t="b">
        <f t="shared" si="407"/>
        <v>1</v>
      </c>
      <c r="K3781" t="b">
        <f t="shared" si="408"/>
        <v>1</v>
      </c>
      <c r="L3781" t="b">
        <f t="shared" si="409"/>
        <v>1</v>
      </c>
      <c r="M3781" t="b">
        <f t="shared" si="410"/>
        <v>1</v>
      </c>
      <c r="N3781" t="b">
        <f t="shared" si="411"/>
        <v>1</v>
      </c>
      <c r="O3781" t="b">
        <f t="shared" si="412"/>
        <v>1</v>
      </c>
      <c r="Q3781" t="s">
        <v>1397</v>
      </c>
      <c r="R3781" t="s">
        <v>5</v>
      </c>
      <c r="S3781" t="s">
        <v>459</v>
      </c>
      <c r="T3781" s="4">
        <v>14.147</v>
      </c>
      <c r="U3781" s="4"/>
    </row>
    <row r="3782" spans="1:21" x14ac:dyDescent="0.25">
      <c r="A3782" t="s">
        <v>1397</v>
      </c>
      <c r="B3782" t="s">
        <v>5</v>
      </c>
      <c r="C3782" t="s">
        <v>19</v>
      </c>
      <c r="D3782" s="4">
        <v>3.0390000000000001</v>
      </c>
      <c r="E3782" s="4"/>
      <c r="I3782" t="b">
        <f t="shared" si="406"/>
        <v>1</v>
      </c>
      <c r="J3782" t="b">
        <f t="shared" si="407"/>
        <v>1</v>
      </c>
      <c r="K3782" t="b">
        <f t="shared" si="408"/>
        <v>1</v>
      </c>
      <c r="L3782" t="b">
        <f t="shared" si="409"/>
        <v>1</v>
      </c>
      <c r="M3782" t="b">
        <f t="shared" si="410"/>
        <v>1</v>
      </c>
      <c r="N3782" t="b">
        <f t="shared" si="411"/>
        <v>1</v>
      </c>
      <c r="O3782" t="b">
        <f t="shared" si="412"/>
        <v>1</v>
      </c>
      <c r="Q3782" t="s">
        <v>1397</v>
      </c>
      <c r="R3782" t="s">
        <v>5</v>
      </c>
      <c r="S3782" t="s">
        <v>19</v>
      </c>
      <c r="T3782" s="4">
        <v>3.0390000000000001</v>
      </c>
      <c r="U3782" s="4"/>
    </row>
    <row r="3783" spans="1:21" x14ac:dyDescent="0.25">
      <c r="A3783" t="s">
        <v>1397</v>
      </c>
      <c r="B3783" t="s">
        <v>5</v>
      </c>
      <c r="C3783" t="s">
        <v>20</v>
      </c>
      <c r="D3783" s="4">
        <v>0.20200000000000001</v>
      </c>
      <c r="E3783" s="4"/>
      <c r="I3783" t="b">
        <f t="shared" si="406"/>
        <v>1</v>
      </c>
      <c r="J3783" t="b">
        <f t="shared" si="407"/>
        <v>1</v>
      </c>
      <c r="K3783" t="b">
        <f t="shared" si="408"/>
        <v>1</v>
      </c>
      <c r="L3783" t="b">
        <f t="shared" si="409"/>
        <v>1</v>
      </c>
      <c r="M3783" t="b">
        <f t="shared" si="410"/>
        <v>1</v>
      </c>
      <c r="N3783" t="b">
        <f t="shared" si="411"/>
        <v>1</v>
      </c>
      <c r="O3783" t="b">
        <f t="shared" si="412"/>
        <v>1</v>
      </c>
      <c r="Q3783" t="s">
        <v>1397</v>
      </c>
      <c r="R3783" t="s">
        <v>5</v>
      </c>
      <c r="S3783" t="s">
        <v>20</v>
      </c>
      <c r="T3783" s="4">
        <v>0.20200000000000001</v>
      </c>
      <c r="U3783" s="4"/>
    </row>
    <row r="3784" spans="1:21" x14ac:dyDescent="0.25">
      <c r="A3784" t="s">
        <v>1397</v>
      </c>
      <c r="B3784" t="s">
        <v>5</v>
      </c>
      <c r="C3784" t="s">
        <v>707</v>
      </c>
      <c r="D3784" s="4">
        <v>0.96</v>
      </c>
      <c r="E3784" s="4"/>
      <c r="I3784" t="b">
        <f t="shared" si="406"/>
        <v>1</v>
      </c>
      <c r="J3784" t="b">
        <f t="shared" si="407"/>
        <v>1</v>
      </c>
      <c r="K3784" t="b">
        <f t="shared" si="408"/>
        <v>1</v>
      </c>
      <c r="L3784" t="b">
        <f t="shared" si="409"/>
        <v>1</v>
      </c>
      <c r="M3784" t="b">
        <f t="shared" si="410"/>
        <v>1</v>
      </c>
      <c r="N3784" t="b">
        <f t="shared" si="411"/>
        <v>1</v>
      </c>
      <c r="O3784" t="b">
        <f t="shared" si="412"/>
        <v>1</v>
      </c>
      <c r="Q3784" t="s">
        <v>1397</v>
      </c>
      <c r="R3784" t="s">
        <v>5</v>
      </c>
      <c r="S3784" t="s">
        <v>707</v>
      </c>
      <c r="T3784" s="4">
        <v>0.96</v>
      </c>
      <c r="U3784" s="4"/>
    </row>
    <row r="3785" spans="1:21" x14ac:dyDescent="0.25">
      <c r="A3785" t="s">
        <v>1397</v>
      </c>
      <c r="B3785" t="s">
        <v>5</v>
      </c>
      <c r="C3785" t="s">
        <v>138</v>
      </c>
      <c r="D3785" s="4">
        <v>1.92</v>
      </c>
      <c r="E3785" s="4"/>
      <c r="I3785" t="b">
        <f t="shared" si="406"/>
        <v>1</v>
      </c>
      <c r="J3785" t="b">
        <f t="shared" si="407"/>
        <v>1</v>
      </c>
      <c r="K3785" t="b">
        <f t="shared" si="408"/>
        <v>1</v>
      </c>
      <c r="L3785" t="b">
        <f t="shared" si="409"/>
        <v>1</v>
      </c>
      <c r="M3785" t="b">
        <f t="shared" si="410"/>
        <v>1</v>
      </c>
      <c r="N3785" t="b">
        <f t="shared" si="411"/>
        <v>1</v>
      </c>
      <c r="O3785" t="b">
        <f t="shared" si="412"/>
        <v>1</v>
      </c>
      <c r="Q3785" t="s">
        <v>1397</v>
      </c>
      <c r="R3785" t="s">
        <v>5</v>
      </c>
      <c r="S3785" t="s">
        <v>138</v>
      </c>
      <c r="T3785" s="4">
        <v>1.92</v>
      </c>
      <c r="U3785" s="4"/>
    </row>
    <row r="3786" spans="1:21" x14ac:dyDescent="0.25">
      <c r="A3786" t="s">
        <v>1397</v>
      </c>
      <c r="B3786" t="s">
        <v>5</v>
      </c>
      <c r="C3786" t="s">
        <v>3</v>
      </c>
      <c r="D3786" s="4">
        <v>55.183999999999997</v>
      </c>
      <c r="E3786" s="4"/>
      <c r="I3786" t="b">
        <f t="shared" ref="I3786:I3849" si="413">EXACT(TRIM(A3786&amp;""),TRIM(Q3786&amp;""))</f>
        <v>1</v>
      </c>
      <c r="J3786" t="b">
        <f t="shared" ref="J3786:J3849" si="414">EXACT(TRIM(B3786&amp;""),TRIM(R3786&amp;""))</f>
        <v>1</v>
      </c>
      <c r="K3786" t="b">
        <f t="shared" ref="K3786:K3849" si="415">EXACT(TRIM(C3786&amp;""),TRIM(S3786&amp;""))</f>
        <v>1</v>
      </c>
      <c r="L3786" t="b">
        <f t="shared" ref="L3786:L3849" si="416">IFERROR(ROUND(D3786,4)=ROUND(T3786,4),EXACT(D3786&amp;"",T3786&amp;""))</f>
        <v>1</v>
      </c>
      <c r="M3786" t="b">
        <f t="shared" ref="M3786:M3849" si="417">IFERROR(ROUND(E3786,4)=ROUND(U3786,4),EXACT(E3786&amp;"",U3786&amp;""))</f>
        <v>1</v>
      </c>
      <c r="N3786" t="b">
        <f t="shared" ref="N3786:N3849" si="418">EXACT(TRIM(F3786&amp;""),TRIM(V3786&amp;""))</f>
        <v>1</v>
      </c>
      <c r="O3786" t="b">
        <f t="shared" ref="O3786:O3849" si="419">EXACT(TRIM(G3786&amp;""),TRIM(W3786&amp;""))</f>
        <v>1</v>
      </c>
      <c r="Q3786" t="s">
        <v>1397</v>
      </c>
      <c r="R3786" t="s">
        <v>5</v>
      </c>
      <c r="S3786" t="s">
        <v>3</v>
      </c>
      <c r="T3786" s="4">
        <v>55.183999999999997</v>
      </c>
      <c r="U3786" s="4"/>
    </row>
    <row r="3787" spans="1:21" x14ac:dyDescent="0.25">
      <c r="A3787" t="s">
        <v>1397</v>
      </c>
      <c r="B3787" t="s">
        <v>5</v>
      </c>
      <c r="C3787" t="s">
        <v>8</v>
      </c>
      <c r="D3787" s="4">
        <v>3.3330000000000002</v>
      </c>
      <c r="E3787" s="4"/>
      <c r="I3787" t="b">
        <f t="shared" si="413"/>
        <v>1</v>
      </c>
      <c r="J3787" t="b">
        <f t="shared" si="414"/>
        <v>1</v>
      </c>
      <c r="K3787" t="b">
        <f t="shared" si="415"/>
        <v>1</v>
      </c>
      <c r="L3787" t="b">
        <f t="shared" si="416"/>
        <v>1</v>
      </c>
      <c r="M3787" t="b">
        <f t="shared" si="417"/>
        <v>1</v>
      </c>
      <c r="N3787" t="b">
        <f t="shared" si="418"/>
        <v>1</v>
      </c>
      <c r="O3787" t="b">
        <f t="shared" si="419"/>
        <v>1</v>
      </c>
      <c r="Q3787" t="s">
        <v>1397</v>
      </c>
      <c r="R3787" t="s">
        <v>5</v>
      </c>
      <c r="S3787" t="s">
        <v>8</v>
      </c>
      <c r="T3787" s="4">
        <v>3.3330000000000002</v>
      </c>
      <c r="U3787" s="4"/>
    </row>
    <row r="3788" spans="1:21" x14ac:dyDescent="0.25">
      <c r="A3788" t="s">
        <v>1398</v>
      </c>
      <c r="B3788" t="s">
        <v>5</v>
      </c>
      <c r="C3788" t="s">
        <v>269</v>
      </c>
      <c r="D3788" s="4">
        <v>3.0049999999999999</v>
      </c>
      <c r="E3788" s="4"/>
      <c r="I3788" t="b">
        <f t="shared" si="413"/>
        <v>1</v>
      </c>
      <c r="J3788" t="b">
        <f t="shared" si="414"/>
        <v>1</v>
      </c>
      <c r="K3788" t="b">
        <f t="shared" si="415"/>
        <v>1</v>
      </c>
      <c r="L3788" t="b">
        <f t="shared" si="416"/>
        <v>1</v>
      </c>
      <c r="M3788" t="b">
        <f t="shared" si="417"/>
        <v>1</v>
      </c>
      <c r="N3788" t="b">
        <f t="shared" si="418"/>
        <v>1</v>
      </c>
      <c r="O3788" t="b">
        <f t="shared" si="419"/>
        <v>1</v>
      </c>
      <c r="Q3788" t="s">
        <v>1398</v>
      </c>
      <c r="R3788" t="s">
        <v>5</v>
      </c>
      <c r="S3788" t="s">
        <v>269</v>
      </c>
      <c r="T3788" s="4">
        <v>3.0049999999999999</v>
      </c>
      <c r="U3788" s="4"/>
    </row>
    <row r="3789" spans="1:21" x14ac:dyDescent="0.25">
      <c r="A3789" t="s">
        <v>1398</v>
      </c>
      <c r="B3789" t="s">
        <v>5</v>
      </c>
      <c r="C3789" t="s">
        <v>219</v>
      </c>
      <c r="D3789" s="4">
        <v>20.956</v>
      </c>
      <c r="E3789" s="4"/>
      <c r="I3789" t="b">
        <f t="shared" si="413"/>
        <v>1</v>
      </c>
      <c r="J3789" t="b">
        <f t="shared" si="414"/>
        <v>1</v>
      </c>
      <c r="K3789" t="b">
        <f t="shared" si="415"/>
        <v>1</v>
      </c>
      <c r="L3789" t="b">
        <f t="shared" si="416"/>
        <v>1</v>
      </c>
      <c r="M3789" t="b">
        <f t="shared" si="417"/>
        <v>1</v>
      </c>
      <c r="N3789" t="b">
        <f t="shared" si="418"/>
        <v>1</v>
      </c>
      <c r="O3789" t="b">
        <f t="shared" si="419"/>
        <v>1</v>
      </c>
      <c r="Q3789" t="s">
        <v>1398</v>
      </c>
      <c r="R3789" t="s">
        <v>5</v>
      </c>
      <c r="S3789" t="s">
        <v>219</v>
      </c>
      <c r="T3789" s="4">
        <v>20.956</v>
      </c>
      <c r="U3789" s="4"/>
    </row>
    <row r="3790" spans="1:21" x14ac:dyDescent="0.25">
      <c r="A3790" t="s">
        <v>1398</v>
      </c>
      <c r="B3790" t="s">
        <v>5</v>
      </c>
      <c r="C3790" t="s">
        <v>459</v>
      </c>
      <c r="D3790" s="4">
        <v>13.977</v>
      </c>
      <c r="E3790" s="4"/>
      <c r="I3790" t="b">
        <f t="shared" si="413"/>
        <v>1</v>
      </c>
      <c r="J3790" t="b">
        <f t="shared" si="414"/>
        <v>1</v>
      </c>
      <c r="K3790" t="b">
        <f t="shared" si="415"/>
        <v>1</v>
      </c>
      <c r="L3790" t="b">
        <f t="shared" si="416"/>
        <v>1</v>
      </c>
      <c r="M3790" t="b">
        <f t="shared" si="417"/>
        <v>1</v>
      </c>
      <c r="N3790" t="b">
        <f t="shared" si="418"/>
        <v>1</v>
      </c>
      <c r="O3790" t="b">
        <f t="shared" si="419"/>
        <v>1</v>
      </c>
      <c r="Q3790" t="s">
        <v>1398</v>
      </c>
      <c r="R3790" t="s">
        <v>5</v>
      </c>
      <c r="S3790" t="s">
        <v>459</v>
      </c>
      <c r="T3790" s="4">
        <v>13.977</v>
      </c>
      <c r="U3790" s="4"/>
    </row>
    <row r="3791" spans="1:21" x14ac:dyDescent="0.25">
      <c r="A3791" t="s">
        <v>1398</v>
      </c>
      <c r="B3791" t="s">
        <v>5</v>
      </c>
      <c r="C3791" t="s">
        <v>707</v>
      </c>
      <c r="D3791" s="4">
        <v>0.90800000000000003</v>
      </c>
      <c r="E3791" s="4"/>
      <c r="I3791" t="b">
        <f t="shared" si="413"/>
        <v>1</v>
      </c>
      <c r="J3791" t="b">
        <f t="shared" si="414"/>
        <v>1</v>
      </c>
      <c r="K3791" t="b">
        <f t="shared" si="415"/>
        <v>1</v>
      </c>
      <c r="L3791" t="b">
        <f t="shared" si="416"/>
        <v>1</v>
      </c>
      <c r="M3791" t="b">
        <f t="shared" si="417"/>
        <v>1</v>
      </c>
      <c r="N3791" t="b">
        <f t="shared" si="418"/>
        <v>1</v>
      </c>
      <c r="O3791" t="b">
        <f t="shared" si="419"/>
        <v>1</v>
      </c>
      <c r="Q3791" t="s">
        <v>1398</v>
      </c>
      <c r="R3791" t="s">
        <v>5</v>
      </c>
      <c r="S3791" t="s">
        <v>707</v>
      </c>
      <c r="T3791" s="4">
        <v>0.90800000000000003</v>
      </c>
      <c r="U3791" s="4"/>
    </row>
    <row r="3792" spans="1:21" x14ac:dyDescent="0.25">
      <c r="A3792" t="s">
        <v>1398</v>
      </c>
      <c r="B3792" t="s">
        <v>5</v>
      </c>
      <c r="C3792" t="s">
        <v>32</v>
      </c>
      <c r="D3792" s="4">
        <v>0.10100000000000001</v>
      </c>
      <c r="E3792" s="4"/>
      <c r="I3792" t="b">
        <f t="shared" si="413"/>
        <v>1</v>
      </c>
      <c r="J3792" t="b">
        <f t="shared" si="414"/>
        <v>1</v>
      </c>
      <c r="K3792" t="b">
        <f t="shared" si="415"/>
        <v>1</v>
      </c>
      <c r="L3792" t="b">
        <f t="shared" si="416"/>
        <v>1</v>
      </c>
      <c r="M3792" t="b">
        <f t="shared" si="417"/>
        <v>1</v>
      </c>
      <c r="N3792" t="b">
        <f t="shared" si="418"/>
        <v>1</v>
      </c>
      <c r="O3792" t="b">
        <f t="shared" si="419"/>
        <v>1</v>
      </c>
      <c r="Q3792" t="s">
        <v>1398</v>
      </c>
      <c r="R3792" t="s">
        <v>5</v>
      </c>
      <c r="S3792" t="s">
        <v>32</v>
      </c>
      <c r="T3792" s="4">
        <v>0.10100000000000001</v>
      </c>
      <c r="U3792" s="4"/>
    </row>
    <row r="3793" spans="1:21" x14ac:dyDescent="0.25">
      <c r="A3793" t="s">
        <v>1398</v>
      </c>
      <c r="B3793" t="s">
        <v>5</v>
      </c>
      <c r="C3793" t="s">
        <v>138</v>
      </c>
      <c r="D3793" s="4">
        <v>1.8149999999999999</v>
      </c>
      <c r="E3793" s="4"/>
      <c r="I3793" t="b">
        <f t="shared" si="413"/>
        <v>1</v>
      </c>
      <c r="J3793" t="b">
        <f t="shared" si="414"/>
        <v>1</v>
      </c>
      <c r="K3793" t="b">
        <f t="shared" si="415"/>
        <v>1</v>
      </c>
      <c r="L3793" t="b">
        <f t="shared" si="416"/>
        <v>1</v>
      </c>
      <c r="M3793" t="b">
        <f t="shared" si="417"/>
        <v>1</v>
      </c>
      <c r="N3793" t="b">
        <f t="shared" si="418"/>
        <v>1</v>
      </c>
      <c r="O3793" t="b">
        <f t="shared" si="419"/>
        <v>1</v>
      </c>
      <c r="Q3793" t="s">
        <v>1398</v>
      </c>
      <c r="R3793" t="s">
        <v>5</v>
      </c>
      <c r="S3793" t="s">
        <v>138</v>
      </c>
      <c r="T3793" s="4">
        <v>1.8149999999999999</v>
      </c>
      <c r="U3793" s="4"/>
    </row>
    <row r="3794" spans="1:21" x14ac:dyDescent="0.25">
      <c r="A3794" t="s">
        <v>1398</v>
      </c>
      <c r="B3794" t="s">
        <v>5</v>
      </c>
      <c r="C3794" t="s">
        <v>3</v>
      </c>
      <c r="D3794" s="4">
        <v>55.905000000000001</v>
      </c>
      <c r="E3794" s="4"/>
      <c r="I3794" t="b">
        <f t="shared" si="413"/>
        <v>1</v>
      </c>
      <c r="J3794" t="b">
        <f t="shared" si="414"/>
        <v>1</v>
      </c>
      <c r="K3794" t="b">
        <f t="shared" si="415"/>
        <v>1</v>
      </c>
      <c r="L3794" t="b">
        <f t="shared" si="416"/>
        <v>1</v>
      </c>
      <c r="M3794" t="b">
        <f t="shared" si="417"/>
        <v>1</v>
      </c>
      <c r="N3794" t="b">
        <f t="shared" si="418"/>
        <v>1</v>
      </c>
      <c r="O3794" t="b">
        <f t="shared" si="419"/>
        <v>1</v>
      </c>
      <c r="Q3794" t="s">
        <v>1398</v>
      </c>
      <c r="R3794" t="s">
        <v>5</v>
      </c>
      <c r="S3794" t="s">
        <v>3</v>
      </c>
      <c r="T3794" s="4">
        <v>55.905000000000001</v>
      </c>
      <c r="U3794" s="4"/>
    </row>
    <row r="3795" spans="1:21" x14ac:dyDescent="0.25">
      <c r="A3795" t="s">
        <v>1398</v>
      </c>
      <c r="B3795" t="s">
        <v>5</v>
      </c>
      <c r="C3795" t="s">
        <v>8</v>
      </c>
      <c r="D3795" s="4">
        <v>3.3330000000000002</v>
      </c>
      <c r="E3795" s="4"/>
      <c r="I3795" t="b">
        <f t="shared" si="413"/>
        <v>1</v>
      </c>
      <c r="J3795" t="b">
        <f t="shared" si="414"/>
        <v>1</v>
      </c>
      <c r="K3795" t="b">
        <f t="shared" si="415"/>
        <v>1</v>
      </c>
      <c r="L3795" t="b">
        <f t="shared" si="416"/>
        <v>1</v>
      </c>
      <c r="M3795" t="b">
        <f t="shared" si="417"/>
        <v>1</v>
      </c>
      <c r="N3795" t="b">
        <f t="shared" si="418"/>
        <v>1</v>
      </c>
      <c r="O3795" t="b">
        <f t="shared" si="419"/>
        <v>1</v>
      </c>
      <c r="Q3795" t="s">
        <v>1398</v>
      </c>
      <c r="R3795" t="s">
        <v>5</v>
      </c>
      <c r="S3795" t="s">
        <v>8</v>
      </c>
      <c r="T3795" s="4">
        <v>3.3330000000000002</v>
      </c>
      <c r="U3795" s="4"/>
    </row>
    <row r="3796" spans="1:21" x14ac:dyDescent="0.25">
      <c r="A3796" t="s">
        <v>1399</v>
      </c>
      <c r="B3796" t="s">
        <v>5</v>
      </c>
      <c r="C3796" t="s">
        <v>115</v>
      </c>
      <c r="D3796" s="4">
        <v>22.43</v>
      </c>
      <c r="E3796" s="4"/>
      <c r="I3796" t="b">
        <f t="shared" si="413"/>
        <v>1</v>
      </c>
      <c r="J3796" t="b">
        <f t="shared" si="414"/>
        <v>1</v>
      </c>
      <c r="K3796" t="b">
        <f t="shared" si="415"/>
        <v>1</v>
      </c>
      <c r="L3796" t="b">
        <f t="shared" si="416"/>
        <v>1</v>
      </c>
      <c r="M3796" t="b">
        <f t="shared" si="417"/>
        <v>1</v>
      </c>
      <c r="N3796" t="b">
        <f t="shared" si="418"/>
        <v>1</v>
      </c>
      <c r="O3796" t="b">
        <f t="shared" si="419"/>
        <v>1</v>
      </c>
      <c r="Q3796" t="s">
        <v>1399</v>
      </c>
      <c r="R3796" t="s">
        <v>5</v>
      </c>
      <c r="S3796" t="s">
        <v>115</v>
      </c>
      <c r="T3796" s="4">
        <v>22.43</v>
      </c>
      <c r="U3796" s="4"/>
    </row>
    <row r="3797" spans="1:21" x14ac:dyDescent="0.25">
      <c r="A3797" t="s">
        <v>1399</v>
      </c>
      <c r="B3797" t="s">
        <v>5</v>
      </c>
      <c r="C3797" t="s">
        <v>72</v>
      </c>
      <c r="D3797" s="4">
        <v>0.25</v>
      </c>
      <c r="E3797" s="4"/>
      <c r="I3797" t="b">
        <f t="shared" si="413"/>
        <v>1</v>
      </c>
      <c r="J3797" t="b">
        <f t="shared" si="414"/>
        <v>1</v>
      </c>
      <c r="K3797" t="b">
        <f t="shared" si="415"/>
        <v>1</v>
      </c>
      <c r="L3797" t="b">
        <f t="shared" si="416"/>
        <v>1</v>
      </c>
      <c r="M3797" t="b">
        <f t="shared" si="417"/>
        <v>1</v>
      </c>
      <c r="N3797" t="b">
        <f t="shared" si="418"/>
        <v>1</v>
      </c>
      <c r="O3797" t="b">
        <f t="shared" si="419"/>
        <v>1</v>
      </c>
      <c r="Q3797" t="s">
        <v>1399</v>
      </c>
      <c r="R3797" t="s">
        <v>5</v>
      </c>
      <c r="S3797" t="s">
        <v>72</v>
      </c>
      <c r="T3797" s="4">
        <v>0.25</v>
      </c>
      <c r="U3797" s="4"/>
    </row>
    <row r="3798" spans="1:21" x14ac:dyDescent="0.25">
      <c r="A3798" t="s">
        <v>1399</v>
      </c>
      <c r="B3798" t="s">
        <v>5</v>
      </c>
      <c r="C3798" t="s">
        <v>32</v>
      </c>
      <c r="D3798" s="4">
        <v>0.1</v>
      </c>
      <c r="E3798" s="4"/>
      <c r="I3798" t="b">
        <f t="shared" si="413"/>
        <v>1</v>
      </c>
      <c r="J3798" t="b">
        <f t="shared" si="414"/>
        <v>1</v>
      </c>
      <c r="K3798" t="b">
        <f t="shared" si="415"/>
        <v>1</v>
      </c>
      <c r="L3798" t="b">
        <f t="shared" si="416"/>
        <v>1</v>
      </c>
      <c r="M3798" t="b">
        <f t="shared" si="417"/>
        <v>1</v>
      </c>
      <c r="N3798" t="b">
        <f t="shared" si="418"/>
        <v>1</v>
      </c>
      <c r="O3798" t="b">
        <f t="shared" si="419"/>
        <v>1</v>
      </c>
      <c r="Q3798" t="s">
        <v>1399</v>
      </c>
      <c r="R3798" t="s">
        <v>5</v>
      </c>
      <c r="S3798" t="s">
        <v>32</v>
      </c>
      <c r="T3798" s="4">
        <v>0.1</v>
      </c>
      <c r="U3798" s="4"/>
    </row>
    <row r="3799" spans="1:21" x14ac:dyDescent="0.25">
      <c r="A3799" t="s">
        <v>1399</v>
      </c>
      <c r="B3799" t="s">
        <v>5</v>
      </c>
      <c r="C3799" t="s">
        <v>3</v>
      </c>
      <c r="D3799" s="4">
        <v>60.25</v>
      </c>
      <c r="E3799" s="4"/>
      <c r="I3799" t="b">
        <f t="shared" si="413"/>
        <v>1</v>
      </c>
      <c r="J3799" t="b">
        <f t="shared" si="414"/>
        <v>1</v>
      </c>
      <c r="K3799" t="b">
        <f t="shared" si="415"/>
        <v>1</v>
      </c>
      <c r="L3799" t="b">
        <f t="shared" si="416"/>
        <v>1</v>
      </c>
      <c r="M3799" t="b">
        <f t="shared" si="417"/>
        <v>1</v>
      </c>
      <c r="N3799" t="b">
        <f t="shared" si="418"/>
        <v>1</v>
      </c>
      <c r="O3799" t="b">
        <f t="shared" si="419"/>
        <v>1</v>
      </c>
      <c r="Q3799" t="s">
        <v>1399</v>
      </c>
      <c r="R3799" t="s">
        <v>5</v>
      </c>
      <c r="S3799" t="s">
        <v>3</v>
      </c>
      <c r="T3799" s="4">
        <v>60.25</v>
      </c>
      <c r="U3799" s="4"/>
    </row>
    <row r="3800" spans="1:21" x14ac:dyDescent="0.25">
      <c r="A3800" t="s">
        <v>1399</v>
      </c>
      <c r="B3800" t="s">
        <v>5</v>
      </c>
      <c r="C3800" t="s">
        <v>8</v>
      </c>
      <c r="D3800" s="4">
        <v>7.4</v>
      </c>
      <c r="E3800" s="4"/>
      <c r="I3800" t="b">
        <f t="shared" si="413"/>
        <v>1</v>
      </c>
      <c r="J3800" t="b">
        <f t="shared" si="414"/>
        <v>1</v>
      </c>
      <c r="K3800" t="b">
        <f t="shared" si="415"/>
        <v>1</v>
      </c>
      <c r="L3800" t="b">
        <f t="shared" si="416"/>
        <v>1</v>
      </c>
      <c r="M3800" t="b">
        <f t="shared" si="417"/>
        <v>1</v>
      </c>
      <c r="N3800" t="b">
        <f t="shared" si="418"/>
        <v>1</v>
      </c>
      <c r="O3800" t="b">
        <f t="shared" si="419"/>
        <v>1</v>
      </c>
      <c r="Q3800" t="s">
        <v>1399</v>
      </c>
      <c r="R3800" t="s">
        <v>5</v>
      </c>
      <c r="S3800" t="s">
        <v>8</v>
      </c>
      <c r="T3800" s="4">
        <v>7.4</v>
      </c>
      <c r="U3800" s="4"/>
    </row>
    <row r="3801" spans="1:21" x14ac:dyDescent="0.25">
      <c r="A3801" t="s">
        <v>1399</v>
      </c>
      <c r="B3801" t="s">
        <v>5</v>
      </c>
      <c r="C3801" t="s">
        <v>808</v>
      </c>
      <c r="D3801" s="4">
        <v>3.64</v>
      </c>
      <c r="E3801" s="4"/>
      <c r="I3801" t="b">
        <f t="shared" si="413"/>
        <v>1</v>
      </c>
      <c r="J3801" t="b">
        <f t="shared" si="414"/>
        <v>1</v>
      </c>
      <c r="K3801" t="b">
        <f t="shared" si="415"/>
        <v>1</v>
      </c>
      <c r="L3801" t="b">
        <f t="shared" si="416"/>
        <v>1</v>
      </c>
      <c r="M3801" t="b">
        <f t="shared" si="417"/>
        <v>1</v>
      </c>
      <c r="N3801" t="b">
        <f t="shared" si="418"/>
        <v>1</v>
      </c>
      <c r="O3801" t="b">
        <f t="shared" si="419"/>
        <v>1</v>
      </c>
      <c r="Q3801" t="s">
        <v>1399</v>
      </c>
      <c r="R3801" t="s">
        <v>5</v>
      </c>
      <c r="S3801" t="s">
        <v>808</v>
      </c>
      <c r="T3801" s="4">
        <v>3.64</v>
      </c>
      <c r="U3801" s="4"/>
    </row>
    <row r="3802" spans="1:21" x14ac:dyDescent="0.25">
      <c r="A3802" t="s">
        <v>1399</v>
      </c>
      <c r="B3802" t="s">
        <v>5</v>
      </c>
      <c r="C3802" t="s">
        <v>809</v>
      </c>
      <c r="D3802" s="4">
        <v>0</v>
      </c>
      <c r="E3802" s="4"/>
      <c r="I3802" t="b">
        <f t="shared" si="413"/>
        <v>1</v>
      </c>
      <c r="J3802" t="b">
        <f t="shared" si="414"/>
        <v>1</v>
      </c>
      <c r="K3802" t="b">
        <f t="shared" si="415"/>
        <v>1</v>
      </c>
      <c r="L3802" t="b">
        <f t="shared" si="416"/>
        <v>1</v>
      </c>
      <c r="M3802" t="b">
        <f t="shared" si="417"/>
        <v>1</v>
      </c>
      <c r="N3802" t="b">
        <f t="shared" si="418"/>
        <v>1</v>
      </c>
      <c r="O3802" t="b">
        <f t="shared" si="419"/>
        <v>1</v>
      </c>
      <c r="Q3802" t="s">
        <v>1399</v>
      </c>
      <c r="R3802" t="s">
        <v>5</v>
      </c>
      <c r="S3802" t="s">
        <v>809</v>
      </c>
      <c r="T3802" s="4">
        <v>0</v>
      </c>
      <c r="U3802" s="4"/>
    </row>
    <row r="3803" spans="1:21" x14ac:dyDescent="0.25">
      <c r="A3803" t="s">
        <v>1399</v>
      </c>
      <c r="B3803" t="s">
        <v>5</v>
      </c>
      <c r="C3803" t="s">
        <v>810</v>
      </c>
      <c r="D3803" s="4">
        <v>5.93</v>
      </c>
      <c r="E3803" s="4"/>
      <c r="I3803" t="b">
        <f t="shared" si="413"/>
        <v>1</v>
      </c>
      <c r="J3803" t="b">
        <f t="shared" si="414"/>
        <v>1</v>
      </c>
      <c r="K3803" t="b">
        <f t="shared" si="415"/>
        <v>1</v>
      </c>
      <c r="L3803" t="b">
        <f t="shared" si="416"/>
        <v>1</v>
      </c>
      <c r="M3803" t="b">
        <f t="shared" si="417"/>
        <v>1</v>
      </c>
      <c r="N3803" t="b">
        <f t="shared" si="418"/>
        <v>1</v>
      </c>
      <c r="O3803" t="b">
        <f t="shared" si="419"/>
        <v>1</v>
      </c>
      <c r="Q3803" t="s">
        <v>1399</v>
      </c>
      <c r="R3803" t="s">
        <v>5</v>
      </c>
      <c r="S3803" t="s">
        <v>810</v>
      </c>
      <c r="T3803" s="4">
        <v>5.93</v>
      </c>
      <c r="U3803" s="4"/>
    </row>
    <row r="3804" spans="1:21" x14ac:dyDescent="0.25">
      <c r="A3804" t="s">
        <v>1400</v>
      </c>
      <c r="B3804" t="s">
        <v>49</v>
      </c>
      <c r="C3804" t="s">
        <v>824</v>
      </c>
      <c r="D3804" s="4">
        <v>30.94</v>
      </c>
      <c r="E3804" s="4"/>
      <c r="I3804" t="b">
        <f t="shared" si="413"/>
        <v>1</v>
      </c>
      <c r="J3804" t="b">
        <f t="shared" si="414"/>
        <v>1</v>
      </c>
      <c r="K3804" t="b">
        <f t="shared" si="415"/>
        <v>1</v>
      </c>
      <c r="L3804" t="b">
        <f t="shared" si="416"/>
        <v>1</v>
      </c>
      <c r="M3804" t="b">
        <f t="shared" si="417"/>
        <v>1</v>
      </c>
      <c r="N3804" t="b">
        <f t="shared" si="418"/>
        <v>1</v>
      </c>
      <c r="O3804" t="b">
        <f t="shared" si="419"/>
        <v>1</v>
      </c>
      <c r="Q3804" t="s">
        <v>1400</v>
      </c>
      <c r="R3804" t="s">
        <v>49</v>
      </c>
      <c r="S3804" t="s">
        <v>824</v>
      </c>
      <c r="T3804" s="4">
        <v>30.94</v>
      </c>
      <c r="U3804" s="4"/>
    </row>
    <row r="3805" spans="1:21" x14ac:dyDescent="0.25">
      <c r="A3805" t="s">
        <v>1400</v>
      </c>
      <c r="B3805" t="s">
        <v>49</v>
      </c>
      <c r="C3805" t="s">
        <v>428</v>
      </c>
      <c r="D3805" s="4">
        <v>0.16</v>
      </c>
      <c r="E3805" s="4"/>
      <c r="I3805" t="b">
        <f t="shared" si="413"/>
        <v>1</v>
      </c>
      <c r="J3805" t="b">
        <f t="shared" si="414"/>
        <v>1</v>
      </c>
      <c r="K3805" t="b">
        <f t="shared" si="415"/>
        <v>1</v>
      </c>
      <c r="L3805" t="b">
        <f t="shared" si="416"/>
        <v>1</v>
      </c>
      <c r="M3805" t="b">
        <f t="shared" si="417"/>
        <v>1</v>
      </c>
      <c r="N3805" t="b">
        <f t="shared" si="418"/>
        <v>1</v>
      </c>
      <c r="O3805" t="b">
        <f t="shared" si="419"/>
        <v>1</v>
      </c>
      <c r="Q3805" t="s">
        <v>1400</v>
      </c>
      <c r="R3805" t="s">
        <v>49</v>
      </c>
      <c r="S3805" t="s">
        <v>428</v>
      </c>
      <c r="T3805" s="4">
        <v>0.16</v>
      </c>
      <c r="U3805" s="4"/>
    </row>
    <row r="3806" spans="1:21" x14ac:dyDescent="0.25">
      <c r="A3806" t="s">
        <v>1400</v>
      </c>
      <c r="B3806" t="s">
        <v>49</v>
      </c>
      <c r="C3806" t="s">
        <v>70</v>
      </c>
      <c r="D3806" s="4">
        <v>0.2</v>
      </c>
      <c r="E3806" s="4"/>
      <c r="I3806" t="b">
        <f t="shared" si="413"/>
        <v>1</v>
      </c>
      <c r="J3806" t="b">
        <f t="shared" si="414"/>
        <v>1</v>
      </c>
      <c r="K3806" t="b">
        <f t="shared" si="415"/>
        <v>1</v>
      </c>
      <c r="L3806" t="b">
        <f t="shared" si="416"/>
        <v>1</v>
      </c>
      <c r="M3806" t="b">
        <f t="shared" si="417"/>
        <v>1</v>
      </c>
      <c r="N3806" t="b">
        <f t="shared" si="418"/>
        <v>1</v>
      </c>
      <c r="O3806" t="b">
        <f t="shared" si="419"/>
        <v>1</v>
      </c>
      <c r="Q3806" t="s">
        <v>1400</v>
      </c>
      <c r="R3806" t="s">
        <v>49</v>
      </c>
      <c r="S3806" t="s">
        <v>70</v>
      </c>
      <c r="T3806" s="4">
        <v>0.2</v>
      </c>
      <c r="U3806" s="4"/>
    </row>
    <row r="3807" spans="1:21" x14ac:dyDescent="0.25">
      <c r="A3807" t="s">
        <v>1400</v>
      </c>
      <c r="B3807" t="s">
        <v>49</v>
      </c>
      <c r="C3807" t="s">
        <v>380</v>
      </c>
      <c r="D3807" s="4">
        <v>2.5000000000000001E-2</v>
      </c>
      <c r="E3807" s="4"/>
      <c r="I3807" t="b">
        <f t="shared" si="413"/>
        <v>1</v>
      </c>
      <c r="J3807" t="b">
        <f t="shared" si="414"/>
        <v>1</v>
      </c>
      <c r="K3807" t="b">
        <f t="shared" si="415"/>
        <v>1</v>
      </c>
      <c r="L3807" t="b">
        <f t="shared" si="416"/>
        <v>1</v>
      </c>
      <c r="M3807" t="b">
        <f t="shared" si="417"/>
        <v>1</v>
      </c>
      <c r="N3807" t="b">
        <f t="shared" si="418"/>
        <v>1</v>
      </c>
      <c r="O3807" t="b">
        <f t="shared" si="419"/>
        <v>1</v>
      </c>
      <c r="Q3807" t="s">
        <v>1400</v>
      </c>
      <c r="R3807" t="s">
        <v>49</v>
      </c>
      <c r="S3807" t="s">
        <v>380</v>
      </c>
      <c r="T3807" s="4">
        <v>2.5000000000000001E-2</v>
      </c>
      <c r="U3807" s="4"/>
    </row>
    <row r="3808" spans="1:21" x14ac:dyDescent="0.25">
      <c r="A3808" t="s">
        <v>1400</v>
      </c>
      <c r="B3808" t="s">
        <v>49</v>
      </c>
      <c r="C3808" t="s">
        <v>55</v>
      </c>
      <c r="D3808" s="4">
        <v>54.204999999999998</v>
      </c>
      <c r="E3808" s="4"/>
      <c r="I3808" t="b">
        <f t="shared" si="413"/>
        <v>1</v>
      </c>
      <c r="J3808" t="b">
        <f t="shared" si="414"/>
        <v>1</v>
      </c>
      <c r="K3808" t="b">
        <f t="shared" si="415"/>
        <v>1</v>
      </c>
      <c r="L3808" t="b">
        <f t="shared" si="416"/>
        <v>1</v>
      </c>
      <c r="M3808" t="b">
        <f t="shared" si="417"/>
        <v>1</v>
      </c>
      <c r="N3808" t="b">
        <f t="shared" si="418"/>
        <v>1</v>
      </c>
      <c r="O3808" t="b">
        <f t="shared" si="419"/>
        <v>1</v>
      </c>
      <c r="Q3808" t="s">
        <v>1400</v>
      </c>
      <c r="R3808" t="s">
        <v>49</v>
      </c>
      <c r="S3808" t="s">
        <v>55</v>
      </c>
      <c r="T3808" s="4">
        <v>54.204999999999998</v>
      </c>
      <c r="U3808" s="4"/>
    </row>
    <row r="3809" spans="1:21" x14ac:dyDescent="0.25">
      <c r="A3809" t="s">
        <v>1400</v>
      </c>
      <c r="B3809" t="s">
        <v>49</v>
      </c>
      <c r="C3809" t="s">
        <v>814</v>
      </c>
      <c r="D3809" s="4">
        <v>5.19</v>
      </c>
      <c r="E3809" s="4"/>
      <c r="I3809" t="b">
        <f t="shared" si="413"/>
        <v>1</v>
      </c>
      <c r="J3809" t="b">
        <f t="shared" si="414"/>
        <v>1</v>
      </c>
      <c r="K3809" t="b">
        <f t="shared" si="415"/>
        <v>1</v>
      </c>
      <c r="L3809" t="b">
        <f t="shared" si="416"/>
        <v>1</v>
      </c>
      <c r="M3809" t="b">
        <f t="shared" si="417"/>
        <v>1</v>
      </c>
      <c r="N3809" t="b">
        <f t="shared" si="418"/>
        <v>1</v>
      </c>
      <c r="O3809" t="b">
        <f t="shared" si="419"/>
        <v>1</v>
      </c>
      <c r="Q3809" t="s">
        <v>1400</v>
      </c>
      <c r="R3809" t="s">
        <v>49</v>
      </c>
      <c r="S3809" t="s">
        <v>814</v>
      </c>
      <c r="T3809" s="4">
        <v>5.19</v>
      </c>
      <c r="U3809" s="4"/>
    </row>
    <row r="3810" spans="1:21" x14ac:dyDescent="0.25">
      <c r="A3810" t="s">
        <v>1400</v>
      </c>
      <c r="B3810" t="s">
        <v>49</v>
      </c>
      <c r="C3810" t="s">
        <v>815</v>
      </c>
      <c r="D3810" s="4">
        <v>9.2799999999999994</v>
      </c>
      <c r="E3810" s="4"/>
      <c r="I3810" t="b">
        <f t="shared" si="413"/>
        <v>1</v>
      </c>
      <c r="J3810" t="b">
        <f t="shared" si="414"/>
        <v>1</v>
      </c>
      <c r="K3810" t="b">
        <f t="shared" si="415"/>
        <v>1</v>
      </c>
      <c r="L3810" t="b">
        <f t="shared" si="416"/>
        <v>1</v>
      </c>
      <c r="M3810" t="b">
        <f t="shared" si="417"/>
        <v>1</v>
      </c>
      <c r="N3810" t="b">
        <f t="shared" si="418"/>
        <v>1</v>
      </c>
      <c r="O3810" t="b">
        <f t="shared" si="419"/>
        <v>1</v>
      </c>
      <c r="Q3810" t="s">
        <v>1400</v>
      </c>
      <c r="R3810" t="s">
        <v>49</v>
      </c>
      <c r="S3810" t="s">
        <v>815</v>
      </c>
      <c r="T3810" s="4">
        <v>9.2799999999999994</v>
      </c>
      <c r="U3810" s="4"/>
    </row>
    <row r="3811" spans="1:21" x14ac:dyDescent="0.25">
      <c r="A3811" t="s">
        <v>486</v>
      </c>
      <c r="B3811" t="s">
        <v>5</v>
      </c>
      <c r="C3811" t="s">
        <v>219</v>
      </c>
      <c r="D3811" s="4">
        <v>21.48</v>
      </c>
      <c r="E3811" s="4"/>
      <c r="I3811" t="b">
        <f t="shared" si="413"/>
        <v>1</v>
      </c>
      <c r="J3811" t="b">
        <f t="shared" si="414"/>
        <v>1</v>
      </c>
      <c r="K3811" t="b">
        <f t="shared" si="415"/>
        <v>1</v>
      </c>
      <c r="L3811" t="b">
        <f t="shared" si="416"/>
        <v>1</v>
      </c>
      <c r="M3811" t="b">
        <f t="shared" si="417"/>
        <v>1</v>
      </c>
      <c r="N3811" t="b">
        <f t="shared" si="418"/>
        <v>1</v>
      </c>
      <c r="O3811" t="b">
        <f t="shared" si="419"/>
        <v>1</v>
      </c>
      <c r="Q3811" t="s">
        <v>486</v>
      </c>
      <c r="R3811" t="s">
        <v>5</v>
      </c>
      <c r="S3811" t="s">
        <v>219</v>
      </c>
      <c r="T3811" s="4">
        <v>21.48</v>
      </c>
      <c r="U3811" s="4"/>
    </row>
    <row r="3812" spans="1:21" x14ac:dyDescent="0.25">
      <c r="A3812" t="s">
        <v>486</v>
      </c>
      <c r="B3812" t="s">
        <v>5</v>
      </c>
      <c r="C3812" t="s">
        <v>72</v>
      </c>
      <c r="D3812" s="4">
        <v>0.25</v>
      </c>
      <c r="E3812" s="4"/>
      <c r="I3812" t="b">
        <f t="shared" si="413"/>
        <v>1</v>
      </c>
      <c r="J3812" t="b">
        <f t="shared" si="414"/>
        <v>1</v>
      </c>
      <c r="K3812" t="b">
        <f t="shared" si="415"/>
        <v>1</v>
      </c>
      <c r="L3812" t="b">
        <f t="shared" si="416"/>
        <v>1</v>
      </c>
      <c r="M3812" t="b">
        <f t="shared" si="417"/>
        <v>1</v>
      </c>
      <c r="N3812" t="b">
        <f t="shared" si="418"/>
        <v>1</v>
      </c>
      <c r="O3812" t="b">
        <f t="shared" si="419"/>
        <v>1</v>
      </c>
      <c r="Q3812" t="s">
        <v>486</v>
      </c>
      <c r="R3812" t="s">
        <v>5</v>
      </c>
      <c r="S3812" t="s">
        <v>72</v>
      </c>
      <c r="T3812" s="4">
        <v>0.25</v>
      </c>
      <c r="U3812" s="4"/>
    </row>
    <row r="3813" spans="1:21" x14ac:dyDescent="0.25">
      <c r="A3813" t="s">
        <v>486</v>
      </c>
      <c r="B3813" t="s">
        <v>5</v>
      </c>
      <c r="C3813" t="s">
        <v>32</v>
      </c>
      <c r="D3813" s="4">
        <v>0.1</v>
      </c>
      <c r="E3813" s="4"/>
      <c r="I3813" t="b">
        <f t="shared" si="413"/>
        <v>1</v>
      </c>
      <c r="J3813" t="b">
        <f t="shared" si="414"/>
        <v>1</v>
      </c>
      <c r="K3813" t="b">
        <f t="shared" si="415"/>
        <v>1</v>
      </c>
      <c r="L3813" t="b">
        <f t="shared" si="416"/>
        <v>1</v>
      </c>
      <c r="M3813" t="b">
        <f t="shared" si="417"/>
        <v>1</v>
      </c>
      <c r="N3813" t="b">
        <f t="shared" si="418"/>
        <v>1</v>
      </c>
      <c r="O3813" t="b">
        <f t="shared" si="419"/>
        <v>1</v>
      </c>
      <c r="Q3813" t="s">
        <v>486</v>
      </c>
      <c r="R3813" t="s">
        <v>5</v>
      </c>
      <c r="S3813" t="s">
        <v>32</v>
      </c>
      <c r="T3813" s="4">
        <v>0.1</v>
      </c>
      <c r="U3813" s="4"/>
    </row>
    <row r="3814" spans="1:21" x14ac:dyDescent="0.25">
      <c r="A3814" t="s">
        <v>486</v>
      </c>
      <c r="B3814" t="s">
        <v>5</v>
      </c>
      <c r="C3814" t="s">
        <v>3</v>
      </c>
      <c r="D3814" s="4">
        <v>64.489999999999995</v>
      </c>
      <c r="E3814" s="4"/>
      <c r="I3814" t="b">
        <f t="shared" si="413"/>
        <v>1</v>
      </c>
      <c r="J3814" t="b">
        <f t="shared" si="414"/>
        <v>1</v>
      </c>
      <c r="K3814" t="b">
        <f t="shared" si="415"/>
        <v>1</v>
      </c>
      <c r="L3814" t="b">
        <f t="shared" si="416"/>
        <v>1</v>
      </c>
      <c r="M3814" t="b">
        <f t="shared" si="417"/>
        <v>1</v>
      </c>
      <c r="N3814" t="b">
        <f t="shared" si="418"/>
        <v>1</v>
      </c>
      <c r="O3814" t="b">
        <f t="shared" si="419"/>
        <v>1</v>
      </c>
      <c r="Q3814" t="s">
        <v>486</v>
      </c>
      <c r="R3814" t="s">
        <v>5</v>
      </c>
      <c r="S3814" t="s">
        <v>3</v>
      </c>
      <c r="T3814" s="4">
        <v>64.489999999999995</v>
      </c>
      <c r="U3814" s="4"/>
    </row>
    <row r="3815" spans="1:21" x14ac:dyDescent="0.25">
      <c r="A3815" t="s">
        <v>486</v>
      </c>
      <c r="B3815" t="s">
        <v>5</v>
      </c>
      <c r="C3815" t="s">
        <v>8</v>
      </c>
      <c r="D3815" s="4">
        <v>3</v>
      </c>
      <c r="E3815" s="4"/>
      <c r="I3815" t="b">
        <f t="shared" si="413"/>
        <v>1</v>
      </c>
      <c r="J3815" t="b">
        <f t="shared" si="414"/>
        <v>1</v>
      </c>
      <c r="K3815" t="b">
        <f t="shared" si="415"/>
        <v>1</v>
      </c>
      <c r="L3815" t="b">
        <f t="shared" si="416"/>
        <v>1</v>
      </c>
      <c r="M3815" t="b">
        <f t="shared" si="417"/>
        <v>1</v>
      </c>
      <c r="N3815" t="b">
        <f t="shared" si="418"/>
        <v>1</v>
      </c>
      <c r="O3815" t="b">
        <f t="shared" si="419"/>
        <v>1</v>
      </c>
      <c r="Q3815" t="s">
        <v>486</v>
      </c>
      <c r="R3815" t="s">
        <v>5</v>
      </c>
      <c r="S3815" t="s">
        <v>8</v>
      </c>
      <c r="T3815" s="4">
        <v>3</v>
      </c>
      <c r="U3815" s="4"/>
    </row>
    <row r="3816" spans="1:21" x14ac:dyDescent="0.25">
      <c r="A3816" t="s">
        <v>486</v>
      </c>
      <c r="B3816" t="s">
        <v>5</v>
      </c>
      <c r="C3816" t="s">
        <v>808</v>
      </c>
      <c r="D3816" s="4">
        <v>4.34</v>
      </c>
      <c r="E3816" s="4"/>
      <c r="I3816" t="b">
        <f t="shared" si="413"/>
        <v>1</v>
      </c>
      <c r="J3816" t="b">
        <f t="shared" si="414"/>
        <v>1</v>
      </c>
      <c r="K3816" t="b">
        <f t="shared" si="415"/>
        <v>1</v>
      </c>
      <c r="L3816" t="b">
        <f t="shared" si="416"/>
        <v>1</v>
      </c>
      <c r="M3816" t="b">
        <f t="shared" si="417"/>
        <v>1</v>
      </c>
      <c r="N3816" t="b">
        <f t="shared" si="418"/>
        <v>1</v>
      </c>
      <c r="O3816" t="b">
        <f t="shared" si="419"/>
        <v>1</v>
      </c>
      <c r="Q3816" t="s">
        <v>486</v>
      </c>
      <c r="R3816" t="s">
        <v>5</v>
      </c>
      <c r="S3816" t="s">
        <v>808</v>
      </c>
      <c r="T3816" s="4">
        <v>4.34</v>
      </c>
      <c r="U3816" s="4"/>
    </row>
    <row r="3817" spans="1:21" x14ac:dyDescent="0.25">
      <c r="A3817" t="s">
        <v>486</v>
      </c>
      <c r="B3817" t="s">
        <v>5</v>
      </c>
      <c r="C3817" t="s">
        <v>809</v>
      </c>
      <c r="D3817" s="4">
        <v>0</v>
      </c>
      <c r="E3817" s="4"/>
      <c r="I3817" t="b">
        <f t="shared" si="413"/>
        <v>1</v>
      </c>
      <c r="J3817" t="b">
        <f t="shared" si="414"/>
        <v>1</v>
      </c>
      <c r="K3817" t="b">
        <f t="shared" si="415"/>
        <v>1</v>
      </c>
      <c r="L3817" t="b">
        <f t="shared" si="416"/>
        <v>1</v>
      </c>
      <c r="M3817" t="b">
        <f t="shared" si="417"/>
        <v>1</v>
      </c>
      <c r="N3817" t="b">
        <f t="shared" si="418"/>
        <v>1</v>
      </c>
      <c r="O3817" t="b">
        <f t="shared" si="419"/>
        <v>1</v>
      </c>
      <c r="Q3817" t="s">
        <v>486</v>
      </c>
      <c r="R3817" t="s">
        <v>5</v>
      </c>
      <c r="S3817" t="s">
        <v>809</v>
      </c>
      <c r="T3817" s="4">
        <v>0</v>
      </c>
      <c r="U3817" s="4"/>
    </row>
    <row r="3818" spans="1:21" x14ac:dyDescent="0.25">
      <c r="A3818" t="s">
        <v>486</v>
      </c>
      <c r="B3818" t="s">
        <v>5</v>
      </c>
      <c r="C3818" t="s">
        <v>810</v>
      </c>
      <c r="D3818" s="4">
        <v>6.34</v>
      </c>
      <c r="E3818" s="4"/>
      <c r="I3818" t="b">
        <f t="shared" si="413"/>
        <v>1</v>
      </c>
      <c r="J3818" t="b">
        <f t="shared" si="414"/>
        <v>1</v>
      </c>
      <c r="K3818" t="b">
        <f t="shared" si="415"/>
        <v>1</v>
      </c>
      <c r="L3818" t="b">
        <f t="shared" si="416"/>
        <v>1</v>
      </c>
      <c r="M3818" t="b">
        <f t="shared" si="417"/>
        <v>1</v>
      </c>
      <c r="N3818" t="b">
        <f t="shared" si="418"/>
        <v>1</v>
      </c>
      <c r="O3818" t="b">
        <f t="shared" si="419"/>
        <v>1</v>
      </c>
      <c r="Q3818" t="s">
        <v>486</v>
      </c>
      <c r="R3818" t="s">
        <v>5</v>
      </c>
      <c r="S3818" t="s">
        <v>810</v>
      </c>
      <c r="T3818" s="4">
        <v>6.34</v>
      </c>
      <c r="U3818" s="4"/>
    </row>
    <row r="3819" spans="1:21" x14ac:dyDescent="0.25">
      <c r="A3819" t="s">
        <v>1401</v>
      </c>
      <c r="B3819" t="s">
        <v>5</v>
      </c>
      <c r="C3819" t="s">
        <v>219</v>
      </c>
      <c r="D3819" s="4">
        <v>21.48</v>
      </c>
      <c r="E3819" s="4"/>
      <c r="I3819" t="b">
        <f t="shared" si="413"/>
        <v>1</v>
      </c>
      <c r="J3819" t="b">
        <f t="shared" si="414"/>
        <v>1</v>
      </c>
      <c r="K3819" t="b">
        <f t="shared" si="415"/>
        <v>1</v>
      </c>
      <c r="L3819" t="b">
        <f t="shared" si="416"/>
        <v>1</v>
      </c>
      <c r="M3819" t="b">
        <f t="shared" si="417"/>
        <v>1</v>
      </c>
      <c r="N3819" t="b">
        <f t="shared" si="418"/>
        <v>1</v>
      </c>
      <c r="O3819" t="b">
        <f t="shared" si="419"/>
        <v>1</v>
      </c>
      <c r="Q3819" t="s">
        <v>1401</v>
      </c>
      <c r="R3819" t="s">
        <v>5</v>
      </c>
      <c r="S3819" t="s">
        <v>219</v>
      </c>
      <c r="T3819" s="4">
        <v>21.48</v>
      </c>
      <c r="U3819" s="4"/>
    </row>
    <row r="3820" spans="1:21" x14ac:dyDescent="0.25">
      <c r="A3820" t="s">
        <v>1401</v>
      </c>
      <c r="B3820" t="s">
        <v>5</v>
      </c>
      <c r="C3820" t="s">
        <v>72</v>
      </c>
      <c r="D3820" s="4">
        <v>0.25</v>
      </c>
      <c r="E3820" s="4"/>
      <c r="I3820" t="b">
        <f t="shared" si="413"/>
        <v>1</v>
      </c>
      <c r="J3820" t="b">
        <f t="shared" si="414"/>
        <v>1</v>
      </c>
      <c r="K3820" t="b">
        <f t="shared" si="415"/>
        <v>1</v>
      </c>
      <c r="L3820" t="b">
        <f t="shared" si="416"/>
        <v>1</v>
      </c>
      <c r="M3820" t="b">
        <f t="shared" si="417"/>
        <v>1</v>
      </c>
      <c r="N3820" t="b">
        <f t="shared" si="418"/>
        <v>1</v>
      </c>
      <c r="O3820" t="b">
        <f t="shared" si="419"/>
        <v>1</v>
      </c>
      <c r="Q3820" t="s">
        <v>1401</v>
      </c>
      <c r="R3820" t="s">
        <v>5</v>
      </c>
      <c r="S3820" t="s">
        <v>72</v>
      </c>
      <c r="T3820" s="4">
        <v>0.25</v>
      </c>
      <c r="U3820" s="4"/>
    </row>
    <row r="3821" spans="1:21" x14ac:dyDescent="0.25">
      <c r="A3821" t="s">
        <v>1401</v>
      </c>
      <c r="B3821" t="s">
        <v>5</v>
      </c>
      <c r="C3821" t="s">
        <v>32</v>
      </c>
      <c r="D3821" s="4">
        <v>0.1</v>
      </c>
      <c r="E3821" s="4"/>
      <c r="I3821" t="b">
        <f t="shared" si="413"/>
        <v>1</v>
      </c>
      <c r="J3821" t="b">
        <f t="shared" si="414"/>
        <v>1</v>
      </c>
      <c r="K3821" t="b">
        <f t="shared" si="415"/>
        <v>1</v>
      </c>
      <c r="L3821" t="b">
        <f t="shared" si="416"/>
        <v>1</v>
      </c>
      <c r="M3821" t="b">
        <f t="shared" si="417"/>
        <v>1</v>
      </c>
      <c r="N3821" t="b">
        <f t="shared" si="418"/>
        <v>1</v>
      </c>
      <c r="O3821" t="b">
        <f t="shared" si="419"/>
        <v>1</v>
      </c>
      <c r="Q3821" t="s">
        <v>1401</v>
      </c>
      <c r="R3821" t="s">
        <v>5</v>
      </c>
      <c r="S3821" t="s">
        <v>32</v>
      </c>
      <c r="T3821" s="4">
        <v>0.1</v>
      </c>
      <c r="U3821" s="4"/>
    </row>
    <row r="3822" spans="1:21" x14ac:dyDescent="0.25">
      <c r="A3822" t="s">
        <v>1401</v>
      </c>
      <c r="B3822" t="s">
        <v>5</v>
      </c>
      <c r="C3822" t="s">
        <v>3</v>
      </c>
      <c r="D3822" s="4">
        <v>64.489999999999995</v>
      </c>
      <c r="E3822" s="4"/>
      <c r="I3822" t="b">
        <f t="shared" si="413"/>
        <v>1</v>
      </c>
      <c r="J3822" t="b">
        <f t="shared" si="414"/>
        <v>1</v>
      </c>
      <c r="K3822" t="b">
        <f t="shared" si="415"/>
        <v>1</v>
      </c>
      <c r="L3822" t="b">
        <f t="shared" si="416"/>
        <v>1</v>
      </c>
      <c r="M3822" t="b">
        <f t="shared" si="417"/>
        <v>1</v>
      </c>
      <c r="N3822" t="b">
        <f t="shared" si="418"/>
        <v>1</v>
      </c>
      <c r="O3822" t="b">
        <f t="shared" si="419"/>
        <v>1</v>
      </c>
      <c r="Q3822" t="s">
        <v>1401</v>
      </c>
      <c r="R3822" t="s">
        <v>5</v>
      </c>
      <c r="S3822" t="s">
        <v>3</v>
      </c>
      <c r="T3822" s="4">
        <v>64.489999999999995</v>
      </c>
      <c r="U3822" s="4"/>
    </row>
    <row r="3823" spans="1:21" x14ac:dyDescent="0.25">
      <c r="A3823" t="s">
        <v>1401</v>
      </c>
      <c r="B3823" t="s">
        <v>5</v>
      </c>
      <c r="C3823" t="s">
        <v>8</v>
      </c>
      <c r="D3823" s="4">
        <v>3</v>
      </c>
      <c r="E3823" s="4"/>
      <c r="I3823" t="b">
        <f t="shared" si="413"/>
        <v>1</v>
      </c>
      <c r="J3823" t="b">
        <f t="shared" si="414"/>
        <v>1</v>
      </c>
      <c r="K3823" t="b">
        <f t="shared" si="415"/>
        <v>1</v>
      </c>
      <c r="L3823" t="b">
        <f t="shared" si="416"/>
        <v>1</v>
      </c>
      <c r="M3823" t="b">
        <f t="shared" si="417"/>
        <v>1</v>
      </c>
      <c r="N3823" t="b">
        <f t="shared" si="418"/>
        <v>1</v>
      </c>
      <c r="O3823" t="b">
        <f t="shared" si="419"/>
        <v>1</v>
      </c>
      <c r="Q3823" t="s">
        <v>1401</v>
      </c>
      <c r="R3823" t="s">
        <v>5</v>
      </c>
      <c r="S3823" t="s">
        <v>8</v>
      </c>
      <c r="T3823" s="4">
        <v>3</v>
      </c>
      <c r="U3823" s="4"/>
    </row>
    <row r="3824" spans="1:21" x14ac:dyDescent="0.25">
      <c r="A3824" t="s">
        <v>1401</v>
      </c>
      <c r="B3824" t="s">
        <v>5</v>
      </c>
      <c r="C3824" t="s">
        <v>808</v>
      </c>
      <c r="D3824" s="4">
        <v>4.34</v>
      </c>
      <c r="E3824" s="4"/>
      <c r="I3824" t="b">
        <f t="shared" si="413"/>
        <v>1</v>
      </c>
      <c r="J3824" t="b">
        <f t="shared" si="414"/>
        <v>1</v>
      </c>
      <c r="K3824" t="b">
        <f t="shared" si="415"/>
        <v>1</v>
      </c>
      <c r="L3824" t="b">
        <f t="shared" si="416"/>
        <v>1</v>
      </c>
      <c r="M3824" t="b">
        <f t="shared" si="417"/>
        <v>1</v>
      </c>
      <c r="N3824" t="b">
        <f t="shared" si="418"/>
        <v>1</v>
      </c>
      <c r="O3824" t="b">
        <f t="shared" si="419"/>
        <v>1</v>
      </c>
      <c r="Q3824" t="s">
        <v>1401</v>
      </c>
      <c r="R3824" t="s">
        <v>5</v>
      </c>
      <c r="S3824" t="s">
        <v>808</v>
      </c>
      <c r="T3824" s="4">
        <v>4.34</v>
      </c>
      <c r="U3824" s="4"/>
    </row>
    <row r="3825" spans="1:21" x14ac:dyDescent="0.25">
      <c r="A3825" t="s">
        <v>1401</v>
      </c>
      <c r="B3825" t="s">
        <v>5</v>
      </c>
      <c r="C3825" t="s">
        <v>809</v>
      </c>
      <c r="D3825" s="4">
        <v>6.34</v>
      </c>
      <c r="E3825" s="4"/>
      <c r="I3825" t="b">
        <f t="shared" si="413"/>
        <v>1</v>
      </c>
      <c r="J3825" t="b">
        <f t="shared" si="414"/>
        <v>1</v>
      </c>
      <c r="K3825" t="b">
        <f t="shared" si="415"/>
        <v>1</v>
      </c>
      <c r="L3825" t="b">
        <f t="shared" si="416"/>
        <v>1</v>
      </c>
      <c r="M3825" t="b">
        <f t="shared" si="417"/>
        <v>1</v>
      </c>
      <c r="N3825" t="b">
        <f t="shared" si="418"/>
        <v>1</v>
      </c>
      <c r="O3825" t="b">
        <f t="shared" si="419"/>
        <v>1</v>
      </c>
      <c r="Q3825" t="s">
        <v>1401</v>
      </c>
      <c r="R3825" t="s">
        <v>5</v>
      </c>
      <c r="S3825" t="s">
        <v>809</v>
      </c>
      <c r="T3825" s="4">
        <v>6.34</v>
      </c>
      <c r="U3825" s="4"/>
    </row>
    <row r="3826" spans="1:21" x14ac:dyDescent="0.25">
      <c r="A3826" t="s">
        <v>1402</v>
      </c>
      <c r="B3826" t="s">
        <v>5</v>
      </c>
      <c r="C3826" t="s">
        <v>115</v>
      </c>
      <c r="D3826" s="4">
        <v>13.96</v>
      </c>
      <c r="E3826" s="4"/>
      <c r="I3826" t="b">
        <f t="shared" si="413"/>
        <v>1</v>
      </c>
      <c r="J3826" t="b">
        <f t="shared" si="414"/>
        <v>1</v>
      </c>
      <c r="K3826" t="b">
        <f t="shared" si="415"/>
        <v>1</v>
      </c>
      <c r="L3826" t="b">
        <f t="shared" si="416"/>
        <v>1</v>
      </c>
      <c r="M3826" t="b">
        <f t="shared" si="417"/>
        <v>1</v>
      </c>
      <c r="N3826" t="b">
        <f t="shared" si="418"/>
        <v>1</v>
      </c>
      <c r="O3826" t="b">
        <f t="shared" si="419"/>
        <v>1</v>
      </c>
      <c r="Q3826" t="s">
        <v>1402</v>
      </c>
      <c r="R3826" t="s">
        <v>5</v>
      </c>
      <c r="S3826" t="s">
        <v>115</v>
      </c>
      <c r="T3826" s="4">
        <v>13.96</v>
      </c>
      <c r="U3826" s="4"/>
    </row>
    <row r="3827" spans="1:21" x14ac:dyDescent="0.25">
      <c r="A3827" t="s">
        <v>1402</v>
      </c>
      <c r="B3827" t="s">
        <v>5</v>
      </c>
      <c r="C3827" t="s">
        <v>72</v>
      </c>
      <c r="D3827" s="4">
        <v>0.25</v>
      </c>
      <c r="E3827" s="4"/>
      <c r="I3827" t="b">
        <f t="shared" si="413"/>
        <v>1</v>
      </c>
      <c r="J3827" t="b">
        <f t="shared" si="414"/>
        <v>1</v>
      </c>
      <c r="K3827" t="b">
        <f t="shared" si="415"/>
        <v>1</v>
      </c>
      <c r="L3827" t="b">
        <f t="shared" si="416"/>
        <v>1</v>
      </c>
      <c r="M3827" t="b">
        <f t="shared" si="417"/>
        <v>1</v>
      </c>
      <c r="N3827" t="b">
        <f t="shared" si="418"/>
        <v>1</v>
      </c>
      <c r="O3827" t="b">
        <f t="shared" si="419"/>
        <v>1</v>
      </c>
      <c r="Q3827" t="s">
        <v>1402</v>
      </c>
      <c r="R3827" t="s">
        <v>5</v>
      </c>
      <c r="S3827" t="s">
        <v>72</v>
      </c>
      <c r="T3827" s="4">
        <v>0.25</v>
      </c>
      <c r="U3827" s="4"/>
    </row>
    <row r="3828" spans="1:21" x14ac:dyDescent="0.25">
      <c r="A3828" t="s">
        <v>1402</v>
      </c>
      <c r="B3828" t="s">
        <v>5</v>
      </c>
      <c r="C3828" t="s">
        <v>1368</v>
      </c>
      <c r="D3828" s="4">
        <v>8.74</v>
      </c>
      <c r="E3828" s="4"/>
      <c r="I3828" t="b">
        <f t="shared" si="413"/>
        <v>1</v>
      </c>
      <c r="J3828" t="b">
        <f t="shared" si="414"/>
        <v>1</v>
      </c>
      <c r="K3828" t="b">
        <f t="shared" si="415"/>
        <v>1</v>
      </c>
      <c r="L3828" t="b">
        <f t="shared" si="416"/>
        <v>1</v>
      </c>
      <c r="M3828" t="b">
        <f t="shared" si="417"/>
        <v>1</v>
      </c>
      <c r="N3828" t="b">
        <f t="shared" si="418"/>
        <v>1</v>
      </c>
      <c r="O3828" t="b">
        <f t="shared" si="419"/>
        <v>1</v>
      </c>
      <c r="Q3828" t="s">
        <v>1402</v>
      </c>
      <c r="R3828" t="s">
        <v>5</v>
      </c>
      <c r="S3828" t="s">
        <v>1368</v>
      </c>
      <c r="T3828" s="4">
        <v>8.74</v>
      </c>
      <c r="U3828" s="4"/>
    </row>
    <row r="3829" spans="1:21" x14ac:dyDescent="0.25">
      <c r="A3829" t="s">
        <v>1402</v>
      </c>
      <c r="B3829" t="s">
        <v>5</v>
      </c>
      <c r="C3829" t="s">
        <v>215</v>
      </c>
      <c r="D3829" s="4">
        <v>20.96</v>
      </c>
      <c r="E3829" s="4"/>
      <c r="I3829" t="b">
        <f t="shared" si="413"/>
        <v>1</v>
      </c>
      <c r="J3829" t="b">
        <f t="shared" si="414"/>
        <v>1</v>
      </c>
      <c r="K3829" t="b">
        <f t="shared" si="415"/>
        <v>1</v>
      </c>
      <c r="L3829" t="b">
        <f t="shared" si="416"/>
        <v>1</v>
      </c>
      <c r="M3829" t="b">
        <f t="shared" si="417"/>
        <v>1</v>
      </c>
      <c r="N3829" t="b">
        <f t="shared" si="418"/>
        <v>1</v>
      </c>
      <c r="O3829" t="b">
        <f t="shared" si="419"/>
        <v>1</v>
      </c>
      <c r="Q3829" t="s">
        <v>1402</v>
      </c>
      <c r="R3829" t="s">
        <v>5</v>
      </c>
      <c r="S3829" t="s">
        <v>215</v>
      </c>
      <c r="T3829" s="4">
        <v>20.96</v>
      </c>
      <c r="U3829" s="4"/>
    </row>
    <row r="3830" spans="1:21" x14ac:dyDescent="0.25">
      <c r="A3830" t="s">
        <v>1402</v>
      </c>
      <c r="B3830" t="s">
        <v>5</v>
      </c>
      <c r="C3830" t="s">
        <v>3</v>
      </c>
      <c r="D3830" s="4">
        <v>48.5</v>
      </c>
      <c r="E3830" s="4"/>
      <c r="I3830" t="b">
        <f t="shared" si="413"/>
        <v>1</v>
      </c>
      <c r="J3830" t="b">
        <f t="shared" si="414"/>
        <v>1</v>
      </c>
      <c r="K3830" t="b">
        <f t="shared" si="415"/>
        <v>1</v>
      </c>
      <c r="L3830" t="b">
        <f t="shared" si="416"/>
        <v>1</v>
      </c>
      <c r="M3830" t="b">
        <f t="shared" si="417"/>
        <v>1</v>
      </c>
      <c r="N3830" t="b">
        <f t="shared" si="418"/>
        <v>1</v>
      </c>
      <c r="O3830" t="b">
        <f t="shared" si="419"/>
        <v>1</v>
      </c>
      <c r="Q3830" t="s">
        <v>1402</v>
      </c>
      <c r="R3830" t="s">
        <v>5</v>
      </c>
      <c r="S3830" t="s">
        <v>3</v>
      </c>
      <c r="T3830" s="4">
        <v>48.5</v>
      </c>
      <c r="U3830" s="4"/>
    </row>
    <row r="3831" spans="1:21" x14ac:dyDescent="0.25">
      <c r="A3831" t="s">
        <v>1402</v>
      </c>
      <c r="B3831" t="s">
        <v>5</v>
      </c>
      <c r="C3831" t="s">
        <v>8</v>
      </c>
      <c r="D3831" s="4">
        <v>7.59</v>
      </c>
      <c r="E3831" s="4"/>
      <c r="I3831" t="b">
        <f t="shared" si="413"/>
        <v>1</v>
      </c>
      <c r="J3831" t="b">
        <f t="shared" si="414"/>
        <v>1</v>
      </c>
      <c r="K3831" t="b">
        <f t="shared" si="415"/>
        <v>1</v>
      </c>
      <c r="L3831" t="b">
        <f t="shared" si="416"/>
        <v>1</v>
      </c>
      <c r="M3831" t="b">
        <f t="shared" si="417"/>
        <v>1</v>
      </c>
      <c r="N3831" t="b">
        <f t="shared" si="418"/>
        <v>1</v>
      </c>
      <c r="O3831" t="b">
        <f t="shared" si="419"/>
        <v>1</v>
      </c>
      <c r="Q3831" t="s">
        <v>1402</v>
      </c>
      <c r="R3831" t="s">
        <v>5</v>
      </c>
      <c r="S3831" t="s">
        <v>8</v>
      </c>
      <c r="T3831" s="4">
        <v>7.59</v>
      </c>
      <c r="U3831" s="4"/>
    </row>
    <row r="3832" spans="1:21" x14ac:dyDescent="0.25">
      <c r="A3832" t="s">
        <v>880</v>
      </c>
      <c r="B3832" t="s">
        <v>5</v>
      </c>
      <c r="C3832" t="s">
        <v>18</v>
      </c>
      <c r="D3832" s="4">
        <v>45</v>
      </c>
      <c r="E3832" s="4"/>
      <c r="I3832" t="b">
        <f t="shared" si="413"/>
        <v>1</v>
      </c>
      <c r="J3832" t="b">
        <f t="shared" si="414"/>
        <v>1</v>
      </c>
      <c r="K3832" t="b">
        <f t="shared" si="415"/>
        <v>1</v>
      </c>
      <c r="L3832" t="b">
        <f t="shared" si="416"/>
        <v>1</v>
      </c>
      <c r="M3832" t="b">
        <f t="shared" si="417"/>
        <v>1</v>
      </c>
      <c r="N3832" t="b">
        <f t="shared" si="418"/>
        <v>1</v>
      </c>
      <c r="O3832" t="b">
        <f t="shared" si="419"/>
        <v>1</v>
      </c>
      <c r="Q3832" t="s">
        <v>880</v>
      </c>
      <c r="R3832" t="s">
        <v>5</v>
      </c>
      <c r="S3832" t="s">
        <v>18</v>
      </c>
      <c r="T3832" s="4">
        <v>45</v>
      </c>
      <c r="U3832" s="4"/>
    </row>
    <row r="3833" spans="1:21" x14ac:dyDescent="0.25">
      <c r="A3833" t="s">
        <v>880</v>
      </c>
      <c r="B3833" t="s">
        <v>5</v>
      </c>
      <c r="C3833" t="s">
        <v>121</v>
      </c>
      <c r="D3833" s="4">
        <v>5</v>
      </c>
      <c r="E3833" s="4"/>
      <c r="I3833" t="b">
        <f t="shared" si="413"/>
        <v>1</v>
      </c>
      <c r="J3833" t="b">
        <f t="shared" si="414"/>
        <v>1</v>
      </c>
      <c r="K3833" t="b">
        <f t="shared" si="415"/>
        <v>1</v>
      </c>
      <c r="L3833" t="b">
        <f t="shared" si="416"/>
        <v>1</v>
      </c>
      <c r="M3833" t="b">
        <f t="shared" si="417"/>
        <v>1</v>
      </c>
      <c r="N3833" t="b">
        <f t="shared" si="418"/>
        <v>1</v>
      </c>
      <c r="O3833" t="b">
        <f t="shared" si="419"/>
        <v>1</v>
      </c>
      <c r="Q3833" t="s">
        <v>880</v>
      </c>
      <c r="R3833" t="s">
        <v>5</v>
      </c>
      <c r="S3833" t="s">
        <v>121</v>
      </c>
      <c r="T3833" s="4">
        <v>5</v>
      </c>
      <c r="U3833" s="4"/>
    </row>
    <row r="3834" spans="1:21" x14ac:dyDescent="0.25">
      <c r="A3834" t="s">
        <v>880</v>
      </c>
      <c r="B3834" t="s">
        <v>5</v>
      </c>
      <c r="C3834" t="s">
        <v>1403</v>
      </c>
      <c r="D3834" s="4">
        <v>50</v>
      </c>
      <c r="E3834" s="4"/>
      <c r="I3834" t="b">
        <f t="shared" si="413"/>
        <v>1</v>
      </c>
      <c r="J3834" t="b">
        <f t="shared" si="414"/>
        <v>1</v>
      </c>
      <c r="K3834" t="b">
        <f t="shared" si="415"/>
        <v>1</v>
      </c>
      <c r="L3834" t="b">
        <f t="shared" si="416"/>
        <v>1</v>
      </c>
      <c r="M3834" t="b">
        <f t="shared" si="417"/>
        <v>1</v>
      </c>
      <c r="N3834" t="b">
        <f t="shared" si="418"/>
        <v>1</v>
      </c>
      <c r="O3834" t="b">
        <f t="shared" si="419"/>
        <v>1</v>
      </c>
      <c r="Q3834" t="s">
        <v>880</v>
      </c>
      <c r="R3834" t="s">
        <v>5</v>
      </c>
      <c r="S3834" t="s">
        <v>1403</v>
      </c>
      <c r="T3834" s="4">
        <v>50</v>
      </c>
      <c r="U3834" s="4"/>
    </row>
    <row r="3835" spans="1:21" x14ac:dyDescent="0.25">
      <c r="A3835" t="s">
        <v>1404</v>
      </c>
      <c r="B3835" t="s">
        <v>5</v>
      </c>
      <c r="C3835" t="s">
        <v>97</v>
      </c>
      <c r="D3835" s="4">
        <v>5.88</v>
      </c>
      <c r="E3835" s="4"/>
      <c r="I3835" t="b">
        <f t="shared" si="413"/>
        <v>1</v>
      </c>
      <c r="J3835" t="b">
        <f t="shared" si="414"/>
        <v>1</v>
      </c>
      <c r="K3835" t="b">
        <f t="shared" si="415"/>
        <v>1</v>
      </c>
      <c r="L3835" t="b">
        <f t="shared" si="416"/>
        <v>1</v>
      </c>
      <c r="M3835" t="b">
        <f t="shared" si="417"/>
        <v>1</v>
      </c>
      <c r="N3835" t="b">
        <f t="shared" si="418"/>
        <v>1</v>
      </c>
      <c r="O3835" t="b">
        <f t="shared" si="419"/>
        <v>1</v>
      </c>
      <c r="Q3835" t="s">
        <v>1404</v>
      </c>
      <c r="R3835" t="s">
        <v>5</v>
      </c>
      <c r="S3835" t="s">
        <v>97</v>
      </c>
      <c r="T3835" s="4">
        <v>5.88</v>
      </c>
      <c r="U3835" s="4"/>
    </row>
    <row r="3836" spans="1:21" x14ac:dyDescent="0.25">
      <c r="A3836" t="s">
        <v>1404</v>
      </c>
      <c r="B3836" t="s">
        <v>5</v>
      </c>
      <c r="C3836" t="s">
        <v>328</v>
      </c>
      <c r="D3836" s="4">
        <v>22</v>
      </c>
      <c r="E3836" s="4"/>
      <c r="I3836" t="b">
        <f t="shared" si="413"/>
        <v>1</v>
      </c>
      <c r="J3836" t="b">
        <f t="shared" si="414"/>
        <v>1</v>
      </c>
      <c r="K3836" t="b">
        <f t="shared" si="415"/>
        <v>1</v>
      </c>
      <c r="L3836" t="b">
        <f t="shared" si="416"/>
        <v>1</v>
      </c>
      <c r="M3836" t="b">
        <f t="shared" si="417"/>
        <v>1</v>
      </c>
      <c r="N3836" t="b">
        <f t="shared" si="418"/>
        <v>1</v>
      </c>
      <c r="O3836" t="b">
        <f t="shared" si="419"/>
        <v>1</v>
      </c>
      <c r="Q3836" t="s">
        <v>1404</v>
      </c>
      <c r="R3836" t="s">
        <v>5</v>
      </c>
      <c r="S3836" t="s">
        <v>328</v>
      </c>
      <c r="T3836" s="4">
        <v>22</v>
      </c>
      <c r="U3836" s="4"/>
    </row>
    <row r="3837" spans="1:21" x14ac:dyDescent="0.25">
      <c r="A3837" t="s">
        <v>1404</v>
      </c>
      <c r="B3837" t="s">
        <v>5</v>
      </c>
      <c r="C3837" t="s">
        <v>3</v>
      </c>
      <c r="D3837" s="4">
        <v>70.37</v>
      </c>
      <c r="E3837" s="4"/>
      <c r="I3837" t="b">
        <f t="shared" si="413"/>
        <v>1</v>
      </c>
      <c r="J3837" t="b">
        <f t="shared" si="414"/>
        <v>1</v>
      </c>
      <c r="K3837" t="b">
        <f t="shared" si="415"/>
        <v>1</v>
      </c>
      <c r="L3837" t="b">
        <f t="shared" si="416"/>
        <v>1</v>
      </c>
      <c r="M3837" t="b">
        <f t="shared" si="417"/>
        <v>1</v>
      </c>
      <c r="N3837" t="b">
        <f t="shared" si="418"/>
        <v>1</v>
      </c>
      <c r="O3837" t="b">
        <f t="shared" si="419"/>
        <v>1</v>
      </c>
      <c r="Q3837" t="s">
        <v>1404</v>
      </c>
      <c r="R3837" t="s">
        <v>5</v>
      </c>
      <c r="S3837" t="s">
        <v>3</v>
      </c>
      <c r="T3837" s="4">
        <v>70.37</v>
      </c>
      <c r="U3837" s="4"/>
    </row>
    <row r="3838" spans="1:21" x14ac:dyDescent="0.25">
      <c r="A3838" t="s">
        <v>1404</v>
      </c>
      <c r="B3838" t="s">
        <v>5</v>
      </c>
      <c r="C3838" t="s">
        <v>8</v>
      </c>
      <c r="D3838" s="4">
        <v>1.75</v>
      </c>
      <c r="E3838" s="4"/>
      <c r="I3838" t="b">
        <f t="shared" si="413"/>
        <v>1</v>
      </c>
      <c r="J3838" t="b">
        <f t="shared" si="414"/>
        <v>1</v>
      </c>
      <c r="K3838" t="b">
        <f t="shared" si="415"/>
        <v>1</v>
      </c>
      <c r="L3838" t="b">
        <f t="shared" si="416"/>
        <v>1</v>
      </c>
      <c r="M3838" t="b">
        <f t="shared" si="417"/>
        <v>1</v>
      </c>
      <c r="N3838" t="b">
        <f t="shared" si="418"/>
        <v>1</v>
      </c>
      <c r="O3838" t="b">
        <f t="shared" si="419"/>
        <v>1</v>
      </c>
      <c r="Q3838" t="s">
        <v>1404</v>
      </c>
      <c r="R3838" t="s">
        <v>5</v>
      </c>
      <c r="S3838" t="s">
        <v>8</v>
      </c>
      <c r="T3838" s="4">
        <v>1.75</v>
      </c>
      <c r="U3838" s="4"/>
    </row>
    <row r="3839" spans="1:21" x14ac:dyDescent="0.25">
      <c r="A3839" t="s">
        <v>1405</v>
      </c>
      <c r="B3839" t="s">
        <v>5</v>
      </c>
      <c r="C3839" t="s">
        <v>97</v>
      </c>
      <c r="D3839" s="4">
        <v>1.9890000000000001</v>
      </c>
      <c r="E3839" s="4"/>
      <c r="I3839" t="b">
        <f t="shared" si="413"/>
        <v>1</v>
      </c>
      <c r="J3839" t="b">
        <f t="shared" si="414"/>
        <v>1</v>
      </c>
      <c r="K3839" t="b">
        <f t="shared" si="415"/>
        <v>1</v>
      </c>
      <c r="L3839" t="b">
        <f t="shared" si="416"/>
        <v>1</v>
      </c>
      <c r="M3839" t="b">
        <f t="shared" si="417"/>
        <v>1</v>
      </c>
      <c r="N3839" t="b">
        <f t="shared" si="418"/>
        <v>1</v>
      </c>
      <c r="O3839" t="b">
        <f t="shared" si="419"/>
        <v>1</v>
      </c>
      <c r="Q3839" t="s">
        <v>1405</v>
      </c>
      <c r="R3839" t="s">
        <v>5</v>
      </c>
      <c r="S3839" t="s">
        <v>97</v>
      </c>
      <c r="T3839" s="4">
        <v>1.9890000000000001</v>
      </c>
      <c r="U3839" s="4"/>
    </row>
    <row r="3840" spans="1:21" x14ac:dyDescent="0.25">
      <c r="A3840" t="s">
        <v>1405</v>
      </c>
      <c r="B3840" t="s">
        <v>5</v>
      </c>
      <c r="C3840" t="s">
        <v>18</v>
      </c>
      <c r="D3840" s="4">
        <v>77.481999999999999</v>
      </c>
      <c r="E3840" s="4"/>
      <c r="I3840" t="b">
        <f t="shared" si="413"/>
        <v>1</v>
      </c>
      <c r="J3840" t="b">
        <f t="shared" si="414"/>
        <v>1</v>
      </c>
      <c r="K3840" t="b">
        <f t="shared" si="415"/>
        <v>1</v>
      </c>
      <c r="L3840" t="b">
        <f t="shared" si="416"/>
        <v>1</v>
      </c>
      <c r="M3840" t="b">
        <f t="shared" si="417"/>
        <v>1</v>
      </c>
      <c r="N3840" t="b">
        <f t="shared" si="418"/>
        <v>1</v>
      </c>
      <c r="O3840" t="b">
        <f t="shared" si="419"/>
        <v>1</v>
      </c>
      <c r="Q3840" t="s">
        <v>1405</v>
      </c>
      <c r="R3840" t="s">
        <v>5</v>
      </c>
      <c r="S3840" t="s">
        <v>18</v>
      </c>
      <c r="T3840" s="4">
        <v>77.481999999999999</v>
      </c>
      <c r="U3840" s="4"/>
    </row>
    <row r="3841" spans="1:23" x14ac:dyDescent="0.25">
      <c r="A3841" t="s">
        <v>1405</v>
      </c>
      <c r="B3841" t="s">
        <v>5</v>
      </c>
      <c r="C3841" t="s">
        <v>121</v>
      </c>
      <c r="D3841" s="4">
        <v>2</v>
      </c>
      <c r="E3841" s="4"/>
      <c r="I3841" t="b">
        <f t="shared" si="413"/>
        <v>1</v>
      </c>
      <c r="J3841" t="b">
        <f t="shared" si="414"/>
        <v>1</v>
      </c>
      <c r="K3841" t="b">
        <f t="shared" si="415"/>
        <v>1</v>
      </c>
      <c r="L3841" t="b">
        <f t="shared" si="416"/>
        <v>1</v>
      </c>
      <c r="M3841" t="b">
        <f t="shared" si="417"/>
        <v>1</v>
      </c>
      <c r="N3841" t="b">
        <f t="shared" si="418"/>
        <v>1</v>
      </c>
      <c r="O3841" t="b">
        <f t="shared" si="419"/>
        <v>1</v>
      </c>
      <c r="Q3841" t="s">
        <v>1405</v>
      </c>
      <c r="R3841" t="s">
        <v>5</v>
      </c>
      <c r="S3841" t="s">
        <v>121</v>
      </c>
      <c r="T3841" s="4">
        <v>2</v>
      </c>
      <c r="U3841" s="4"/>
    </row>
    <row r="3842" spans="1:23" x14ac:dyDescent="0.25">
      <c r="A3842" t="s">
        <v>1405</v>
      </c>
      <c r="B3842" t="s">
        <v>5</v>
      </c>
      <c r="C3842" t="s">
        <v>31</v>
      </c>
      <c r="D3842" s="4">
        <v>2.2290000000000001</v>
      </c>
      <c r="E3842" s="4"/>
      <c r="I3842" t="b">
        <f t="shared" si="413"/>
        <v>1</v>
      </c>
      <c r="J3842" t="b">
        <f t="shared" si="414"/>
        <v>1</v>
      </c>
      <c r="K3842" t="b">
        <f t="shared" si="415"/>
        <v>1</v>
      </c>
      <c r="L3842" t="b">
        <f t="shared" si="416"/>
        <v>1</v>
      </c>
      <c r="M3842" t="b">
        <f t="shared" si="417"/>
        <v>1</v>
      </c>
      <c r="N3842" t="b">
        <f t="shared" si="418"/>
        <v>1</v>
      </c>
      <c r="O3842" t="b">
        <f t="shared" si="419"/>
        <v>1</v>
      </c>
      <c r="Q3842" t="s">
        <v>1405</v>
      </c>
      <c r="R3842" t="s">
        <v>5</v>
      </c>
      <c r="S3842" t="s">
        <v>31</v>
      </c>
      <c r="T3842" s="4">
        <v>2.2290000000000001</v>
      </c>
      <c r="U3842" s="4"/>
    </row>
    <row r="3843" spans="1:23" x14ac:dyDescent="0.25">
      <c r="A3843" t="s">
        <v>1405</v>
      </c>
      <c r="B3843" t="s">
        <v>5</v>
      </c>
      <c r="C3843" t="s">
        <v>122</v>
      </c>
      <c r="D3843" s="4">
        <v>16.3</v>
      </c>
      <c r="E3843" s="4"/>
      <c r="I3843" t="b">
        <f t="shared" si="413"/>
        <v>1</v>
      </c>
      <c r="J3843" t="b">
        <f t="shared" si="414"/>
        <v>1</v>
      </c>
      <c r="K3843" t="b">
        <f t="shared" si="415"/>
        <v>1</v>
      </c>
      <c r="L3843" t="b">
        <f t="shared" si="416"/>
        <v>1</v>
      </c>
      <c r="M3843" t="b">
        <f t="shared" si="417"/>
        <v>1</v>
      </c>
      <c r="N3843" t="b">
        <f t="shared" si="418"/>
        <v>1</v>
      </c>
      <c r="O3843" t="b">
        <f t="shared" si="419"/>
        <v>1</v>
      </c>
      <c r="Q3843" t="s">
        <v>1405</v>
      </c>
      <c r="R3843" t="s">
        <v>5</v>
      </c>
      <c r="S3843" t="s">
        <v>122</v>
      </c>
      <c r="T3843" s="4">
        <v>16.3</v>
      </c>
      <c r="U3843" s="4"/>
    </row>
    <row r="3844" spans="1:23" x14ac:dyDescent="0.25">
      <c r="A3844" t="s">
        <v>1406</v>
      </c>
      <c r="B3844" t="s">
        <v>49</v>
      </c>
      <c r="C3844" t="s">
        <v>428</v>
      </c>
      <c r="D3844" s="4">
        <v>1.55</v>
      </c>
      <c r="E3844" s="4"/>
      <c r="I3844" t="b">
        <f t="shared" si="413"/>
        <v>1</v>
      </c>
      <c r="J3844" t="b">
        <f t="shared" si="414"/>
        <v>1</v>
      </c>
      <c r="K3844" t="b">
        <f t="shared" si="415"/>
        <v>1</v>
      </c>
      <c r="L3844" t="b">
        <f t="shared" si="416"/>
        <v>1</v>
      </c>
      <c r="M3844" t="b">
        <f t="shared" si="417"/>
        <v>1</v>
      </c>
      <c r="N3844" t="b">
        <f t="shared" si="418"/>
        <v>1</v>
      </c>
      <c r="O3844" t="b">
        <f t="shared" si="419"/>
        <v>1</v>
      </c>
      <c r="Q3844" t="s">
        <v>1406</v>
      </c>
      <c r="R3844" t="s">
        <v>49</v>
      </c>
      <c r="S3844" t="s">
        <v>428</v>
      </c>
      <c r="T3844" s="4">
        <v>1.55</v>
      </c>
      <c r="U3844" s="4"/>
    </row>
    <row r="3845" spans="1:23" x14ac:dyDescent="0.25">
      <c r="A3845" t="s">
        <v>1406</v>
      </c>
      <c r="B3845" t="s">
        <v>49</v>
      </c>
      <c r="C3845" t="s">
        <v>124</v>
      </c>
      <c r="D3845" s="4">
        <v>81.03</v>
      </c>
      <c r="E3845" s="4"/>
      <c r="I3845" t="b">
        <f t="shared" si="413"/>
        <v>1</v>
      </c>
      <c r="J3845" t="b">
        <f t="shared" si="414"/>
        <v>1</v>
      </c>
      <c r="K3845" t="b">
        <f t="shared" si="415"/>
        <v>1</v>
      </c>
      <c r="L3845" t="b">
        <f t="shared" si="416"/>
        <v>1</v>
      </c>
      <c r="M3845" t="b">
        <f t="shared" si="417"/>
        <v>1</v>
      </c>
      <c r="N3845" t="b">
        <f t="shared" si="418"/>
        <v>1</v>
      </c>
      <c r="O3845" t="b">
        <f t="shared" si="419"/>
        <v>1</v>
      </c>
      <c r="Q3845" t="s">
        <v>1406</v>
      </c>
      <c r="R3845" t="s">
        <v>49</v>
      </c>
      <c r="S3845" t="s">
        <v>124</v>
      </c>
      <c r="T3845" s="4">
        <v>81.03</v>
      </c>
      <c r="U3845" s="4"/>
    </row>
    <row r="3846" spans="1:23" x14ac:dyDescent="0.25">
      <c r="A3846" t="s">
        <v>1406</v>
      </c>
      <c r="B3846" t="s">
        <v>49</v>
      </c>
      <c r="C3846" t="s">
        <v>379</v>
      </c>
      <c r="D3846" s="4">
        <v>1.1200000000000001</v>
      </c>
      <c r="E3846" s="4"/>
      <c r="I3846" t="b">
        <f t="shared" si="413"/>
        <v>1</v>
      </c>
      <c r="J3846" t="b">
        <f t="shared" si="414"/>
        <v>1</v>
      </c>
      <c r="K3846" t="b">
        <f t="shared" si="415"/>
        <v>1</v>
      </c>
      <c r="L3846" t="b">
        <f t="shared" si="416"/>
        <v>1</v>
      </c>
      <c r="M3846" t="b">
        <f t="shared" si="417"/>
        <v>1</v>
      </c>
      <c r="N3846" t="b">
        <f t="shared" si="418"/>
        <v>1</v>
      </c>
      <c r="O3846" t="b">
        <f t="shared" si="419"/>
        <v>1</v>
      </c>
      <c r="Q3846" t="s">
        <v>1406</v>
      </c>
      <c r="R3846" t="s">
        <v>49</v>
      </c>
      <c r="S3846" t="s">
        <v>379</v>
      </c>
      <c r="T3846" s="4">
        <v>1.1200000000000001</v>
      </c>
      <c r="U3846" s="4"/>
    </row>
    <row r="3847" spans="1:23" x14ac:dyDescent="0.25">
      <c r="A3847" t="s">
        <v>1406</v>
      </c>
      <c r="B3847" t="s">
        <v>49</v>
      </c>
      <c r="C3847" t="s">
        <v>127</v>
      </c>
      <c r="D3847" s="4">
        <v>16.3</v>
      </c>
      <c r="E3847" s="4"/>
      <c r="I3847" t="b">
        <f t="shared" si="413"/>
        <v>1</v>
      </c>
      <c r="J3847" t="b">
        <f t="shared" si="414"/>
        <v>1</v>
      </c>
      <c r="K3847" t="b">
        <f t="shared" si="415"/>
        <v>1</v>
      </c>
      <c r="L3847" t="b">
        <f t="shared" si="416"/>
        <v>1</v>
      </c>
      <c r="M3847" t="b">
        <f t="shared" si="417"/>
        <v>1</v>
      </c>
      <c r="N3847" t="b">
        <f t="shared" si="418"/>
        <v>1</v>
      </c>
      <c r="O3847" t="b">
        <f t="shared" si="419"/>
        <v>1</v>
      </c>
      <c r="Q3847" t="s">
        <v>1406</v>
      </c>
      <c r="R3847" t="s">
        <v>49</v>
      </c>
      <c r="S3847" t="s">
        <v>127</v>
      </c>
      <c r="T3847" s="4">
        <v>16.3</v>
      </c>
      <c r="U3847" s="4"/>
    </row>
    <row r="3848" spans="1:23" x14ac:dyDescent="0.25">
      <c r="A3848" t="s">
        <v>1407</v>
      </c>
      <c r="B3848" t="s">
        <v>5</v>
      </c>
      <c r="C3848" t="s">
        <v>327</v>
      </c>
      <c r="D3848" s="4">
        <v>0.09</v>
      </c>
      <c r="E3848" s="4"/>
      <c r="I3848" t="b">
        <f t="shared" si="413"/>
        <v>1</v>
      </c>
      <c r="J3848" t="b">
        <f t="shared" si="414"/>
        <v>1</v>
      </c>
      <c r="K3848" t="b">
        <f t="shared" si="415"/>
        <v>1</v>
      </c>
      <c r="L3848" t="b">
        <f t="shared" si="416"/>
        <v>1</v>
      </c>
      <c r="M3848" t="b">
        <f t="shared" si="417"/>
        <v>1</v>
      </c>
      <c r="N3848" t="b">
        <f t="shared" si="418"/>
        <v>1</v>
      </c>
      <c r="O3848" t="b">
        <f t="shared" si="419"/>
        <v>1</v>
      </c>
      <c r="Q3848" t="s">
        <v>1407</v>
      </c>
      <c r="R3848" t="s">
        <v>5</v>
      </c>
      <c r="S3848" t="s">
        <v>327</v>
      </c>
      <c r="T3848" s="4">
        <v>0.09</v>
      </c>
      <c r="U3848" s="4"/>
    </row>
    <row r="3849" spans="1:23" x14ac:dyDescent="0.25">
      <c r="A3849" t="s">
        <v>1407</v>
      </c>
      <c r="B3849" t="s">
        <v>5</v>
      </c>
      <c r="C3849" t="s">
        <v>97</v>
      </c>
      <c r="D3849" s="4">
        <v>2.94</v>
      </c>
      <c r="E3849" s="4"/>
      <c r="I3849" t="b">
        <f t="shared" si="413"/>
        <v>1</v>
      </c>
      <c r="J3849" t="b">
        <f t="shared" si="414"/>
        <v>1</v>
      </c>
      <c r="K3849" t="b">
        <f t="shared" si="415"/>
        <v>1</v>
      </c>
      <c r="L3849" t="b">
        <f t="shared" si="416"/>
        <v>1</v>
      </c>
      <c r="M3849" t="b">
        <f t="shared" si="417"/>
        <v>1</v>
      </c>
      <c r="N3849" t="b">
        <f t="shared" si="418"/>
        <v>1</v>
      </c>
      <c r="O3849" t="b">
        <f t="shared" si="419"/>
        <v>1</v>
      </c>
      <c r="Q3849" t="s">
        <v>1407</v>
      </c>
      <c r="R3849" t="s">
        <v>5</v>
      </c>
      <c r="S3849" t="s">
        <v>97</v>
      </c>
      <c r="T3849" s="4">
        <v>2.94</v>
      </c>
      <c r="U3849" s="4"/>
    </row>
    <row r="3850" spans="1:23" x14ac:dyDescent="0.25">
      <c r="A3850" t="s">
        <v>1407</v>
      </c>
      <c r="B3850" t="s">
        <v>5</v>
      </c>
      <c r="C3850" t="s">
        <v>328</v>
      </c>
      <c r="D3850" s="4">
        <v>30</v>
      </c>
      <c r="E3850" s="4"/>
      <c r="I3850" t="b">
        <f t="shared" ref="I3850:I3913" si="420">EXACT(TRIM(A3850&amp;""),TRIM(Q3850&amp;""))</f>
        <v>1</v>
      </c>
      <c r="J3850" t="b">
        <f t="shared" ref="J3850:J3913" si="421">EXACT(TRIM(B3850&amp;""),TRIM(R3850&amp;""))</f>
        <v>1</v>
      </c>
      <c r="K3850" t="b">
        <f t="shared" ref="K3850:K3913" si="422">EXACT(TRIM(C3850&amp;""),TRIM(S3850&amp;""))</f>
        <v>1</v>
      </c>
      <c r="L3850" t="b">
        <f t="shared" ref="L3850:L3913" si="423">IFERROR(ROUND(D3850,4)=ROUND(T3850,4),EXACT(D3850&amp;"",T3850&amp;""))</f>
        <v>1</v>
      </c>
      <c r="M3850" t="b">
        <f t="shared" ref="M3850:M3913" si="424">IFERROR(ROUND(E3850,4)=ROUND(U3850,4),EXACT(E3850&amp;"",U3850&amp;""))</f>
        <v>1</v>
      </c>
      <c r="N3850" t="b">
        <f t="shared" ref="N3850:N3913" si="425">EXACT(TRIM(F3850&amp;""),TRIM(V3850&amp;""))</f>
        <v>1</v>
      </c>
      <c r="O3850" t="b">
        <f t="shared" ref="O3850:O3913" si="426">EXACT(TRIM(G3850&amp;""),TRIM(W3850&amp;""))</f>
        <v>1</v>
      </c>
      <c r="Q3850" t="s">
        <v>1407</v>
      </c>
      <c r="R3850" t="s">
        <v>5</v>
      </c>
      <c r="S3850" t="s">
        <v>328</v>
      </c>
      <c r="T3850" s="4">
        <v>30</v>
      </c>
      <c r="U3850" s="4"/>
    </row>
    <row r="3851" spans="1:23" x14ac:dyDescent="0.25">
      <c r="A3851" t="s">
        <v>1407</v>
      </c>
      <c r="B3851" t="s">
        <v>5</v>
      </c>
      <c r="C3851" t="s">
        <v>3</v>
      </c>
      <c r="D3851" s="4">
        <v>66.97</v>
      </c>
      <c r="E3851" s="4"/>
      <c r="I3851" t="b">
        <f t="shared" si="420"/>
        <v>1</v>
      </c>
      <c r="J3851" t="b">
        <f t="shared" si="421"/>
        <v>1</v>
      </c>
      <c r="K3851" t="b">
        <f t="shared" si="422"/>
        <v>1</v>
      </c>
      <c r="L3851" t="b">
        <f t="shared" si="423"/>
        <v>1</v>
      </c>
      <c r="M3851" t="b">
        <f t="shared" si="424"/>
        <v>1</v>
      </c>
      <c r="N3851" t="b">
        <f t="shared" si="425"/>
        <v>1</v>
      </c>
      <c r="O3851" t="b">
        <f t="shared" si="426"/>
        <v>1</v>
      </c>
      <c r="Q3851" t="s">
        <v>1407</v>
      </c>
      <c r="R3851" t="s">
        <v>5</v>
      </c>
      <c r="S3851" t="s">
        <v>3</v>
      </c>
      <c r="T3851" s="4">
        <v>66.97</v>
      </c>
      <c r="U3851" s="4"/>
    </row>
    <row r="3852" spans="1:23" x14ac:dyDescent="0.25">
      <c r="A3852" t="s">
        <v>1408</v>
      </c>
      <c r="B3852" t="s">
        <v>49</v>
      </c>
      <c r="C3852" t="s">
        <v>670</v>
      </c>
      <c r="D3852" s="4">
        <v>0.09</v>
      </c>
      <c r="E3852" s="4"/>
      <c r="I3852" t="b">
        <f t="shared" si="420"/>
        <v>1</v>
      </c>
      <c r="J3852" t="b">
        <f t="shared" si="421"/>
        <v>1</v>
      </c>
      <c r="K3852" t="b">
        <f t="shared" si="422"/>
        <v>1</v>
      </c>
      <c r="L3852" t="b">
        <f t="shared" si="423"/>
        <v>1</v>
      </c>
      <c r="M3852" t="b">
        <f t="shared" si="424"/>
        <v>0</v>
      </c>
      <c r="N3852" t="b">
        <f t="shared" si="425"/>
        <v>0</v>
      </c>
      <c r="O3852" t="b">
        <f t="shared" si="426"/>
        <v>0</v>
      </c>
      <c r="Q3852" t="s">
        <v>1408</v>
      </c>
      <c r="R3852" t="s">
        <v>49</v>
      </c>
      <c r="S3852" t="s">
        <v>670</v>
      </c>
      <c r="T3852" s="4">
        <v>0.09</v>
      </c>
      <c r="U3852" s="4">
        <v>4.3E-3</v>
      </c>
      <c r="V3852" t="s">
        <v>670</v>
      </c>
      <c r="W3852" t="s">
        <v>1408</v>
      </c>
    </row>
    <row r="3853" spans="1:23" x14ac:dyDescent="0.25">
      <c r="A3853" t="s">
        <v>1408</v>
      </c>
      <c r="B3853" t="s">
        <v>49</v>
      </c>
      <c r="C3853" t="s">
        <v>428</v>
      </c>
      <c r="D3853" s="4">
        <v>2.2799999999999998</v>
      </c>
      <c r="E3853" s="4"/>
      <c r="I3853" t="b">
        <f t="shared" si="420"/>
        <v>1</v>
      </c>
      <c r="J3853" t="b">
        <f t="shared" si="421"/>
        <v>1</v>
      </c>
      <c r="K3853" t="b">
        <f t="shared" si="422"/>
        <v>1</v>
      </c>
      <c r="L3853" t="b">
        <f t="shared" si="423"/>
        <v>1</v>
      </c>
      <c r="M3853" t="b">
        <f t="shared" si="424"/>
        <v>1</v>
      </c>
      <c r="N3853" t="b">
        <f t="shared" si="425"/>
        <v>1</v>
      </c>
      <c r="O3853" t="b">
        <f t="shared" si="426"/>
        <v>1</v>
      </c>
      <c r="Q3853" t="s">
        <v>1408</v>
      </c>
      <c r="R3853" t="s">
        <v>49</v>
      </c>
      <c r="S3853" t="s">
        <v>428</v>
      </c>
      <c r="T3853" s="4">
        <v>2.2799999999999998</v>
      </c>
      <c r="U3853" s="4"/>
    </row>
    <row r="3854" spans="1:23" x14ac:dyDescent="0.25">
      <c r="A3854" t="s">
        <v>1408</v>
      </c>
      <c r="B3854" t="s">
        <v>49</v>
      </c>
      <c r="C3854" t="s">
        <v>1239</v>
      </c>
      <c r="D3854" s="4">
        <v>30</v>
      </c>
      <c r="E3854" s="4"/>
      <c r="I3854" t="b">
        <f t="shared" si="420"/>
        <v>1</v>
      </c>
      <c r="J3854" t="b">
        <f t="shared" si="421"/>
        <v>1</v>
      </c>
      <c r="K3854" t="b">
        <f t="shared" si="422"/>
        <v>1</v>
      </c>
      <c r="L3854" t="b">
        <f t="shared" si="423"/>
        <v>1</v>
      </c>
      <c r="M3854" t="b">
        <f t="shared" si="424"/>
        <v>1</v>
      </c>
      <c r="N3854" t="b">
        <f t="shared" si="425"/>
        <v>1</v>
      </c>
      <c r="O3854" t="b">
        <f t="shared" si="426"/>
        <v>1</v>
      </c>
      <c r="Q3854" t="s">
        <v>1408</v>
      </c>
      <c r="R3854" t="s">
        <v>49</v>
      </c>
      <c r="S3854" t="s">
        <v>1239</v>
      </c>
      <c r="T3854" s="4">
        <v>30</v>
      </c>
      <c r="U3854" s="4"/>
    </row>
    <row r="3855" spans="1:23" x14ac:dyDescent="0.25">
      <c r="A3855" t="s">
        <v>1408</v>
      </c>
      <c r="B3855" t="s">
        <v>49</v>
      </c>
      <c r="C3855" t="s">
        <v>55</v>
      </c>
      <c r="D3855" s="4">
        <v>67.63</v>
      </c>
      <c r="E3855" s="4"/>
      <c r="I3855" t="b">
        <f t="shared" si="420"/>
        <v>1</v>
      </c>
      <c r="J3855" t="b">
        <f t="shared" si="421"/>
        <v>1</v>
      </c>
      <c r="K3855" t="b">
        <f t="shared" si="422"/>
        <v>1</v>
      </c>
      <c r="L3855" t="b">
        <f t="shared" si="423"/>
        <v>1</v>
      </c>
      <c r="M3855" t="b">
        <f t="shared" si="424"/>
        <v>1</v>
      </c>
      <c r="N3855" t="b">
        <f t="shared" si="425"/>
        <v>1</v>
      </c>
      <c r="O3855" t="b">
        <f t="shared" si="426"/>
        <v>1</v>
      </c>
      <c r="Q3855" t="s">
        <v>1408</v>
      </c>
      <c r="R3855" t="s">
        <v>49</v>
      </c>
      <c r="S3855" t="s">
        <v>55</v>
      </c>
      <c r="T3855" s="4">
        <v>67.63</v>
      </c>
      <c r="U3855" s="4"/>
    </row>
    <row r="3856" spans="1:23" x14ac:dyDescent="0.25">
      <c r="A3856" t="s">
        <v>190</v>
      </c>
      <c r="B3856" t="s">
        <v>5</v>
      </c>
      <c r="C3856" t="s">
        <v>529</v>
      </c>
      <c r="D3856" s="4">
        <v>40</v>
      </c>
      <c r="E3856" s="4"/>
      <c r="I3856" t="b">
        <f t="shared" si="420"/>
        <v>1</v>
      </c>
      <c r="J3856" t="b">
        <f t="shared" si="421"/>
        <v>1</v>
      </c>
      <c r="K3856" t="b">
        <f t="shared" si="422"/>
        <v>1</v>
      </c>
      <c r="L3856" t="b">
        <f t="shared" si="423"/>
        <v>1</v>
      </c>
      <c r="M3856" t="b">
        <f t="shared" si="424"/>
        <v>1</v>
      </c>
      <c r="N3856" t="b">
        <f t="shared" si="425"/>
        <v>1</v>
      </c>
      <c r="O3856" t="b">
        <f t="shared" si="426"/>
        <v>1</v>
      </c>
      <c r="Q3856" t="s">
        <v>190</v>
      </c>
      <c r="R3856" t="s">
        <v>5</v>
      </c>
      <c r="S3856" t="s">
        <v>529</v>
      </c>
      <c r="T3856" s="4">
        <v>40</v>
      </c>
      <c r="U3856" s="4"/>
    </row>
    <row r="3857" spans="1:21" x14ac:dyDescent="0.25">
      <c r="A3857" t="s">
        <v>190</v>
      </c>
      <c r="B3857" t="s">
        <v>5</v>
      </c>
      <c r="C3857" t="s">
        <v>97</v>
      </c>
      <c r="D3857" s="4">
        <v>2.57</v>
      </c>
      <c r="E3857" s="4"/>
      <c r="I3857" t="b">
        <f t="shared" si="420"/>
        <v>1</v>
      </c>
      <c r="J3857" t="b">
        <f t="shared" si="421"/>
        <v>1</v>
      </c>
      <c r="K3857" t="b">
        <f t="shared" si="422"/>
        <v>1</v>
      </c>
      <c r="L3857" t="b">
        <f t="shared" si="423"/>
        <v>1</v>
      </c>
      <c r="M3857" t="b">
        <f t="shared" si="424"/>
        <v>1</v>
      </c>
      <c r="N3857" t="b">
        <f t="shared" si="425"/>
        <v>1</v>
      </c>
      <c r="O3857" t="b">
        <f t="shared" si="426"/>
        <v>1</v>
      </c>
      <c r="Q3857" t="s">
        <v>190</v>
      </c>
      <c r="R3857" t="s">
        <v>5</v>
      </c>
      <c r="S3857" t="s">
        <v>97</v>
      </c>
      <c r="T3857" s="4">
        <v>2.57</v>
      </c>
      <c r="U3857" s="4"/>
    </row>
    <row r="3858" spans="1:21" x14ac:dyDescent="0.25">
      <c r="A3858" t="s">
        <v>190</v>
      </c>
      <c r="B3858" t="s">
        <v>5</v>
      </c>
      <c r="C3858" t="s">
        <v>32</v>
      </c>
      <c r="D3858" s="4">
        <v>0.1</v>
      </c>
      <c r="E3858" s="4"/>
      <c r="I3858" t="b">
        <f t="shared" si="420"/>
        <v>1</v>
      </c>
      <c r="J3858" t="b">
        <f t="shared" si="421"/>
        <v>1</v>
      </c>
      <c r="K3858" t="b">
        <f t="shared" si="422"/>
        <v>1</v>
      </c>
      <c r="L3858" t="b">
        <f t="shared" si="423"/>
        <v>1</v>
      </c>
      <c r="M3858" t="b">
        <f t="shared" si="424"/>
        <v>1</v>
      </c>
      <c r="N3858" t="b">
        <f t="shared" si="425"/>
        <v>1</v>
      </c>
      <c r="O3858" t="b">
        <f t="shared" si="426"/>
        <v>1</v>
      </c>
      <c r="Q3858" t="s">
        <v>190</v>
      </c>
      <c r="R3858" t="s">
        <v>5</v>
      </c>
      <c r="S3858" t="s">
        <v>32</v>
      </c>
      <c r="T3858" s="4">
        <v>0.1</v>
      </c>
      <c r="U3858" s="4"/>
    </row>
    <row r="3859" spans="1:21" x14ac:dyDescent="0.25">
      <c r="A3859" t="s">
        <v>190</v>
      </c>
      <c r="B3859" t="s">
        <v>5</v>
      </c>
      <c r="C3859" t="s">
        <v>3</v>
      </c>
      <c r="D3859" s="4">
        <v>35.33</v>
      </c>
      <c r="E3859" s="4"/>
      <c r="I3859" t="b">
        <f t="shared" si="420"/>
        <v>1</v>
      </c>
      <c r="J3859" t="b">
        <f t="shared" si="421"/>
        <v>1</v>
      </c>
      <c r="K3859" t="b">
        <f t="shared" si="422"/>
        <v>1</v>
      </c>
      <c r="L3859" t="b">
        <f t="shared" si="423"/>
        <v>1</v>
      </c>
      <c r="M3859" t="b">
        <f t="shared" si="424"/>
        <v>1</v>
      </c>
      <c r="N3859" t="b">
        <f t="shared" si="425"/>
        <v>1</v>
      </c>
      <c r="O3859" t="b">
        <f t="shared" si="426"/>
        <v>1</v>
      </c>
      <c r="Q3859" t="s">
        <v>190</v>
      </c>
      <c r="R3859" t="s">
        <v>5</v>
      </c>
      <c r="S3859" t="s">
        <v>3</v>
      </c>
      <c r="T3859" s="4">
        <v>35.33</v>
      </c>
      <c r="U3859" s="4"/>
    </row>
    <row r="3860" spans="1:21" x14ac:dyDescent="0.25">
      <c r="A3860" t="s">
        <v>190</v>
      </c>
      <c r="B3860" t="s">
        <v>5</v>
      </c>
      <c r="C3860" t="s">
        <v>8</v>
      </c>
      <c r="D3860" s="4">
        <v>2</v>
      </c>
      <c r="E3860" s="4"/>
      <c r="I3860" t="b">
        <f t="shared" si="420"/>
        <v>1</v>
      </c>
      <c r="J3860" t="b">
        <f t="shared" si="421"/>
        <v>1</v>
      </c>
      <c r="K3860" t="b">
        <f t="shared" si="422"/>
        <v>1</v>
      </c>
      <c r="L3860" t="b">
        <f t="shared" si="423"/>
        <v>1</v>
      </c>
      <c r="M3860" t="b">
        <f t="shared" si="424"/>
        <v>1</v>
      </c>
      <c r="N3860" t="b">
        <f t="shared" si="425"/>
        <v>1</v>
      </c>
      <c r="O3860" t="b">
        <f t="shared" si="426"/>
        <v>1</v>
      </c>
      <c r="Q3860" t="s">
        <v>190</v>
      </c>
      <c r="R3860" t="s">
        <v>5</v>
      </c>
      <c r="S3860" t="s">
        <v>8</v>
      </c>
      <c r="T3860" s="4">
        <v>2</v>
      </c>
      <c r="U3860" s="4"/>
    </row>
    <row r="3861" spans="1:21" x14ac:dyDescent="0.25">
      <c r="A3861" t="s">
        <v>190</v>
      </c>
      <c r="B3861" t="s">
        <v>5</v>
      </c>
      <c r="C3861" t="s">
        <v>162</v>
      </c>
      <c r="D3861" s="4">
        <v>20</v>
      </c>
      <c r="E3861" s="4"/>
      <c r="I3861" t="b">
        <f t="shared" si="420"/>
        <v>1</v>
      </c>
      <c r="J3861" t="b">
        <f t="shared" si="421"/>
        <v>1</v>
      </c>
      <c r="K3861" t="b">
        <f t="shared" si="422"/>
        <v>1</v>
      </c>
      <c r="L3861" t="b">
        <f t="shared" si="423"/>
        <v>1</v>
      </c>
      <c r="M3861" t="b">
        <f t="shared" si="424"/>
        <v>1</v>
      </c>
      <c r="N3861" t="b">
        <f t="shared" si="425"/>
        <v>1</v>
      </c>
      <c r="O3861" t="b">
        <f t="shared" si="426"/>
        <v>1</v>
      </c>
      <c r="Q3861" t="s">
        <v>190</v>
      </c>
      <c r="R3861" t="s">
        <v>5</v>
      </c>
      <c r="S3861" t="s">
        <v>162</v>
      </c>
      <c r="T3861" s="4">
        <v>20</v>
      </c>
      <c r="U3861" s="4"/>
    </row>
    <row r="3862" spans="1:21" x14ac:dyDescent="0.25">
      <c r="A3862" t="s">
        <v>928</v>
      </c>
      <c r="B3862" t="s">
        <v>5</v>
      </c>
      <c r="C3862" t="s">
        <v>73</v>
      </c>
      <c r="D3862" s="4">
        <v>3.47</v>
      </c>
      <c r="E3862" s="4"/>
      <c r="I3862" t="b">
        <f t="shared" si="420"/>
        <v>1</v>
      </c>
      <c r="J3862" t="b">
        <f t="shared" si="421"/>
        <v>1</v>
      </c>
      <c r="K3862" t="b">
        <f t="shared" si="422"/>
        <v>1</v>
      </c>
      <c r="L3862" t="b">
        <f t="shared" si="423"/>
        <v>1</v>
      </c>
      <c r="M3862" t="b">
        <f t="shared" si="424"/>
        <v>1</v>
      </c>
      <c r="N3862" t="b">
        <f t="shared" si="425"/>
        <v>1</v>
      </c>
      <c r="O3862" t="b">
        <f t="shared" si="426"/>
        <v>1</v>
      </c>
      <c r="Q3862" t="s">
        <v>928</v>
      </c>
      <c r="R3862" t="s">
        <v>5</v>
      </c>
      <c r="S3862" t="s">
        <v>73</v>
      </c>
      <c r="T3862" s="4">
        <v>3.47</v>
      </c>
      <c r="U3862" s="4"/>
    </row>
    <row r="3863" spans="1:21" x14ac:dyDescent="0.25">
      <c r="A3863" t="s">
        <v>928</v>
      </c>
      <c r="B3863" t="s">
        <v>5</v>
      </c>
      <c r="C3863" t="s">
        <v>328</v>
      </c>
      <c r="D3863" s="4">
        <v>23.98</v>
      </c>
      <c r="E3863" s="4"/>
      <c r="I3863" t="b">
        <f t="shared" si="420"/>
        <v>1</v>
      </c>
      <c r="J3863" t="b">
        <f t="shared" si="421"/>
        <v>1</v>
      </c>
      <c r="K3863" t="b">
        <f t="shared" si="422"/>
        <v>1</v>
      </c>
      <c r="L3863" t="b">
        <f t="shared" si="423"/>
        <v>1</v>
      </c>
      <c r="M3863" t="b">
        <f t="shared" si="424"/>
        <v>1</v>
      </c>
      <c r="N3863" t="b">
        <f t="shared" si="425"/>
        <v>1</v>
      </c>
      <c r="O3863" t="b">
        <f t="shared" si="426"/>
        <v>1</v>
      </c>
      <c r="Q3863" t="s">
        <v>928</v>
      </c>
      <c r="R3863" t="s">
        <v>5</v>
      </c>
      <c r="S3863" t="s">
        <v>328</v>
      </c>
      <c r="T3863" s="4">
        <v>23.98</v>
      </c>
      <c r="U3863" s="4"/>
    </row>
    <row r="3864" spans="1:21" x14ac:dyDescent="0.25">
      <c r="A3864" t="s">
        <v>928</v>
      </c>
      <c r="B3864" t="s">
        <v>5</v>
      </c>
      <c r="C3864" t="s">
        <v>32</v>
      </c>
      <c r="D3864" s="4">
        <v>0.1</v>
      </c>
      <c r="E3864" s="4"/>
      <c r="I3864" t="b">
        <f t="shared" si="420"/>
        <v>1</v>
      </c>
      <c r="J3864" t="b">
        <f t="shared" si="421"/>
        <v>1</v>
      </c>
      <c r="K3864" t="b">
        <f t="shared" si="422"/>
        <v>1</v>
      </c>
      <c r="L3864" t="b">
        <f t="shared" si="423"/>
        <v>1</v>
      </c>
      <c r="M3864" t="b">
        <f t="shared" si="424"/>
        <v>1</v>
      </c>
      <c r="N3864" t="b">
        <f t="shared" si="425"/>
        <v>1</v>
      </c>
      <c r="O3864" t="b">
        <f t="shared" si="426"/>
        <v>1</v>
      </c>
      <c r="Q3864" t="s">
        <v>928</v>
      </c>
      <c r="R3864" t="s">
        <v>5</v>
      </c>
      <c r="S3864" t="s">
        <v>32</v>
      </c>
      <c r="T3864" s="4">
        <v>0.1</v>
      </c>
      <c r="U3864" s="4"/>
    </row>
    <row r="3865" spans="1:21" x14ac:dyDescent="0.25">
      <c r="A3865" t="s">
        <v>928</v>
      </c>
      <c r="B3865" t="s">
        <v>5</v>
      </c>
      <c r="C3865" t="s">
        <v>3</v>
      </c>
      <c r="D3865" s="4">
        <v>69.11</v>
      </c>
      <c r="E3865" s="4"/>
      <c r="I3865" t="b">
        <f t="shared" si="420"/>
        <v>1</v>
      </c>
      <c r="J3865" t="b">
        <f t="shared" si="421"/>
        <v>1</v>
      </c>
      <c r="K3865" t="b">
        <f t="shared" si="422"/>
        <v>1</v>
      </c>
      <c r="L3865" t="b">
        <f t="shared" si="423"/>
        <v>1</v>
      </c>
      <c r="M3865" t="b">
        <f t="shared" si="424"/>
        <v>1</v>
      </c>
      <c r="N3865" t="b">
        <f t="shared" si="425"/>
        <v>1</v>
      </c>
      <c r="O3865" t="b">
        <f t="shared" si="426"/>
        <v>1</v>
      </c>
      <c r="Q3865" t="s">
        <v>928</v>
      </c>
      <c r="R3865" t="s">
        <v>5</v>
      </c>
      <c r="S3865" t="s">
        <v>3</v>
      </c>
      <c r="T3865" s="4">
        <v>69.11</v>
      </c>
      <c r="U3865" s="4"/>
    </row>
    <row r="3866" spans="1:21" x14ac:dyDescent="0.25">
      <c r="A3866" t="s">
        <v>928</v>
      </c>
      <c r="B3866" t="s">
        <v>5</v>
      </c>
      <c r="C3866" t="s">
        <v>8</v>
      </c>
      <c r="D3866" s="4">
        <v>3.34</v>
      </c>
      <c r="E3866" s="4"/>
      <c r="I3866" t="b">
        <f t="shared" si="420"/>
        <v>1</v>
      </c>
      <c r="J3866" t="b">
        <f t="shared" si="421"/>
        <v>1</v>
      </c>
      <c r="K3866" t="b">
        <f t="shared" si="422"/>
        <v>1</v>
      </c>
      <c r="L3866" t="b">
        <f t="shared" si="423"/>
        <v>1</v>
      </c>
      <c r="M3866" t="b">
        <f t="shared" si="424"/>
        <v>1</v>
      </c>
      <c r="N3866" t="b">
        <f t="shared" si="425"/>
        <v>1</v>
      </c>
      <c r="O3866" t="b">
        <f t="shared" si="426"/>
        <v>1</v>
      </c>
      <c r="Q3866" t="s">
        <v>928</v>
      </c>
      <c r="R3866" t="s">
        <v>5</v>
      </c>
      <c r="S3866" t="s">
        <v>8</v>
      </c>
      <c r="T3866" s="4">
        <v>3.34</v>
      </c>
      <c r="U3866" s="4"/>
    </row>
    <row r="3867" spans="1:21" x14ac:dyDescent="0.25">
      <c r="A3867" t="s">
        <v>1409</v>
      </c>
      <c r="B3867" t="s">
        <v>49</v>
      </c>
      <c r="C3867" t="s">
        <v>70</v>
      </c>
      <c r="D3867" s="4">
        <v>0.2</v>
      </c>
      <c r="E3867" s="4"/>
      <c r="I3867" t="b">
        <f t="shared" si="420"/>
        <v>1</v>
      </c>
      <c r="J3867" t="b">
        <f t="shared" si="421"/>
        <v>1</v>
      </c>
      <c r="K3867" t="b">
        <f t="shared" si="422"/>
        <v>1</v>
      </c>
      <c r="L3867" t="b">
        <f t="shared" si="423"/>
        <v>1</v>
      </c>
      <c r="M3867" t="b">
        <f t="shared" si="424"/>
        <v>1</v>
      </c>
      <c r="N3867" t="b">
        <f t="shared" si="425"/>
        <v>1</v>
      </c>
      <c r="O3867" t="b">
        <f t="shared" si="426"/>
        <v>1</v>
      </c>
      <c r="Q3867" t="s">
        <v>1409</v>
      </c>
      <c r="R3867" t="s">
        <v>49</v>
      </c>
      <c r="S3867" t="s">
        <v>70</v>
      </c>
      <c r="T3867" s="4">
        <v>0.2</v>
      </c>
      <c r="U3867" s="4"/>
    </row>
    <row r="3868" spans="1:21" x14ac:dyDescent="0.25">
      <c r="A3868" t="s">
        <v>1409</v>
      </c>
      <c r="B3868" t="s">
        <v>49</v>
      </c>
      <c r="C3868" t="s">
        <v>273</v>
      </c>
      <c r="D3868" s="4">
        <v>1.77</v>
      </c>
      <c r="E3868" s="4"/>
      <c r="I3868" t="b">
        <f t="shared" si="420"/>
        <v>1</v>
      </c>
      <c r="J3868" t="b">
        <f t="shared" si="421"/>
        <v>1</v>
      </c>
      <c r="K3868" t="b">
        <f t="shared" si="422"/>
        <v>1</v>
      </c>
      <c r="L3868" t="b">
        <f t="shared" si="423"/>
        <v>1</v>
      </c>
      <c r="M3868" t="b">
        <f t="shared" si="424"/>
        <v>1</v>
      </c>
      <c r="N3868" t="b">
        <f t="shared" si="425"/>
        <v>1</v>
      </c>
      <c r="O3868" t="b">
        <f t="shared" si="426"/>
        <v>1</v>
      </c>
      <c r="Q3868" t="s">
        <v>1409</v>
      </c>
      <c r="R3868" t="s">
        <v>49</v>
      </c>
      <c r="S3868" t="s">
        <v>273</v>
      </c>
      <c r="T3868" s="4">
        <v>1.77</v>
      </c>
      <c r="U3868" s="4"/>
    </row>
    <row r="3869" spans="1:21" x14ac:dyDescent="0.25">
      <c r="A3869" t="s">
        <v>1409</v>
      </c>
      <c r="B3869" t="s">
        <v>49</v>
      </c>
      <c r="C3869" t="s">
        <v>1239</v>
      </c>
      <c r="D3869" s="4">
        <v>23.98</v>
      </c>
      <c r="E3869" s="4"/>
      <c r="I3869" t="b">
        <f t="shared" si="420"/>
        <v>1</v>
      </c>
      <c r="J3869" t="b">
        <f t="shared" si="421"/>
        <v>1</v>
      </c>
      <c r="K3869" t="b">
        <f t="shared" si="422"/>
        <v>1</v>
      </c>
      <c r="L3869" t="b">
        <f t="shared" si="423"/>
        <v>1</v>
      </c>
      <c r="M3869" t="b">
        <f t="shared" si="424"/>
        <v>1</v>
      </c>
      <c r="N3869" t="b">
        <f t="shared" si="425"/>
        <v>1</v>
      </c>
      <c r="O3869" t="b">
        <f t="shared" si="426"/>
        <v>1</v>
      </c>
      <c r="Q3869" t="s">
        <v>1409</v>
      </c>
      <c r="R3869" t="s">
        <v>49</v>
      </c>
      <c r="S3869" t="s">
        <v>1239</v>
      </c>
      <c r="T3869" s="4">
        <v>23.98</v>
      </c>
      <c r="U3869" s="4"/>
    </row>
    <row r="3870" spans="1:21" x14ac:dyDescent="0.25">
      <c r="A3870" t="s">
        <v>1409</v>
      </c>
      <c r="B3870" t="s">
        <v>49</v>
      </c>
      <c r="C3870" t="s">
        <v>55</v>
      </c>
      <c r="D3870" s="4">
        <v>74.05</v>
      </c>
      <c r="E3870" s="4"/>
      <c r="I3870" t="b">
        <f t="shared" si="420"/>
        <v>1</v>
      </c>
      <c r="J3870" t="b">
        <f t="shared" si="421"/>
        <v>1</v>
      </c>
      <c r="K3870" t="b">
        <f t="shared" si="422"/>
        <v>1</v>
      </c>
      <c r="L3870" t="b">
        <f t="shared" si="423"/>
        <v>1</v>
      </c>
      <c r="M3870" t="b">
        <f t="shared" si="424"/>
        <v>1</v>
      </c>
      <c r="N3870" t="b">
        <f t="shared" si="425"/>
        <v>1</v>
      </c>
      <c r="O3870" t="b">
        <f t="shared" si="426"/>
        <v>1</v>
      </c>
      <c r="Q3870" t="s">
        <v>1409</v>
      </c>
      <c r="R3870" t="s">
        <v>49</v>
      </c>
      <c r="S3870" t="s">
        <v>55</v>
      </c>
      <c r="T3870" s="4">
        <v>74.05</v>
      </c>
      <c r="U3870" s="4"/>
    </row>
    <row r="3871" spans="1:21" x14ac:dyDescent="0.25">
      <c r="A3871" t="s">
        <v>1410</v>
      </c>
      <c r="B3871" t="s">
        <v>49</v>
      </c>
      <c r="C3871" t="s">
        <v>52</v>
      </c>
      <c r="D3871" s="4">
        <v>93</v>
      </c>
      <c r="E3871" s="4"/>
      <c r="I3871" t="b">
        <f t="shared" si="420"/>
        <v>1</v>
      </c>
      <c r="J3871" t="b">
        <f t="shared" si="421"/>
        <v>1</v>
      </c>
      <c r="K3871" t="b">
        <f t="shared" si="422"/>
        <v>1</v>
      </c>
      <c r="L3871" t="b">
        <f t="shared" si="423"/>
        <v>1</v>
      </c>
      <c r="M3871" t="b">
        <f t="shared" si="424"/>
        <v>1</v>
      </c>
      <c r="N3871" t="b">
        <f t="shared" si="425"/>
        <v>1</v>
      </c>
      <c r="O3871" t="b">
        <f t="shared" si="426"/>
        <v>1</v>
      </c>
      <c r="Q3871" t="s">
        <v>1410</v>
      </c>
      <c r="R3871" t="s">
        <v>49</v>
      </c>
      <c r="S3871" t="s">
        <v>52</v>
      </c>
      <c r="T3871" s="4">
        <v>93</v>
      </c>
      <c r="U3871" s="4"/>
    </row>
    <row r="3872" spans="1:21" x14ac:dyDescent="0.25">
      <c r="A3872" t="s">
        <v>1410</v>
      </c>
      <c r="B3872" t="s">
        <v>49</v>
      </c>
      <c r="C3872" t="s">
        <v>55</v>
      </c>
      <c r="D3872" s="4">
        <v>7</v>
      </c>
      <c r="E3872" s="4"/>
      <c r="I3872" t="b">
        <f t="shared" si="420"/>
        <v>1</v>
      </c>
      <c r="J3872" t="b">
        <f t="shared" si="421"/>
        <v>1</v>
      </c>
      <c r="K3872" t="b">
        <f t="shared" si="422"/>
        <v>1</v>
      </c>
      <c r="L3872" t="b">
        <f t="shared" si="423"/>
        <v>1</v>
      </c>
      <c r="M3872" t="b">
        <f t="shared" si="424"/>
        <v>1</v>
      </c>
      <c r="N3872" t="b">
        <f t="shared" si="425"/>
        <v>1</v>
      </c>
      <c r="O3872" t="b">
        <f t="shared" si="426"/>
        <v>1</v>
      </c>
      <c r="Q3872" t="s">
        <v>1410</v>
      </c>
      <c r="R3872" t="s">
        <v>49</v>
      </c>
      <c r="S3872" t="s">
        <v>55</v>
      </c>
      <c r="T3872" s="4">
        <v>7</v>
      </c>
      <c r="U3872" s="4"/>
    </row>
    <row r="3873" spans="1:21" x14ac:dyDescent="0.25">
      <c r="A3873" t="s">
        <v>1411</v>
      </c>
      <c r="B3873" t="s">
        <v>11</v>
      </c>
      <c r="C3873" t="s">
        <v>41</v>
      </c>
      <c r="D3873" s="4">
        <v>2.8</v>
      </c>
      <c r="E3873" s="4"/>
      <c r="I3873" t="b">
        <f t="shared" si="420"/>
        <v>1</v>
      </c>
      <c r="J3873" t="b">
        <f t="shared" si="421"/>
        <v>1</v>
      </c>
      <c r="K3873" t="b">
        <f t="shared" si="422"/>
        <v>1</v>
      </c>
      <c r="L3873" t="b">
        <f t="shared" si="423"/>
        <v>1</v>
      </c>
      <c r="M3873" t="b">
        <f t="shared" si="424"/>
        <v>1</v>
      </c>
      <c r="N3873" t="b">
        <f t="shared" si="425"/>
        <v>1</v>
      </c>
      <c r="O3873" t="b">
        <f t="shared" si="426"/>
        <v>1</v>
      </c>
      <c r="Q3873" t="s">
        <v>1411</v>
      </c>
      <c r="R3873" t="s">
        <v>11</v>
      </c>
      <c r="S3873" t="s">
        <v>41</v>
      </c>
      <c r="T3873" s="4">
        <v>2.8</v>
      </c>
      <c r="U3873" s="4"/>
    </row>
    <row r="3874" spans="1:21" x14ac:dyDescent="0.25">
      <c r="A3874" t="s">
        <v>1411</v>
      </c>
      <c r="B3874" t="s">
        <v>11</v>
      </c>
      <c r="C3874" t="s">
        <v>304</v>
      </c>
      <c r="D3874" s="4">
        <v>25</v>
      </c>
      <c r="E3874" s="4"/>
      <c r="I3874" t="b">
        <f t="shared" si="420"/>
        <v>1</v>
      </c>
      <c r="J3874" t="b">
        <f t="shared" si="421"/>
        <v>1</v>
      </c>
      <c r="K3874" t="b">
        <f t="shared" si="422"/>
        <v>1</v>
      </c>
      <c r="L3874" t="b">
        <f t="shared" si="423"/>
        <v>1</v>
      </c>
      <c r="M3874" t="b">
        <f t="shared" si="424"/>
        <v>1</v>
      </c>
      <c r="N3874" t="b">
        <f t="shared" si="425"/>
        <v>1</v>
      </c>
      <c r="O3874" t="b">
        <f t="shared" si="426"/>
        <v>1</v>
      </c>
      <c r="Q3874" t="s">
        <v>1411</v>
      </c>
      <c r="R3874" t="s">
        <v>11</v>
      </c>
      <c r="S3874" t="s">
        <v>304</v>
      </c>
      <c r="T3874" s="4">
        <v>25</v>
      </c>
      <c r="U3874" s="4"/>
    </row>
    <row r="3875" spans="1:21" x14ac:dyDescent="0.25">
      <c r="A3875" t="s">
        <v>1411</v>
      </c>
      <c r="B3875" t="s">
        <v>11</v>
      </c>
      <c r="C3875" t="s">
        <v>43</v>
      </c>
      <c r="D3875" s="4">
        <v>72.2</v>
      </c>
      <c r="E3875" s="4"/>
      <c r="I3875" t="b">
        <f t="shared" si="420"/>
        <v>1</v>
      </c>
      <c r="J3875" t="b">
        <f t="shared" si="421"/>
        <v>1</v>
      </c>
      <c r="K3875" t="b">
        <f t="shared" si="422"/>
        <v>1</v>
      </c>
      <c r="L3875" t="b">
        <f t="shared" si="423"/>
        <v>1</v>
      </c>
      <c r="M3875" t="b">
        <f t="shared" si="424"/>
        <v>1</v>
      </c>
      <c r="N3875" t="b">
        <f t="shared" si="425"/>
        <v>1</v>
      </c>
      <c r="O3875" t="b">
        <f t="shared" si="426"/>
        <v>1</v>
      </c>
      <c r="Q3875" t="s">
        <v>1411</v>
      </c>
      <c r="R3875" t="s">
        <v>11</v>
      </c>
      <c r="S3875" t="s">
        <v>43</v>
      </c>
      <c r="T3875" s="4">
        <v>72.2</v>
      </c>
      <c r="U3875" s="4"/>
    </row>
    <row r="3876" spans="1:21" x14ac:dyDescent="0.25">
      <c r="A3876" t="s">
        <v>1412</v>
      </c>
      <c r="B3876" t="s">
        <v>5</v>
      </c>
      <c r="C3876" t="s">
        <v>72</v>
      </c>
      <c r="D3876" s="4">
        <v>0.09</v>
      </c>
      <c r="E3876" s="4"/>
      <c r="I3876" t="b">
        <f t="shared" si="420"/>
        <v>1</v>
      </c>
      <c r="J3876" t="b">
        <f t="shared" si="421"/>
        <v>1</v>
      </c>
      <c r="K3876" t="b">
        <f t="shared" si="422"/>
        <v>1</v>
      </c>
      <c r="L3876" t="b">
        <f t="shared" si="423"/>
        <v>1</v>
      </c>
      <c r="M3876" t="b">
        <f t="shared" si="424"/>
        <v>1</v>
      </c>
      <c r="N3876" t="b">
        <f t="shared" si="425"/>
        <v>1</v>
      </c>
      <c r="O3876" t="b">
        <f t="shared" si="426"/>
        <v>1</v>
      </c>
      <c r="Q3876" t="s">
        <v>1412</v>
      </c>
      <c r="R3876" t="s">
        <v>5</v>
      </c>
      <c r="S3876" t="s">
        <v>72</v>
      </c>
      <c r="T3876" s="4">
        <v>0.09</v>
      </c>
      <c r="U3876" s="4"/>
    </row>
    <row r="3877" spans="1:21" x14ac:dyDescent="0.25">
      <c r="A3877" t="s">
        <v>1412</v>
      </c>
      <c r="B3877" t="s">
        <v>5</v>
      </c>
      <c r="C3877" t="s">
        <v>97</v>
      </c>
      <c r="D3877" s="4">
        <v>3.06</v>
      </c>
      <c r="E3877" s="4"/>
      <c r="I3877" t="b">
        <f t="shared" si="420"/>
        <v>1</v>
      </c>
      <c r="J3877" t="b">
        <f t="shared" si="421"/>
        <v>1</v>
      </c>
      <c r="K3877" t="b">
        <f t="shared" si="422"/>
        <v>1</v>
      </c>
      <c r="L3877" t="b">
        <f t="shared" si="423"/>
        <v>1</v>
      </c>
      <c r="M3877" t="b">
        <f t="shared" si="424"/>
        <v>1</v>
      </c>
      <c r="N3877" t="b">
        <f t="shared" si="425"/>
        <v>1</v>
      </c>
      <c r="O3877" t="b">
        <f t="shared" si="426"/>
        <v>1</v>
      </c>
      <c r="Q3877" t="s">
        <v>1412</v>
      </c>
      <c r="R3877" t="s">
        <v>5</v>
      </c>
      <c r="S3877" t="s">
        <v>97</v>
      </c>
      <c r="T3877" s="4">
        <v>3.06</v>
      </c>
      <c r="U3877" s="4"/>
    </row>
    <row r="3878" spans="1:21" x14ac:dyDescent="0.25">
      <c r="A3878" t="s">
        <v>1412</v>
      </c>
      <c r="B3878" t="s">
        <v>5</v>
      </c>
      <c r="C3878" t="s">
        <v>328</v>
      </c>
      <c r="D3878" s="4">
        <v>39.954000000000001</v>
      </c>
      <c r="E3878" s="4"/>
      <c r="I3878" t="b">
        <f t="shared" si="420"/>
        <v>1</v>
      </c>
      <c r="J3878" t="b">
        <f t="shared" si="421"/>
        <v>1</v>
      </c>
      <c r="K3878" t="b">
        <f t="shared" si="422"/>
        <v>1</v>
      </c>
      <c r="L3878" t="b">
        <f t="shared" si="423"/>
        <v>1</v>
      </c>
      <c r="M3878" t="b">
        <f t="shared" si="424"/>
        <v>1</v>
      </c>
      <c r="N3878" t="b">
        <f t="shared" si="425"/>
        <v>1</v>
      </c>
      <c r="O3878" t="b">
        <f t="shared" si="426"/>
        <v>1</v>
      </c>
      <c r="Q3878" t="s">
        <v>1412</v>
      </c>
      <c r="R3878" t="s">
        <v>5</v>
      </c>
      <c r="S3878" t="s">
        <v>328</v>
      </c>
      <c r="T3878" s="4">
        <v>39.954000000000001</v>
      </c>
      <c r="U3878" s="4"/>
    </row>
    <row r="3879" spans="1:21" x14ac:dyDescent="0.25">
      <c r="A3879" t="s">
        <v>1412</v>
      </c>
      <c r="B3879" t="s">
        <v>5</v>
      </c>
      <c r="C3879" t="s">
        <v>32</v>
      </c>
      <c r="D3879" s="4">
        <v>2.5000000000000001E-2</v>
      </c>
      <c r="E3879" s="4"/>
      <c r="I3879" t="b">
        <f t="shared" si="420"/>
        <v>1</v>
      </c>
      <c r="J3879" t="b">
        <f t="shared" si="421"/>
        <v>1</v>
      </c>
      <c r="K3879" t="b">
        <f t="shared" si="422"/>
        <v>1</v>
      </c>
      <c r="L3879" t="b">
        <f t="shared" si="423"/>
        <v>1</v>
      </c>
      <c r="M3879" t="b">
        <f t="shared" si="424"/>
        <v>1</v>
      </c>
      <c r="N3879" t="b">
        <f t="shared" si="425"/>
        <v>1</v>
      </c>
      <c r="O3879" t="b">
        <f t="shared" si="426"/>
        <v>1</v>
      </c>
      <c r="Q3879" t="s">
        <v>1412</v>
      </c>
      <c r="R3879" t="s">
        <v>5</v>
      </c>
      <c r="S3879" t="s">
        <v>32</v>
      </c>
      <c r="T3879" s="4">
        <v>2.5000000000000001E-2</v>
      </c>
      <c r="U3879" s="4"/>
    </row>
    <row r="3880" spans="1:21" x14ac:dyDescent="0.25">
      <c r="A3880" t="s">
        <v>1412</v>
      </c>
      <c r="B3880" t="s">
        <v>5</v>
      </c>
      <c r="C3880" t="s">
        <v>3</v>
      </c>
      <c r="D3880" s="4">
        <v>56.871000000000002</v>
      </c>
      <c r="E3880" s="4"/>
      <c r="I3880" t="b">
        <f t="shared" si="420"/>
        <v>1</v>
      </c>
      <c r="J3880" t="b">
        <f t="shared" si="421"/>
        <v>1</v>
      </c>
      <c r="K3880" t="b">
        <f t="shared" si="422"/>
        <v>1</v>
      </c>
      <c r="L3880" t="b">
        <f t="shared" si="423"/>
        <v>1</v>
      </c>
      <c r="M3880" t="b">
        <f t="shared" si="424"/>
        <v>1</v>
      </c>
      <c r="N3880" t="b">
        <f t="shared" si="425"/>
        <v>1</v>
      </c>
      <c r="O3880" t="b">
        <f t="shared" si="426"/>
        <v>1</v>
      </c>
      <c r="Q3880" t="s">
        <v>1412</v>
      </c>
      <c r="R3880" t="s">
        <v>5</v>
      </c>
      <c r="S3880" t="s">
        <v>3</v>
      </c>
      <c r="T3880" s="4">
        <v>56.871000000000002</v>
      </c>
      <c r="U3880" s="4"/>
    </row>
    <row r="3881" spans="1:21" x14ac:dyDescent="0.25">
      <c r="A3881" t="s">
        <v>930</v>
      </c>
      <c r="B3881" t="s">
        <v>5</v>
      </c>
      <c r="C3881" t="s">
        <v>72</v>
      </c>
      <c r="D3881" s="4">
        <v>0.09</v>
      </c>
      <c r="E3881" s="4"/>
      <c r="I3881" t="b">
        <f t="shared" si="420"/>
        <v>1</v>
      </c>
      <c r="J3881" t="b">
        <f t="shared" si="421"/>
        <v>1</v>
      </c>
      <c r="K3881" t="b">
        <f t="shared" si="422"/>
        <v>1</v>
      </c>
      <c r="L3881" t="b">
        <f t="shared" si="423"/>
        <v>1</v>
      </c>
      <c r="M3881" t="b">
        <f t="shared" si="424"/>
        <v>1</v>
      </c>
      <c r="N3881" t="b">
        <f t="shared" si="425"/>
        <v>1</v>
      </c>
      <c r="O3881" t="b">
        <f t="shared" si="426"/>
        <v>1</v>
      </c>
      <c r="Q3881" t="s">
        <v>930</v>
      </c>
      <c r="R3881" t="s">
        <v>5</v>
      </c>
      <c r="S3881" t="s">
        <v>72</v>
      </c>
      <c r="T3881" s="4">
        <v>0.09</v>
      </c>
      <c r="U3881" s="4"/>
    </row>
    <row r="3882" spans="1:21" x14ac:dyDescent="0.25">
      <c r="A3882" t="s">
        <v>930</v>
      </c>
      <c r="B3882" t="s">
        <v>5</v>
      </c>
      <c r="C3882" t="s">
        <v>97</v>
      </c>
      <c r="D3882" s="4">
        <v>3.06</v>
      </c>
      <c r="E3882" s="4"/>
      <c r="I3882" t="b">
        <f t="shared" si="420"/>
        <v>1</v>
      </c>
      <c r="J3882" t="b">
        <f t="shared" si="421"/>
        <v>1</v>
      </c>
      <c r="K3882" t="b">
        <f t="shared" si="422"/>
        <v>1</v>
      </c>
      <c r="L3882" t="b">
        <f t="shared" si="423"/>
        <v>1</v>
      </c>
      <c r="M3882" t="b">
        <f t="shared" si="424"/>
        <v>1</v>
      </c>
      <c r="N3882" t="b">
        <f t="shared" si="425"/>
        <v>1</v>
      </c>
      <c r="O3882" t="b">
        <f t="shared" si="426"/>
        <v>1</v>
      </c>
      <c r="Q3882" t="s">
        <v>930</v>
      </c>
      <c r="R3882" t="s">
        <v>5</v>
      </c>
      <c r="S3882" t="s">
        <v>97</v>
      </c>
      <c r="T3882" s="4">
        <v>3.06</v>
      </c>
      <c r="U3882" s="4"/>
    </row>
    <row r="3883" spans="1:21" x14ac:dyDescent="0.25">
      <c r="A3883" t="s">
        <v>930</v>
      </c>
      <c r="B3883" t="s">
        <v>5</v>
      </c>
      <c r="C3883" t="s">
        <v>328</v>
      </c>
      <c r="D3883" s="4">
        <v>39.954000000000001</v>
      </c>
      <c r="E3883" s="4"/>
      <c r="I3883" t="b">
        <f t="shared" si="420"/>
        <v>1</v>
      </c>
      <c r="J3883" t="b">
        <f t="shared" si="421"/>
        <v>1</v>
      </c>
      <c r="K3883" t="b">
        <f t="shared" si="422"/>
        <v>1</v>
      </c>
      <c r="L3883" t="b">
        <f t="shared" si="423"/>
        <v>1</v>
      </c>
      <c r="M3883" t="b">
        <f t="shared" si="424"/>
        <v>1</v>
      </c>
      <c r="N3883" t="b">
        <f t="shared" si="425"/>
        <v>1</v>
      </c>
      <c r="O3883" t="b">
        <f t="shared" si="426"/>
        <v>1</v>
      </c>
      <c r="Q3883" t="s">
        <v>930</v>
      </c>
      <c r="R3883" t="s">
        <v>5</v>
      </c>
      <c r="S3883" t="s">
        <v>328</v>
      </c>
      <c r="T3883" s="4">
        <v>39.954000000000001</v>
      </c>
      <c r="U3883" s="4"/>
    </row>
    <row r="3884" spans="1:21" x14ac:dyDescent="0.25">
      <c r="A3884" t="s">
        <v>930</v>
      </c>
      <c r="B3884" t="s">
        <v>5</v>
      </c>
      <c r="C3884" t="s">
        <v>32</v>
      </c>
      <c r="D3884" s="4">
        <v>2.5000000000000001E-2</v>
      </c>
      <c r="E3884" s="4"/>
      <c r="I3884" t="b">
        <f t="shared" si="420"/>
        <v>1</v>
      </c>
      <c r="J3884" t="b">
        <f t="shared" si="421"/>
        <v>1</v>
      </c>
      <c r="K3884" t="b">
        <f t="shared" si="422"/>
        <v>1</v>
      </c>
      <c r="L3884" t="b">
        <f t="shared" si="423"/>
        <v>1</v>
      </c>
      <c r="M3884" t="b">
        <f t="shared" si="424"/>
        <v>1</v>
      </c>
      <c r="N3884" t="b">
        <f t="shared" si="425"/>
        <v>1</v>
      </c>
      <c r="O3884" t="b">
        <f t="shared" si="426"/>
        <v>1</v>
      </c>
      <c r="Q3884" t="s">
        <v>930</v>
      </c>
      <c r="R3884" t="s">
        <v>5</v>
      </c>
      <c r="S3884" t="s">
        <v>32</v>
      </c>
      <c r="T3884" s="4">
        <v>2.5000000000000001E-2</v>
      </c>
      <c r="U3884" s="4"/>
    </row>
    <row r="3885" spans="1:21" x14ac:dyDescent="0.25">
      <c r="A3885" t="s">
        <v>930</v>
      </c>
      <c r="B3885" t="s">
        <v>5</v>
      </c>
      <c r="C3885" t="s">
        <v>3</v>
      </c>
      <c r="D3885" s="4">
        <v>56.871000000000002</v>
      </c>
      <c r="E3885" s="4"/>
      <c r="I3885" t="b">
        <f t="shared" si="420"/>
        <v>1</v>
      </c>
      <c r="J3885" t="b">
        <f t="shared" si="421"/>
        <v>1</v>
      </c>
      <c r="K3885" t="b">
        <f t="shared" si="422"/>
        <v>1</v>
      </c>
      <c r="L3885" t="b">
        <f t="shared" si="423"/>
        <v>1</v>
      </c>
      <c r="M3885" t="b">
        <f t="shared" si="424"/>
        <v>1</v>
      </c>
      <c r="N3885" t="b">
        <f t="shared" si="425"/>
        <v>1</v>
      </c>
      <c r="O3885" t="b">
        <f t="shared" si="426"/>
        <v>1</v>
      </c>
      <c r="Q3885" t="s">
        <v>930</v>
      </c>
      <c r="R3885" t="s">
        <v>5</v>
      </c>
      <c r="S3885" t="s">
        <v>3</v>
      </c>
      <c r="T3885" s="4">
        <v>56.871000000000002</v>
      </c>
      <c r="U3885" s="4"/>
    </row>
    <row r="3886" spans="1:21" x14ac:dyDescent="0.25">
      <c r="A3886" t="s">
        <v>1413</v>
      </c>
      <c r="B3886" t="s">
        <v>49</v>
      </c>
      <c r="C3886" t="s">
        <v>175</v>
      </c>
      <c r="D3886" s="4">
        <v>0.18</v>
      </c>
      <c r="E3886" s="4"/>
      <c r="I3886" t="b">
        <f t="shared" si="420"/>
        <v>1</v>
      </c>
      <c r="J3886" t="b">
        <f t="shared" si="421"/>
        <v>1</v>
      </c>
      <c r="K3886" t="b">
        <f t="shared" si="422"/>
        <v>1</v>
      </c>
      <c r="L3886" t="b">
        <f t="shared" si="423"/>
        <v>1</v>
      </c>
      <c r="M3886" t="b">
        <f t="shared" si="424"/>
        <v>1</v>
      </c>
      <c r="N3886" t="b">
        <f t="shared" si="425"/>
        <v>1</v>
      </c>
      <c r="O3886" t="b">
        <f t="shared" si="426"/>
        <v>1</v>
      </c>
      <c r="Q3886" t="s">
        <v>1413</v>
      </c>
      <c r="R3886" t="s">
        <v>49</v>
      </c>
      <c r="S3886" t="s">
        <v>175</v>
      </c>
      <c r="T3886" s="4">
        <v>0.18</v>
      </c>
      <c r="U3886" s="4"/>
    </row>
    <row r="3887" spans="1:21" x14ac:dyDescent="0.25">
      <c r="A3887" t="s">
        <v>1413</v>
      </c>
      <c r="B3887" t="s">
        <v>49</v>
      </c>
      <c r="C3887" t="s">
        <v>428</v>
      </c>
      <c r="D3887" s="4">
        <v>2.39</v>
      </c>
      <c r="E3887" s="4"/>
      <c r="I3887" t="b">
        <f t="shared" si="420"/>
        <v>1</v>
      </c>
      <c r="J3887" t="b">
        <f t="shared" si="421"/>
        <v>1</v>
      </c>
      <c r="K3887" t="b">
        <f t="shared" si="422"/>
        <v>1</v>
      </c>
      <c r="L3887" t="b">
        <f t="shared" si="423"/>
        <v>1</v>
      </c>
      <c r="M3887" t="b">
        <f t="shared" si="424"/>
        <v>1</v>
      </c>
      <c r="N3887" t="b">
        <f t="shared" si="425"/>
        <v>1</v>
      </c>
      <c r="O3887" t="b">
        <f t="shared" si="426"/>
        <v>1</v>
      </c>
      <c r="Q3887" t="s">
        <v>1413</v>
      </c>
      <c r="R3887" t="s">
        <v>49</v>
      </c>
      <c r="S3887" t="s">
        <v>428</v>
      </c>
      <c r="T3887" s="4">
        <v>2.39</v>
      </c>
      <c r="U3887" s="4"/>
    </row>
    <row r="3888" spans="1:21" x14ac:dyDescent="0.25">
      <c r="A3888" t="s">
        <v>1413</v>
      </c>
      <c r="B3888" t="s">
        <v>49</v>
      </c>
      <c r="C3888" t="s">
        <v>1239</v>
      </c>
      <c r="D3888" s="4">
        <v>40</v>
      </c>
      <c r="E3888" s="4"/>
      <c r="I3888" t="b">
        <f t="shared" si="420"/>
        <v>1</v>
      </c>
      <c r="J3888" t="b">
        <f t="shared" si="421"/>
        <v>1</v>
      </c>
      <c r="K3888" t="b">
        <f t="shared" si="422"/>
        <v>1</v>
      </c>
      <c r="L3888" t="b">
        <f t="shared" si="423"/>
        <v>1</v>
      </c>
      <c r="M3888" t="b">
        <f t="shared" si="424"/>
        <v>1</v>
      </c>
      <c r="N3888" t="b">
        <f t="shared" si="425"/>
        <v>1</v>
      </c>
      <c r="O3888" t="b">
        <f t="shared" si="426"/>
        <v>1</v>
      </c>
      <c r="Q3888" t="s">
        <v>1413</v>
      </c>
      <c r="R3888" t="s">
        <v>49</v>
      </c>
      <c r="S3888" t="s">
        <v>1239</v>
      </c>
      <c r="T3888" s="4">
        <v>40</v>
      </c>
      <c r="U3888" s="4"/>
    </row>
    <row r="3889" spans="1:21" x14ac:dyDescent="0.25">
      <c r="A3889" t="s">
        <v>1413</v>
      </c>
      <c r="B3889" t="s">
        <v>49</v>
      </c>
      <c r="C3889" t="s">
        <v>54</v>
      </c>
      <c r="D3889" s="4">
        <v>0.05</v>
      </c>
      <c r="E3889" s="4"/>
      <c r="I3889" t="b">
        <f t="shared" si="420"/>
        <v>1</v>
      </c>
      <c r="J3889" t="b">
        <f t="shared" si="421"/>
        <v>1</v>
      </c>
      <c r="K3889" t="b">
        <f t="shared" si="422"/>
        <v>1</v>
      </c>
      <c r="L3889" t="b">
        <f t="shared" si="423"/>
        <v>1</v>
      </c>
      <c r="M3889" t="b">
        <f t="shared" si="424"/>
        <v>1</v>
      </c>
      <c r="N3889" t="b">
        <f t="shared" si="425"/>
        <v>1</v>
      </c>
      <c r="O3889" t="b">
        <f t="shared" si="426"/>
        <v>1</v>
      </c>
      <c r="Q3889" t="s">
        <v>1413</v>
      </c>
      <c r="R3889" t="s">
        <v>49</v>
      </c>
      <c r="S3889" t="s">
        <v>54</v>
      </c>
      <c r="T3889" s="4">
        <v>0.05</v>
      </c>
      <c r="U3889" s="4"/>
    </row>
    <row r="3890" spans="1:21" x14ac:dyDescent="0.25">
      <c r="A3890" t="s">
        <v>1413</v>
      </c>
      <c r="B3890" t="s">
        <v>49</v>
      </c>
      <c r="C3890" t="s">
        <v>55</v>
      </c>
      <c r="D3890" s="4">
        <v>57.38</v>
      </c>
      <c r="E3890" s="4"/>
      <c r="I3890" t="b">
        <f t="shared" si="420"/>
        <v>1</v>
      </c>
      <c r="J3890" t="b">
        <f t="shared" si="421"/>
        <v>1</v>
      </c>
      <c r="K3890" t="b">
        <f t="shared" si="422"/>
        <v>1</v>
      </c>
      <c r="L3890" t="b">
        <f t="shared" si="423"/>
        <v>1</v>
      </c>
      <c r="M3890" t="b">
        <f t="shared" si="424"/>
        <v>1</v>
      </c>
      <c r="N3890" t="b">
        <f t="shared" si="425"/>
        <v>1</v>
      </c>
      <c r="O3890" t="b">
        <f t="shared" si="426"/>
        <v>1</v>
      </c>
      <c r="Q3890" t="s">
        <v>1413</v>
      </c>
      <c r="R3890" t="s">
        <v>49</v>
      </c>
      <c r="S3890" t="s">
        <v>55</v>
      </c>
      <c r="T3890" s="4">
        <v>57.38</v>
      </c>
      <c r="U3890" s="4"/>
    </row>
    <row r="3891" spans="1:21" x14ac:dyDescent="0.25">
      <c r="A3891" t="s">
        <v>1414</v>
      </c>
      <c r="B3891" t="s">
        <v>11</v>
      </c>
      <c r="C3891" t="s">
        <v>75</v>
      </c>
      <c r="D3891" s="4">
        <v>0.09</v>
      </c>
      <c r="E3891" s="4"/>
      <c r="I3891" t="b">
        <f t="shared" si="420"/>
        <v>1</v>
      </c>
      <c r="J3891" t="b">
        <f t="shared" si="421"/>
        <v>1</v>
      </c>
      <c r="K3891" t="b">
        <f t="shared" si="422"/>
        <v>1</v>
      </c>
      <c r="L3891" t="b">
        <f t="shared" si="423"/>
        <v>1</v>
      </c>
      <c r="M3891" t="b">
        <f t="shared" si="424"/>
        <v>1</v>
      </c>
      <c r="N3891" t="b">
        <f t="shared" si="425"/>
        <v>1</v>
      </c>
      <c r="O3891" t="b">
        <f t="shared" si="426"/>
        <v>1</v>
      </c>
      <c r="Q3891" t="s">
        <v>1414</v>
      </c>
      <c r="R3891" t="s">
        <v>11</v>
      </c>
      <c r="S3891" t="s">
        <v>75</v>
      </c>
      <c r="T3891" s="4">
        <v>0.09</v>
      </c>
      <c r="U3891" s="4"/>
    </row>
    <row r="3892" spans="1:21" x14ac:dyDescent="0.25">
      <c r="A3892" t="s">
        <v>1414</v>
      </c>
      <c r="B3892" t="s">
        <v>11</v>
      </c>
      <c r="C3892" t="s">
        <v>85</v>
      </c>
      <c r="D3892" s="4">
        <v>2.17</v>
      </c>
      <c r="E3892" s="4"/>
      <c r="I3892" t="b">
        <f t="shared" si="420"/>
        <v>1</v>
      </c>
      <c r="J3892" t="b">
        <f t="shared" si="421"/>
        <v>1</v>
      </c>
      <c r="K3892" t="b">
        <f t="shared" si="422"/>
        <v>1</v>
      </c>
      <c r="L3892" t="b">
        <f t="shared" si="423"/>
        <v>1</v>
      </c>
      <c r="M3892" t="b">
        <f t="shared" si="424"/>
        <v>1</v>
      </c>
      <c r="N3892" t="b">
        <f t="shared" si="425"/>
        <v>1</v>
      </c>
      <c r="O3892" t="b">
        <f t="shared" si="426"/>
        <v>1</v>
      </c>
      <c r="Q3892" t="s">
        <v>1414</v>
      </c>
      <c r="R3892" t="s">
        <v>11</v>
      </c>
      <c r="S3892" t="s">
        <v>85</v>
      </c>
      <c r="T3892" s="4">
        <v>2.17</v>
      </c>
      <c r="U3892" s="4"/>
    </row>
    <row r="3893" spans="1:21" x14ac:dyDescent="0.25">
      <c r="A3893" t="s">
        <v>1414</v>
      </c>
      <c r="B3893" t="s">
        <v>11</v>
      </c>
      <c r="C3893" t="s">
        <v>88</v>
      </c>
      <c r="D3893" s="4">
        <v>2.5000000000000001E-2</v>
      </c>
      <c r="E3893" s="4"/>
      <c r="I3893" t="b">
        <f t="shared" si="420"/>
        <v>1</v>
      </c>
      <c r="J3893" t="b">
        <f t="shared" si="421"/>
        <v>1</v>
      </c>
      <c r="K3893" t="b">
        <f t="shared" si="422"/>
        <v>1</v>
      </c>
      <c r="L3893" t="b">
        <f t="shared" si="423"/>
        <v>1</v>
      </c>
      <c r="M3893" t="b">
        <f t="shared" si="424"/>
        <v>1</v>
      </c>
      <c r="N3893" t="b">
        <f t="shared" si="425"/>
        <v>1</v>
      </c>
      <c r="O3893" t="b">
        <f t="shared" si="426"/>
        <v>1</v>
      </c>
      <c r="Q3893" t="s">
        <v>1414</v>
      </c>
      <c r="R3893" t="s">
        <v>11</v>
      </c>
      <c r="S3893" t="s">
        <v>88</v>
      </c>
      <c r="T3893" s="4">
        <v>2.5000000000000001E-2</v>
      </c>
      <c r="U3893" s="4"/>
    </row>
    <row r="3894" spans="1:21" x14ac:dyDescent="0.25">
      <c r="A3894" t="s">
        <v>1414</v>
      </c>
      <c r="B3894" t="s">
        <v>11</v>
      </c>
      <c r="C3894" t="s">
        <v>304</v>
      </c>
      <c r="D3894" s="4">
        <v>40</v>
      </c>
      <c r="E3894" s="4"/>
      <c r="I3894" t="b">
        <f t="shared" si="420"/>
        <v>1</v>
      </c>
      <c r="J3894" t="b">
        <f t="shared" si="421"/>
        <v>1</v>
      </c>
      <c r="K3894" t="b">
        <f t="shared" si="422"/>
        <v>1</v>
      </c>
      <c r="L3894" t="b">
        <f t="shared" si="423"/>
        <v>1</v>
      </c>
      <c r="M3894" t="b">
        <f t="shared" si="424"/>
        <v>1</v>
      </c>
      <c r="N3894" t="b">
        <f t="shared" si="425"/>
        <v>1</v>
      </c>
      <c r="O3894" t="b">
        <f t="shared" si="426"/>
        <v>1</v>
      </c>
      <c r="Q3894" t="s">
        <v>1414</v>
      </c>
      <c r="R3894" t="s">
        <v>11</v>
      </c>
      <c r="S3894" t="s">
        <v>304</v>
      </c>
      <c r="T3894" s="4">
        <v>40</v>
      </c>
      <c r="U3894" s="4"/>
    </row>
    <row r="3895" spans="1:21" x14ac:dyDescent="0.25">
      <c r="A3895" t="s">
        <v>1414</v>
      </c>
      <c r="B3895" t="s">
        <v>11</v>
      </c>
      <c r="C3895" t="s">
        <v>43</v>
      </c>
      <c r="D3895" s="4">
        <v>55.63</v>
      </c>
      <c r="E3895" s="4"/>
      <c r="I3895" t="b">
        <f t="shared" si="420"/>
        <v>1</v>
      </c>
      <c r="J3895" t="b">
        <f t="shared" si="421"/>
        <v>1</v>
      </c>
      <c r="K3895" t="b">
        <f t="shared" si="422"/>
        <v>1</v>
      </c>
      <c r="L3895" t="b">
        <f t="shared" si="423"/>
        <v>1</v>
      </c>
      <c r="M3895" t="b">
        <f t="shared" si="424"/>
        <v>1</v>
      </c>
      <c r="N3895" t="b">
        <f t="shared" si="425"/>
        <v>1</v>
      </c>
      <c r="O3895" t="b">
        <f t="shared" si="426"/>
        <v>1</v>
      </c>
      <c r="Q3895" t="s">
        <v>1414</v>
      </c>
      <c r="R3895" t="s">
        <v>11</v>
      </c>
      <c r="S3895" t="s">
        <v>43</v>
      </c>
      <c r="T3895" s="4">
        <v>55.63</v>
      </c>
      <c r="U3895" s="4"/>
    </row>
    <row r="3896" spans="1:21" x14ac:dyDescent="0.25">
      <c r="A3896" t="s">
        <v>1414</v>
      </c>
      <c r="B3896" t="s">
        <v>11</v>
      </c>
      <c r="C3896" t="s">
        <v>305</v>
      </c>
      <c r="D3896" s="4">
        <v>2.085</v>
      </c>
      <c r="E3896" s="4"/>
      <c r="I3896" t="b">
        <f t="shared" si="420"/>
        <v>1</v>
      </c>
      <c r="J3896" t="b">
        <f t="shared" si="421"/>
        <v>1</v>
      </c>
      <c r="K3896" t="b">
        <f t="shared" si="422"/>
        <v>1</v>
      </c>
      <c r="L3896" t="b">
        <f t="shared" si="423"/>
        <v>1</v>
      </c>
      <c r="M3896" t="b">
        <f t="shared" si="424"/>
        <v>1</v>
      </c>
      <c r="N3896" t="b">
        <f t="shared" si="425"/>
        <v>1</v>
      </c>
      <c r="O3896" t="b">
        <f t="shared" si="426"/>
        <v>1</v>
      </c>
      <c r="Q3896" t="s">
        <v>1414</v>
      </c>
      <c r="R3896" t="s">
        <v>11</v>
      </c>
      <c r="S3896" t="s">
        <v>305</v>
      </c>
      <c r="T3896" s="4">
        <v>2.085</v>
      </c>
      <c r="U3896" s="4"/>
    </row>
    <row r="3897" spans="1:21" x14ac:dyDescent="0.25">
      <c r="A3897" t="s">
        <v>1415</v>
      </c>
      <c r="B3897" t="s">
        <v>5</v>
      </c>
      <c r="C3897" t="s">
        <v>72</v>
      </c>
      <c r="D3897" s="4">
        <v>0.25</v>
      </c>
      <c r="E3897" s="4"/>
      <c r="I3897" t="b">
        <f t="shared" si="420"/>
        <v>1</v>
      </c>
      <c r="J3897" t="b">
        <f t="shared" si="421"/>
        <v>1</v>
      </c>
      <c r="K3897" t="b">
        <f t="shared" si="422"/>
        <v>1</v>
      </c>
      <c r="L3897" t="b">
        <f t="shared" si="423"/>
        <v>1</v>
      </c>
      <c r="M3897" t="b">
        <f t="shared" si="424"/>
        <v>1</v>
      </c>
      <c r="N3897" t="b">
        <f t="shared" si="425"/>
        <v>1</v>
      </c>
      <c r="O3897" t="b">
        <f t="shared" si="426"/>
        <v>1</v>
      </c>
      <c r="Q3897" t="s">
        <v>1415</v>
      </c>
      <c r="R3897" t="s">
        <v>5</v>
      </c>
      <c r="S3897" t="s">
        <v>72</v>
      </c>
      <c r="T3897" s="4">
        <v>0.25</v>
      </c>
      <c r="U3897" s="4"/>
    </row>
    <row r="3898" spans="1:21" x14ac:dyDescent="0.25">
      <c r="A3898" t="s">
        <v>1415</v>
      </c>
      <c r="B3898" t="s">
        <v>5</v>
      </c>
      <c r="C3898" t="s">
        <v>73</v>
      </c>
      <c r="D3898" s="4">
        <v>2.34</v>
      </c>
      <c r="E3898" s="4"/>
      <c r="I3898" t="b">
        <f t="shared" si="420"/>
        <v>1</v>
      </c>
      <c r="J3898" t="b">
        <f t="shared" si="421"/>
        <v>1</v>
      </c>
      <c r="K3898" t="b">
        <f t="shared" si="422"/>
        <v>1</v>
      </c>
      <c r="L3898" t="b">
        <f t="shared" si="423"/>
        <v>1</v>
      </c>
      <c r="M3898" t="b">
        <f t="shared" si="424"/>
        <v>1</v>
      </c>
      <c r="N3898" t="b">
        <f t="shared" si="425"/>
        <v>1</v>
      </c>
      <c r="O3898" t="b">
        <f t="shared" si="426"/>
        <v>1</v>
      </c>
      <c r="Q3898" t="s">
        <v>1415</v>
      </c>
      <c r="R3898" t="s">
        <v>5</v>
      </c>
      <c r="S3898" t="s">
        <v>73</v>
      </c>
      <c r="T3898" s="4">
        <v>2.34</v>
      </c>
      <c r="U3898" s="4"/>
    </row>
    <row r="3899" spans="1:21" x14ac:dyDescent="0.25">
      <c r="A3899" t="s">
        <v>1415</v>
      </c>
      <c r="B3899" t="s">
        <v>5</v>
      </c>
      <c r="C3899" t="s">
        <v>328</v>
      </c>
      <c r="D3899" s="4">
        <v>44.28</v>
      </c>
      <c r="E3899" s="4"/>
      <c r="I3899" t="b">
        <f t="shared" si="420"/>
        <v>1</v>
      </c>
      <c r="J3899" t="b">
        <f t="shared" si="421"/>
        <v>1</v>
      </c>
      <c r="K3899" t="b">
        <f t="shared" si="422"/>
        <v>1</v>
      </c>
      <c r="L3899" t="b">
        <f t="shared" si="423"/>
        <v>1</v>
      </c>
      <c r="M3899" t="b">
        <f t="shared" si="424"/>
        <v>1</v>
      </c>
      <c r="N3899" t="b">
        <f t="shared" si="425"/>
        <v>1</v>
      </c>
      <c r="O3899" t="b">
        <f t="shared" si="426"/>
        <v>1</v>
      </c>
      <c r="Q3899" t="s">
        <v>1415</v>
      </c>
      <c r="R3899" t="s">
        <v>5</v>
      </c>
      <c r="S3899" t="s">
        <v>328</v>
      </c>
      <c r="T3899" s="4">
        <v>44.28</v>
      </c>
      <c r="U3899" s="4"/>
    </row>
    <row r="3900" spans="1:21" x14ac:dyDescent="0.25">
      <c r="A3900" t="s">
        <v>1415</v>
      </c>
      <c r="B3900" t="s">
        <v>5</v>
      </c>
      <c r="C3900" t="s">
        <v>938</v>
      </c>
      <c r="D3900" s="4">
        <v>0.02</v>
      </c>
      <c r="E3900" s="4"/>
      <c r="I3900" t="b">
        <f t="shared" si="420"/>
        <v>1</v>
      </c>
      <c r="J3900" t="b">
        <f t="shared" si="421"/>
        <v>1</v>
      </c>
      <c r="K3900" t="b">
        <f t="shared" si="422"/>
        <v>1</v>
      </c>
      <c r="L3900" t="b">
        <f t="shared" si="423"/>
        <v>1</v>
      </c>
      <c r="M3900" t="b">
        <f t="shared" si="424"/>
        <v>1</v>
      </c>
      <c r="N3900" t="b">
        <f t="shared" si="425"/>
        <v>1</v>
      </c>
      <c r="O3900" t="b">
        <f t="shared" si="426"/>
        <v>1</v>
      </c>
      <c r="Q3900" t="s">
        <v>1415</v>
      </c>
      <c r="R3900" t="s">
        <v>5</v>
      </c>
      <c r="S3900" t="s">
        <v>938</v>
      </c>
      <c r="T3900" s="4">
        <v>0.02</v>
      </c>
      <c r="U3900" s="4"/>
    </row>
    <row r="3901" spans="1:21" x14ac:dyDescent="0.25">
      <c r="A3901" t="s">
        <v>1415</v>
      </c>
      <c r="B3901" t="s">
        <v>5</v>
      </c>
      <c r="C3901" t="s">
        <v>3</v>
      </c>
      <c r="D3901" s="4">
        <v>52.11</v>
      </c>
      <c r="E3901" s="4"/>
      <c r="I3901" t="b">
        <f t="shared" si="420"/>
        <v>1</v>
      </c>
      <c r="J3901" t="b">
        <f t="shared" si="421"/>
        <v>1</v>
      </c>
      <c r="K3901" t="b">
        <f t="shared" si="422"/>
        <v>1</v>
      </c>
      <c r="L3901" t="b">
        <f t="shared" si="423"/>
        <v>1</v>
      </c>
      <c r="M3901" t="b">
        <f t="shared" si="424"/>
        <v>1</v>
      </c>
      <c r="N3901" t="b">
        <f t="shared" si="425"/>
        <v>1</v>
      </c>
      <c r="O3901" t="b">
        <f t="shared" si="426"/>
        <v>1</v>
      </c>
      <c r="Q3901" t="s">
        <v>1415</v>
      </c>
      <c r="R3901" t="s">
        <v>5</v>
      </c>
      <c r="S3901" t="s">
        <v>3</v>
      </c>
      <c r="T3901" s="4">
        <v>52.11</v>
      </c>
      <c r="U3901" s="4"/>
    </row>
    <row r="3902" spans="1:21" x14ac:dyDescent="0.25">
      <c r="A3902" t="s">
        <v>1415</v>
      </c>
      <c r="B3902" t="s">
        <v>5</v>
      </c>
      <c r="C3902" t="s">
        <v>8</v>
      </c>
      <c r="D3902" s="4">
        <v>1</v>
      </c>
      <c r="E3902" s="4"/>
      <c r="I3902" t="b">
        <f t="shared" si="420"/>
        <v>1</v>
      </c>
      <c r="J3902" t="b">
        <f t="shared" si="421"/>
        <v>1</v>
      </c>
      <c r="K3902" t="b">
        <f t="shared" si="422"/>
        <v>1</v>
      </c>
      <c r="L3902" t="b">
        <f t="shared" si="423"/>
        <v>1</v>
      </c>
      <c r="M3902" t="b">
        <f t="shared" si="424"/>
        <v>1</v>
      </c>
      <c r="N3902" t="b">
        <f t="shared" si="425"/>
        <v>1</v>
      </c>
      <c r="O3902" t="b">
        <f t="shared" si="426"/>
        <v>1</v>
      </c>
      <c r="Q3902" t="s">
        <v>1415</v>
      </c>
      <c r="R3902" t="s">
        <v>5</v>
      </c>
      <c r="S3902" t="s">
        <v>8</v>
      </c>
      <c r="T3902" s="4">
        <v>1</v>
      </c>
      <c r="U3902" s="4"/>
    </row>
    <row r="3903" spans="1:21" x14ac:dyDescent="0.25">
      <c r="A3903" t="s">
        <v>354</v>
      </c>
      <c r="B3903" t="s">
        <v>11</v>
      </c>
      <c r="C3903" t="s">
        <v>75</v>
      </c>
      <c r="D3903" s="4">
        <v>0.22</v>
      </c>
      <c r="E3903" s="4"/>
      <c r="I3903" t="b">
        <f t="shared" si="420"/>
        <v>1</v>
      </c>
      <c r="J3903" t="b">
        <f t="shared" si="421"/>
        <v>1</v>
      </c>
      <c r="K3903" t="b">
        <f t="shared" si="422"/>
        <v>1</v>
      </c>
      <c r="L3903" t="b">
        <f t="shared" si="423"/>
        <v>1</v>
      </c>
      <c r="M3903" t="b">
        <f t="shared" si="424"/>
        <v>1</v>
      </c>
      <c r="N3903" t="b">
        <f t="shared" si="425"/>
        <v>1</v>
      </c>
      <c r="O3903" t="b">
        <f t="shared" si="426"/>
        <v>1</v>
      </c>
      <c r="Q3903" t="s">
        <v>354</v>
      </c>
      <c r="R3903" t="s">
        <v>11</v>
      </c>
      <c r="S3903" t="s">
        <v>75</v>
      </c>
      <c r="T3903" s="4">
        <v>0.22</v>
      </c>
      <c r="U3903" s="4"/>
    </row>
    <row r="3904" spans="1:21" x14ac:dyDescent="0.25">
      <c r="A3904" t="s">
        <v>354</v>
      </c>
      <c r="B3904" t="s">
        <v>11</v>
      </c>
      <c r="C3904" t="s">
        <v>170</v>
      </c>
      <c r="D3904" s="4">
        <v>1.17</v>
      </c>
      <c r="E3904" s="4"/>
      <c r="I3904" t="b">
        <f t="shared" si="420"/>
        <v>1</v>
      </c>
      <c r="J3904" t="b">
        <f t="shared" si="421"/>
        <v>1</v>
      </c>
      <c r="K3904" t="b">
        <f t="shared" si="422"/>
        <v>1</v>
      </c>
      <c r="L3904" t="b">
        <f t="shared" si="423"/>
        <v>1</v>
      </c>
      <c r="M3904" t="b">
        <f t="shared" si="424"/>
        <v>1</v>
      </c>
      <c r="N3904" t="b">
        <f t="shared" si="425"/>
        <v>1</v>
      </c>
      <c r="O3904" t="b">
        <f t="shared" si="426"/>
        <v>1</v>
      </c>
      <c r="Q3904" t="s">
        <v>354</v>
      </c>
      <c r="R3904" t="s">
        <v>11</v>
      </c>
      <c r="S3904" t="s">
        <v>170</v>
      </c>
      <c r="T3904" s="4">
        <v>1.17</v>
      </c>
      <c r="U3904" s="4"/>
    </row>
    <row r="3905" spans="1:21" x14ac:dyDescent="0.25">
      <c r="A3905" t="s">
        <v>354</v>
      </c>
      <c r="B3905" t="s">
        <v>11</v>
      </c>
      <c r="C3905" t="s">
        <v>304</v>
      </c>
      <c r="D3905" s="4">
        <v>44.28</v>
      </c>
      <c r="E3905" s="4"/>
      <c r="I3905" t="b">
        <f t="shared" si="420"/>
        <v>1</v>
      </c>
      <c r="J3905" t="b">
        <f t="shared" si="421"/>
        <v>1</v>
      </c>
      <c r="K3905" t="b">
        <f t="shared" si="422"/>
        <v>1</v>
      </c>
      <c r="L3905" t="b">
        <f t="shared" si="423"/>
        <v>1</v>
      </c>
      <c r="M3905" t="b">
        <f t="shared" si="424"/>
        <v>1</v>
      </c>
      <c r="N3905" t="b">
        <f t="shared" si="425"/>
        <v>1</v>
      </c>
      <c r="O3905" t="b">
        <f t="shared" si="426"/>
        <v>1</v>
      </c>
      <c r="Q3905" t="s">
        <v>354</v>
      </c>
      <c r="R3905" t="s">
        <v>11</v>
      </c>
      <c r="S3905" t="s">
        <v>304</v>
      </c>
      <c r="T3905" s="4">
        <v>44.28</v>
      </c>
      <c r="U3905" s="4"/>
    </row>
    <row r="3906" spans="1:21" x14ac:dyDescent="0.25">
      <c r="A3906" t="s">
        <v>354</v>
      </c>
      <c r="B3906" t="s">
        <v>11</v>
      </c>
      <c r="C3906" t="s">
        <v>43</v>
      </c>
      <c r="D3906" s="4">
        <v>54.33</v>
      </c>
      <c r="E3906" s="4"/>
      <c r="I3906" t="b">
        <f t="shared" si="420"/>
        <v>1</v>
      </c>
      <c r="J3906" t="b">
        <f t="shared" si="421"/>
        <v>1</v>
      </c>
      <c r="K3906" t="b">
        <f t="shared" si="422"/>
        <v>1</v>
      </c>
      <c r="L3906" t="b">
        <f t="shared" si="423"/>
        <v>1</v>
      </c>
      <c r="M3906" t="b">
        <f t="shared" si="424"/>
        <v>1</v>
      </c>
      <c r="N3906" t="b">
        <f t="shared" si="425"/>
        <v>1</v>
      </c>
      <c r="O3906" t="b">
        <f t="shared" si="426"/>
        <v>1</v>
      </c>
      <c r="Q3906" t="s">
        <v>354</v>
      </c>
      <c r="R3906" t="s">
        <v>11</v>
      </c>
      <c r="S3906" t="s">
        <v>43</v>
      </c>
      <c r="T3906" s="4">
        <v>54.33</v>
      </c>
      <c r="U3906" s="4"/>
    </row>
    <row r="3907" spans="1:21" x14ac:dyDescent="0.25">
      <c r="A3907" t="s">
        <v>405</v>
      </c>
      <c r="B3907" t="s">
        <v>5</v>
      </c>
      <c r="C3907" t="s">
        <v>97</v>
      </c>
      <c r="D3907" s="4">
        <v>4.45</v>
      </c>
      <c r="E3907" s="4"/>
      <c r="I3907" t="b">
        <f t="shared" si="420"/>
        <v>1</v>
      </c>
      <c r="J3907" t="b">
        <f t="shared" si="421"/>
        <v>1</v>
      </c>
      <c r="K3907" t="b">
        <f t="shared" si="422"/>
        <v>1</v>
      </c>
      <c r="L3907" t="b">
        <f t="shared" si="423"/>
        <v>1</v>
      </c>
      <c r="M3907" t="b">
        <f t="shared" si="424"/>
        <v>1</v>
      </c>
      <c r="N3907" t="b">
        <f t="shared" si="425"/>
        <v>1</v>
      </c>
      <c r="O3907" t="b">
        <f t="shared" si="426"/>
        <v>1</v>
      </c>
      <c r="Q3907" t="s">
        <v>405</v>
      </c>
      <c r="R3907" t="s">
        <v>5</v>
      </c>
      <c r="S3907" t="s">
        <v>97</v>
      </c>
      <c r="T3907" s="4">
        <v>4.45</v>
      </c>
      <c r="U3907" s="4"/>
    </row>
    <row r="3908" spans="1:21" x14ac:dyDescent="0.25">
      <c r="A3908" t="s">
        <v>405</v>
      </c>
      <c r="B3908" t="s">
        <v>5</v>
      </c>
      <c r="C3908" t="s">
        <v>1416</v>
      </c>
      <c r="D3908" s="4">
        <v>25</v>
      </c>
      <c r="E3908" s="4"/>
      <c r="I3908" t="b">
        <f t="shared" si="420"/>
        <v>1</v>
      </c>
      <c r="J3908" t="b">
        <f t="shared" si="421"/>
        <v>1</v>
      </c>
      <c r="K3908" t="b">
        <f t="shared" si="422"/>
        <v>1</v>
      </c>
      <c r="L3908" t="b">
        <f t="shared" si="423"/>
        <v>1</v>
      </c>
      <c r="M3908" t="b">
        <f t="shared" si="424"/>
        <v>1</v>
      </c>
      <c r="N3908" t="b">
        <f t="shared" si="425"/>
        <v>1</v>
      </c>
      <c r="O3908" t="b">
        <f t="shared" si="426"/>
        <v>1</v>
      </c>
      <c r="Q3908" t="s">
        <v>405</v>
      </c>
      <c r="R3908" t="s">
        <v>5</v>
      </c>
      <c r="S3908" t="s">
        <v>1416</v>
      </c>
      <c r="T3908" s="4">
        <v>25</v>
      </c>
      <c r="U3908" s="4"/>
    </row>
    <row r="3909" spans="1:21" x14ac:dyDescent="0.25">
      <c r="A3909" t="s">
        <v>405</v>
      </c>
      <c r="B3909" t="s">
        <v>5</v>
      </c>
      <c r="C3909" t="s">
        <v>328</v>
      </c>
      <c r="D3909" s="4">
        <v>0</v>
      </c>
      <c r="E3909" s="4"/>
      <c r="I3909" t="b">
        <f t="shared" si="420"/>
        <v>1</v>
      </c>
      <c r="J3909" t="b">
        <f t="shared" si="421"/>
        <v>1</v>
      </c>
      <c r="K3909" t="b">
        <f t="shared" si="422"/>
        <v>1</v>
      </c>
      <c r="L3909" t="b">
        <f t="shared" si="423"/>
        <v>1</v>
      </c>
      <c r="M3909" t="b">
        <f t="shared" si="424"/>
        <v>1</v>
      </c>
      <c r="N3909" t="b">
        <f t="shared" si="425"/>
        <v>1</v>
      </c>
      <c r="O3909" t="b">
        <f t="shared" si="426"/>
        <v>1</v>
      </c>
      <c r="Q3909" t="s">
        <v>405</v>
      </c>
      <c r="R3909" t="s">
        <v>5</v>
      </c>
      <c r="S3909" t="s">
        <v>328</v>
      </c>
      <c r="T3909" s="4">
        <v>0</v>
      </c>
      <c r="U3909" s="4"/>
    </row>
    <row r="3910" spans="1:21" x14ac:dyDescent="0.25">
      <c r="A3910" t="s">
        <v>405</v>
      </c>
      <c r="B3910" t="s">
        <v>5</v>
      </c>
      <c r="C3910" t="s">
        <v>3</v>
      </c>
      <c r="D3910" s="4">
        <v>69.05</v>
      </c>
      <c r="E3910" s="4"/>
      <c r="I3910" t="b">
        <f t="shared" si="420"/>
        <v>1</v>
      </c>
      <c r="J3910" t="b">
        <f t="shared" si="421"/>
        <v>1</v>
      </c>
      <c r="K3910" t="b">
        <f t="shared" si="422"/>
        <v>1</v>
      </c>
      <c r="L3910" t="b">
        <f t="shared" si="423"/>
        <v>1</v>
      </c>
      <c r="M3910" t="b">
        <f t="shared" si="424"/>
        <v>1</v>
      </c>
      <c r="N3910" t="b">
        <f t="shared" si="425"/>
        <v>1</v>
      </c>
      <c r="O3910" t="b">
        <f t="shared" si="426"/>
        <v>1</v>
      </c>
      <c r="Q3910" t="s">
        <v>405</v>
      </c>
      <c r="R3910" t="s">
        <v>5</v>
      </c>
      <c r="S3910" t="s">
        <v>3</v>
      </c>
      <c r="T3910" s="4">
        <v>69.05</v>
      </c>
      <c r="U3910" s="4"/>
    </row>
    <row r="3911" spans="1:21" x14ac:dyDescent="0.25">
      <c r="A3911" t="s">
        <v>405</v>
      </c>
      <c r="B3911" t="s">
        <v>5</v>
      </c>
      <c r="C3911" t="s">
        <v>8</v>
      </c>
      <c r="D3911" s="4">
        <v>1.5</v>
      </c>
      <c r="E3911" s="4"/>
      <c r="I3911" t="b">
        <f t="shared" si="420"/>
        <v>1</v>
      </c>
      <c r="J3911" t="b">
        <f t="shared" si="421"/>
        <v>1</v>
      </c>
      <c r="K3911" t="b">
        <f t="shared" si="422"/>
        <v>1</v>
      </c>
      <c r="L3911" t="b">
        <f t="shared" si="423"/>
        <v>1</v>
      </c>
      <c r="M3911" t="b">
        <f t="shared" si="424"/>
        <v>1</v>
      </c>
      <c r="N3911" t="b">
        <f t="shared" si="425"/>
        <v>1</v>
      </c>
      <c r="O3911" t="b">
        <f t="shared" si="426"/>
        <v>1</v>
      </c>
      <c r="Q3911" t="s">
        <v>405</v>
      </c>
      <c r="R3911" t="s">
        <v>5</v>
      </c>
      <c r="S3911" t="s">
        <v>8</v>
      </c>
      <c r="T3911" s="4">
        <v>1.5</v>
      </c>
      <c r="U3911" s="4"/>
    </row>
    <row r="3912" spans="1:21" x14ac:dyDescent="0.25">
      <c r="A3912" t="s">
        <v>1417</v>
      </c>
      <c r="B3912" t="s">
        <v>11</v>
      </c>
      <c r="C3912" t="s">
        <v>353</v>
      </c>
      <c r="D3912" s="4">
        <v>100</v>
      </c>
      <c r="E3912" s="4"/>
      <c r="I3912" t="b">
        <f t="shared" si="420"/>
        <v>1</v>
      </c>
      <c r="J3912" t="b">
        <f t="shared" si="421"/>
        <v>1</v>
      </c>
      <c r="K3912" t="b">
        <f t="shared" si="422"/>
        <v>1</v>
      </c>
      <c r="L3912" t="b">
        <f t="shared" si="423"/>
        <v>1</v>
      </c>
      <c r="M3912" t="b">
        <f t="shared" si="424"/>
        <v>1</v>
      </c>
      <c r="N3912" t="b">
        <f t="shared" si="425"/>
        <v>1</v>
      </c>
      <c r="O3912" t="b">
        <f t="shared" si="426"/>
        <v>1</v>
      </c>
      <c r="Q3912" t="s">
        <v>1417</v>
      </c>
      <c r="R3912" t="s">
        <v>11</v>
      </c>
      <c r="S3912" t="s">
        <v>353</v>
      </c>
      <c r="T3912" s="4">
        <v>100</v>
      </c>
      <c r="U3912" s="4"/>
    </row>
    <row r="3913" spans="1:21" x14ac:dyDescent="0.25">
      <c r="A3913" t="s">
        <v>1282</v>
      </c>
      <c r="B3913" t="s">
        <v>5</v>
      </c>
      <c r="C3913" t="s">
        <v>72</v>
      </c>
      <c r="D3913" s="4">
        <v>0.09</v>
      </c>
      <c r="E3913" s="4"/>
      <c r="I3913" t="b">
        <f t="shared" si="420"/>
        <v>1</v>
      </c>
      <c r="J3913" t="b">
        <f t="shared" si="421"/>
        <v>1</v>
      </c>
      <c r="K3913" t="b">
        <f t="shared" si="422"/>
        <v>1</v>
      </c>
      <c r="L3913" t="b">
        <f t="shared" si="423"/>
        <v>1</v>
      </c>
      <c r="M3913" t="b">
        <f t="shared" si="424"/>
        <v>1</v>
      </c>
      <c r="N3913" t="b">
        <f t="shared" si="425"/>
        <v>1</v>
      </c>
      <c r="O3913" t="b">
        <f t="shared" si="426"/>
        <v>1</v>
      </c>
      <c r="Q3913" t="s">
        <v>1282</v>
      </c>
      <c r="R3913" t="s">
        <v>5</v>
      </c>
      <c r="S3913" t="s">
        <v>72</v>
      </c>
      <c r="T3913" s="4">
        <v>0.09</v>
      </c>
      <c r="U3913" s="4"/>
    </row>
    <row r="3914" spans="1:21" x14ac:dyDescent="0.25">
      <c r="A3914" t="s">
        <v>1282</v>
      </c>
      <c r="B3914" t="s">
        <v>5</v>
      </c>
      <c r="C3914" t="s">
        <v>97</v>
      </c>
      <c r="D3914" s="4">
        <v>3.17</v>
      </c>
      <c r="E3914" s="4"/>
      <c r="I3914" t="b">
        <f t="shared" ref="I3914:I3977" si="427">EXACT(TRIM(A3914&amp;""),TRIM(Q3914&amp;""))</f>
        <v>1</v>
      </c>
      <c r="J3914" t="b">
        <f t="shared" ref="J3914:J3977" si="428">EXACT(TRIM(B3914&amp;""),TRIM(R3914&amp;""))</f>
        <v>1</v>
      </c>
      <c r="K3914" t="b">
        <f t="shared" ref="K3914:K3977" si="429">EXACT(TRIM(C3914&amp;""),TRIM(S3914&amp;""))</f>
        <v>1</v>
      </c>
      <c r="L3914" t="b">
        <f t="shared" ref="L3914:L3977" si="430">IFERROR(ROUND(D3914,4)=ROUND(T3914,4),EXACT(D3914&amp;"",T3914&amp;""))</f>
        <v>1</v>
      </c>
      <c r="M3914" t="b">
        <f t="shared" ref="M3914:M3977" si="431">IFERROR(ROUND(E3914,4)=ROUND(U3914,4),EXACT(E3914&amp;"",U3914&amp;""))</f>
        <v>1</v>
      </c>
      <c r="N3914" t="b">
        <f t="shared" ref="N3914:N3977" si="432">EXACT(TRIM(F3914&amp;""),TRIM(V3914&amp;""))</f>
        <v>1</v>
      </c>
      <c r="O3914" t="b">
        <f t="shared" ref="O3914:O3977" si="433">EXACT(TRIM(G3914&amp;""),TRIM(W3914&amp;""))</f>
        <v>1</v>
      </c>
      <c r="Q3914" t="s">
        <v>1282</v>
      </c>
      <c r="R3914" t="s">
        <v>5</v>
      </c>
      <c r="S3914" t="s">
        <v>97</v>
      </c>
      <c r="T3914" s="4">
        <v>3.17</v>
      </c>
      <c r="U3914" s="4"/>
    </row>
    <row r="3915" spans="1:21" x14ac:dyDescent="0.25">
      <c r="A3915" t="s">
        <v>1282</v>
      </c>
      <c r="B3915" t="s">
        <v>5</v>
      </c>
      <c r="C3915" t="s">
        <v>328</v>
      </c>
      <c r="D3915" s="4">
        <v>35</v>
      </c>
      <c r="E3915" s="4"/>
      <c r="I3915" t="b">
        <f t="shared" si="427"/>
        <v>1</v>
      </c>
      <c r="J3915" t="b">
        <f t="shared" si="428"/>
        <v>1</v>
      </c>
      <c r="K3915" t="b">
        <f t="shared" si="429"/>
        <v>1</v>
      </c>
      <c r="L3915" t="b">
        <f t="shared" si="430"/>
        <v>1</v>
      </c>
      <c r="M3915" t="b">
        <f t="shared" si="431"/>
        <v>1</v>
      </c>
      <c r="N3915" t="b">
        <f t="shared" si="432"/>
        <v>1</v>
      </c>
      <c r="O3915" t="b">
        <f t="shared" si="433"/>
        <v>1</v>
      </c>
      <c r="Q3915" t="s">
        <v>1282</v>
      </c>
      <c r="R3915" t="s">
        <v>5</v>
      </c>
      <c r="S3915" t="s">
        <v>328</v>
      </c>
      <c r="T3915" s="4">
        <v>35</v>
      </c>
      <c r="U3915" s="4"/>
    </row>
    <row r="3916" spans="1:21" x14ac:dyDescent="0.25">
      <c r="A3916" t="s">
        <v>1282</v>
      </c>
      <c r="B3916" t="s">
        <v>5</v>
      </c>
      <c r="C3916" t="s">
        <v>32</v>
      </c>
      <c r="D3916" s="4">
        <v>2.5000000000000001E-2</v>
      </c>
      <c r="E3916" s="4"/>
      <c r="I3916" t="b">
        <f t="shared" si="427"/>
        <v>1</v>
      </c>
      <c r="J3916" t="b">
        <f t="shared" si="428"/>
        <v>1</v>
      </c>
      <c r="K3916" t="b">
        <f t="shared" si="429"/>
        <v>1</v>
      </c>
      <c r="L3916" t="b">
        <f t="shared" si="430"/>
        <v>1</v>
      </c>
      <c r="M3916" t="b">
        <f t="shared" si="431"/>
        <v>1</v>
      </c>
      <c r="N3916" t="b">
        <f t="shared" si="432"/>
        <v>1</v>
      </c>
      <c r="O3916" t="b">
        <f t="shared" si="433"/>
        <v>1</v>
      </c>
      <c r="Q3916" t="s">
        <v>1282</v>
      </c>
      <c r="R3916" t="s">
        <v>5</v>
      </c>
      <c r="S3916" t="s">
        <v>32</v>
      </c>
      <c r="T3916" s="4">
        <v>2.5000000000000001E-2</v>
      </c>
      <c r="U3916" s="4"/>
    </row>
    <row r="3917" spans="1:21" x14ac:dyDescent="0.25">
      <c r="A3917" t="s">
        <v>1282</v>
      </c>
      <c r="B3917" t="s">
        <v>5</v>
      </c>
      <c r="C3917" t="s">
        <v>3</v>
      </c>
      <c r="D3917" s="4">
        <v>61.715000000000003</v>
      </c>
      <c r="E3917" s="4"/>
      <c r="I3917" t="b">
        <f t="shared" si="427"/>
        <v>1</v>
      </c>
      <c r="J3917" t="b">
        <f t="shared" si="428"/>
        <v>1</v>
      </c>
      <c r="K3917" t="b">
        <f t="shared" si="429"/>
        <v>1</v>
      </c>
      <c r="L3917" t="b">
        <f t="shared" si="430"/>
        <v>1</v>
      </c>
      <c r="M3917" t="b">
        <f t="shared" si="431"/>
        <v>1</v>
      </c>
      <c r="N3917" t="b">
        <f t="shared" si="432"/>
        <v>1</v>
      </c>
      <c r="O3917" t="b">
        <f t="shared" si="433"/>
        <v>1</v>
      </c>
      <c r="Q3917" t="s">
        <v>1282</v>
      </c>
      <c r="R3917" t="s">
        <v>5</v>
      </c>
      <c r="S3917" t="s">
        <v>3</v>
      </c>
      <c r="T3917" s="4">
        <v>61.715000000000003</v>
      </c>
      <c r="U3917" s="4"/>
    </row>
    <row r="3918" spans="1:21" x14ac:dyDescent="0.25">
      <c r="A3918" t="s">
        <v>1271</v>
      </c>
      <c r="B3918" t="s">
        <v>11</v>
      </c>
      <c r="C3918" t="s">
        <v>75</v>
      </c>
      <c r="D3918" s="4">
        <v>0.09</v>
      </c>
      <c r="E3918" s="4"/>
      <c r="I3918" t="b">
        <f t="shared" si="427"/>
        <v>1</v>
      </c>
      <c r="J3918" t="b">
        <f t="shared" si="428"/>
        <v>1</v>
      </c>
      <c r="K3918" t="b">
        <f t="shared" si="429"/>
        <v>1</v>
      </c>
      <c r="L3918" t="b">
        <f t="shared" si="430"/>
        <v>1</v>
      </c>
      <c r="M3918" t="b">
        <f t="shared" si="431"/>
        <v>1</v>
      </c>
      <c r="N3918" t="b">
        <f t="shared" si="432"/>
        <v>1</v>
      </c>
      <c r="O3918" t="b">
        <f t="shared" si="433"/>
        <v>1</v>
      </c>
      <c r="Q3918" t="s">
        <v>1271</v>
      </c>
      <c r="R3918" t="s">
        <v>11</v>
      </c>
      <c r="S3918" t="s">
        <v>75</v>
      </c>
      <c r="T3918" s="4">
        <v>0.09</v>
      </c>
      <c r="U3918" s="4"/>
    </row>
    <row r="3919" spans="1:21" x14ac:dyDescent="0.25">
      <c r="A3919" t="s">
        <v>1271</v>
      </c>
      <c r="B3919" t="s">
        <v>11</v>
      </c>
      <c r="C3919" t="s">
        <v>85</v>
      </c>
      <c r="D3919" s="4">
        <v>2.33</v>
      </c>
      <c r="E3919" s="4"/>
      <c r="I3919" t="b">
        <f t="shared" si="427"/>
        <v>1</v>
      </c>
      <c r="J3919" t="b">
        <f t="shared" si="428"/>
        <v>1</v>
      </c>
      <c r="K3919" t="b">
        <f t="shared" si="429"/>
        <v>1</v>
      </c>
      <c r="L3919" t="b">
        <f t="shared" si="430"/>
        <v>1</v>
      </c>
      <c r="M3919" t="b">
        <f t="shared" si="431"/>
        <v>1</v>
      </c>
      <c r="N3919" t="b">
        <f t="shared" si="432"/>
        <v>1</v>
      </c>
      <c r="O3919" t="b">
        <f t="shared" si="433"/>
        <v>1</v>
      </c>
      <c r="Q3919" t="s">
        <v>1271</v>
      </c>
      <c r="R3919" t="s">
        <v>11</v>
      </c>
      <c r="S3919" t="s">
        <v>85</v>
      </c>
      <c r="T3919" s="4">
        <v>2.33</v>
      </c>
      <c r="U3919" s="4"/>
    </row>
    <row r="3920" spans="1:21" x14ac:dyDescent="0.25">
      <c r="A3920" t="s">
        <v>1271</v>
      </c>
      <c r="B3920" t="s">
        <v>11</v>
      </c>
      <c r="C3920" t="s">
        <v>88</v>
      </c>
      <c r="D3920" s="4">
        <v>2.5000000000000001E-2</v>
      </c>
      <c r="E3920" s="4"/>
      <c r="I3920" t="b">
        <f t="shared" si="427"/>
        <v>1</v>
      </c>
      <c r="J3920" t="b">
        <f t="shared" si="428"/>
        <v>1</v>
      </c>
      <c r="K3920" t="b">
        <f t="shared" si="429"/>
        <v>1</v>
      </c>
      <c r="L3920" t="b">
        <f t="shared" si="430"/>
        <v>1</v>
      </c>
      <c r="M3920" t="b">
        <f t="shared" si="431"/>
        <v>1</v>
      </c>
      <c r="N3920" t="b">
        <f t="shared" si="432"/>
        <v>1</v>
      </c>
      <c r="O3920" t="b">
        <f t="shared" si="433"/>
        <v>1</v>
      </c>
      <c r="Q3920" t="s">
        <v>1271</v>
      </c>
      <c r="R3920" t="s">
        <v>11</v>
      </c>
      <c r="S3920" t="s">
        <v>88</v>
      </c>
      <c r="T3920" s="4">
        <v>2.5000000000000001E-2</v>
      </c>
      <c r="U3920" s="4"/>
    </row>
    <row r="3921" spans="1:21" x14ac:dyDescent="0.25">
      <c r="A3921" t="s">
        <v>1271</v>
      </c>
      <c r="B3921" t="s">
        <v>11</v>
      </c>
      <c r="C3921" t="s">
        <v>304</v>
      </c>
      <c r="D3921" s="4">
        <v>35</v>
      </c>
      <c r="E3921" s="4"/>
      <c r="I3921" t="b">
        <f t="shared" si="427"/>
        <v>1</v>
      </c>
      <c r="J3921" t="b">
        <f t="shared" si="428"/>
        <v>1</v>
      </c>
      <c r="K3921" t="b">
        <f t="shared" si="429"/>
        <v>1</v>
      </c>
      <c r="L3921" t="b">
        <f t="shared" si="430"/>
        <v>1</v>
      </c>
      <c r="M3921" t="b">
        <f t="shared" si="431"/>
        <v>1</v>
      </c>
      <c r="N3921" t="b">
        <f t="shared" si="432"/>
        <v>1</v>
      </c>
      <c r="O3921" t="b">
        <f t="shared" si="433"/>
        <v>1</v>
      </c>
      <c r="Q3921" t="s">
        <v>1271</v>
      </c>
      <c r="R3921" t="s">
        <v>11</v>
      </c>
      <c r="S3921" t="s">
        <v>304</v>
      </c>
      <c r="T3921" s="4">
        <v>35</v>
      </c>
      <c r="U3921" s="4"/>
    </row>
    <row r="3922" spans="1:21" x14ac:dyDescent="0.25">
      <c r="A3922" t="s">
        <v>1271</v>
      </c>
      <c r="B3922" t="s">
        <v>11</v>
      </c>
      <c r="C3922" t="s">
        <v>43</v>
      </c>
      <c r="D3922" s="4">
        <v>62.555</v>
      </c>
      <c r="E3922" s="4"/>
      <c r="I3922" t="b">
        <f t="shared" si="427"/>
        <v>1</v>
      </c>
      <c r="J3922" t="b">
        <f t="shared" si="428"/>
        <v>1</v>
      </c>
      <c r="K3922" t="b">
        <f t="shared" si="429"/>
        <v>1</v>
      </c>
      <c r="L3922" t="b">
        <f t="shared" si="430"/>
        <v>1</v>
      </c>
      <c r="M3922" t="b">
        <f t="shared" si="431"/>
        <v>1</v>
      </c>
      <c r="N3922" t="b">
        <f t="shared" si="432"/>
        <v>1</v>
      </c>
      <c r="O3922" t="b">
        <f t="shared" si="433"/>
        <v>1</v>
      </c>
      <c r="Q3922" t="s">
        <v>1271</v>
      </c>
      <c r="R3922" t="s">
        <v>11</v>
      </c>
      <c r="S3922" t="s">
        <v>43</v>
      </c>
      <c r="T3922" s="4">
        <v>62.555</v>
      </c>
      <c r="U3922" s="4"/>
    </row>
    <row r="3923" spans="1:21" x14ac:dyDescent="0.25">
      <c r="A3923" t="s">
        <v>1418</v>
      </c>
      <c r="B3923" t="s">
        <v>5</v>
      </c>
      <c r="C3923" t="s">
        <v>405</v>
      </c>
      <c r="D3923" s="4">
        <v>100</v>
      </c>
      <c r="E3923" s="4"/>
      <c r="I3923" t="b">
        <f t="shared" si="427"/>
        <v>1</v>
      </c>
      <c r="J3923" t="b">
        <f t="shared" si="428"/>
        <v>1</v>
      </c>
      <c r="K3923" t="b">
        <f t="shared" si="429"/>
        <v>1</v>
      </c>
      <c r="L3923" t="b">
        <f t="shared" si="430"/>
        <v>1</v>
      </c>
      <c r="M3923" t="b">
        <f t="shared" si="431"/>
        <v>1</v>
      </c>
      <c r="N3923" t="b">
        <f t="shared" si="432"/>
        <v>1</v>
      </c>
      <c r="O3923" t="b">
        <f t="shared" si="433"/>
        <v>1</v>
      </c>
      <c r="Q3923" t="s">
        <v>1418</v>
      </c>
      <c r="R3923" t="s">
        <v>5</v>
      </c>
      <c r="S3923" t="s">
        <v>405</v>
      </c>
      <c r="T3923" s="4">
        <v>100</v>
      </c>
      <c r="U3923" s="4"/>
    </row>
    <row r="3924" spans="1:21" x14ac:dyDescent="0.25">
      <c r="A3924" t="s">
        <v>1419</v>
      </c>
      <c r="B3924" t="s">
        <v>5</v>
      </c>
      <c r="C3924" t="s">
        <v>623</v>
      </c>
      <c r="D3924" s="4">
        <v>100</v>
      </c>
      <c r="E3924" s="4"/>
      <c r="I3924" t="b">
        <f t="shared" si="427"/>
        <v>1</v>
      </c>
      <c r="J3924" t="b">
        <f t="shared" si="428"/>
        <v>1</v>
      </c>
      <c r="K3924" t="b">
        <f t="shared" si="429"/>
        <v>1</v>
      </c>
      <c r="L3924" t="b">
        <f t="shared" si="430"/>
        <v>1</v>
      </c>
      <c r="M3924" t="b">
        <f t="shared" si="431"/>
        <v>1</v>
      </c>
      <c r="N3924" t="b">
        <f t="shared" si="432"/>
        <v>1</v>
      </c>
      <c r="O3924" t="b">
        <f t="shared" si="433"/>
        <v>1</v>
      </c>
      <c r="Q3924" t="s">
        <v>1419</v>
      </c>
      <c r="R3924" t="s">
        <v>5</v>
      </c>
      <c r="S3924" t="s">
        <v>623</v>
      </c>
      <c r="T3924" s="4">
        <v>100</v>
      </c>
      <c r="U3924" s="4"/>
    </row>
    <row r="3925" spans="1:21" x14ac:dyDescent="0.25">
      <c r="A3925" t="s">
        <v>625</v>
      </c>
      <c r="B3925" t="s">
        <v>11</v>
      </c>
      <c r="C3925" t="s">
        <v>85</v>
      </c>
      <c r="D3925" s="4">
        <v>0.98499999999999999</v>
      </c>
      <c r="E3925" s="4"/>
      <c r="I3925" t="b">
        <f t="shared" si="427"/>
        <v>1</v>
      </c>
      <c r="J3925" t="b">
        <f t="shared" si="428"/>
        <v>1</v>
      </c>
      <c r="K3925" t="b">
        <f t="shared" si="429"/>
        <v>1</v>
      </c>
      <c r="L3925" t="b">
        <f t="shared" si="430"/>
        <v>1</v>
      </c>
      <c r="M3925" t="b">
        <f t="shared" si="431"/>
        <v>1</v>
      </c>
      <c r="N3925" t="b">
        <f t="shared" si="432"/>
        <v>1</v>
      </c>
      <c r="O3925" t="b">
        <f t="shared" si="433"/>
        <v>1</v>
      </c>
      <c r="Q3925" t="s">
        <v>625</v>
      </c>
      <c r="R3925" t="s">
        <v>11</v>
      </c>
      <c r="S3925" t="s">
        <v>85</v>
      </c>
      <c r="T3925" s="4">
        <v>0.98499999999999999</v>
      </c>
      <c r="U3925" s="4"/>
    </row>
    <row r="3926" spans="1:21" x14ac:dyDescent="0.25">
      <c r="A3926" t="s">
        <v>625</v>
      </c>
      <c r="B3926" t="s">
        <v>11</v>
      </c>
      <c r="C3926" t="s">
        <v>42</v>
      </c>
      <c r="D3926" s="4">
        <v>20</v>
      </c>
      <c r="E3926" s="4"/>
      <c r="I3926" t="b">
        <f t="shared" si="427"/>
        <v>1</v>
      </c>
      <c r="J3926" t="b">
        <f t="shared" si="428"/>
        <v>1</v>
      </c>
      <c r="K3926" t="b">
        <f t="shared" si="429"/>
        <v>1</v>
      </c>
      <c r="L3926" t="b">
        <f t="shared" si="430"/>
        <v>1</v>
      </c>
      <c r="M3926" t="b">
        <f t="shared" si="431"/>
        <v>1</v>
      </c>
      <c r="N3926" t="b">
        <f t="shared" si="432"/>
        <v>1</v>
      </c>
      <c r="O3926" t="b">
        <f t="shared" si="433"/>
        <v>1</v>
      </c>
      <c r="Q3926" t="s">
        <v>625</v>
      </c>
      <c r="R3926" t="s">
        <v>11</v>
      </c>
      <c r="S3926" t="s">
        <v>42</v>
      </c>
      <c r="T3926" s="4">
        <v>20</v>
      </c>
      <c r="U3926" s="4"/>
    </row>
    <row r="3927" spans="1:21" x14ac:dyDescent="0.25">
      <c r="A3927" t="s">
        <v>625</v>
      </c>
      <c r="B3927" t="s">
        <v>11</v>
      </c>
      <c r="C3927" t="s">
        <v>92</v>
      </c>
      <c r="D3927" s="4">
        <v>1.05</v>
      </c>
      <c r="E3927" s="4"/>
      <c r="I3927" t="b">
        <f t="shared" si="427"/>
        <v>1</v>
      </c>
      <c r="J3927" t="b">
        <f t="shared" si="428"/>
        <v>1</v>
      </c>
      <c r="K3927" t="b">
        <f t="shared" si="429"/>
        <v>1</v>
      </c>
      <c r="L3927" t="b">
        <f t="shared" si="430"/>
        <v>1</v>
      </c>
      <c r="M3927" t="b">
        <f t="shared" si="431"/>
        <v>1</v>
      </c>
      <c r="N3927" t="b">
        <f t="shared" si="432"/>
        <v>1</v>
      </c>
      <c r="O3927" t="b">
        <f t="shared" si="433"/>
        <v>1</v>
      </c>
      <c r="Q3927" t="s">
        <v>625</v>
      </c>
      <c r="R3927" t="s">
        <v>11</v>
      </c>
      <c r="S3927" t="s">
        <v>92</v>
      </c>
      <c r="T3927" s="4">
        <v>1.05</v>
      </c>
      <c r="U3927" s="4"/>
    </row>
    <row r="3928" spans="1:21" x14ac:dyDescent="0.25">
      <c r="A3928" t="s">
        <v>625</v>
      </c>
      <c r="B3928" t="s">
        <v>11</v>
      </c>
      <c r="C3928" t="s">
        <v>43</v>
      </c>
      <c r="D3928" s="4">
        <v>77.965000000000003</v>
      </c>
      <c r="E3928" s="4"/>
      <c r="I3928" t="b">
        <f t="shared" si="427"/>
        <v>1</v>
      </c>
      <c r="J3928" t="b">
        <f t="shared" si="428"/>
        <v>1</v>
      </c>
      <c r="K3928" t="b">
        <f t="shared" si="429"/>
        <v>1</v>
      </c>
      <c r="L3928" t="b">
        <f t="shared" si="430"/>
        <v>1</v>
      </c>
      <c r="M3928" t="b">
        <f t="shared" si="431"/>
        <v>1</v>
      </c>
      <c r="N3928" t="b">
        <f t="shared" si="432"/>
        <v>1</v>
      </c>
      <c r="O3928" t="b">
        <f t="shared" si="433"/>
        <v>1</v>
      </c>
      <c r="Q3928" t="s">
        <v>625</v>
      </c>
      <c r="R3928" t="s">
        <v>11</v>
      </c>
      <c r="S3928" t="s">
        <v>43</v>
      </c>
      <c r="T3928" s="4">
        <v>77.965000000000003</v>
      </c>
      <c r="U3928" s="4"/>
    </row>
    <row r="3929" spans="1:21" x14ac:dyDescent="0.25">
      <c r="A3929" t="s">
        <v>1420</v>
      </c>
      <c r="B3929" t="s">
        <v>5</v>
      </c>
      <c r="C3929" t="s">
        <v>219</v>
      </c>
      <c r="D3929" s="4">
        <v>21.39</v>
      </c>
      <c r="E3929" s="4"/>
      <c r="I3929" t="b">
        <f t="shared" si="427"/>
        <v>1</v>
      </c>
      <c r="J3929" t="b">
        <f t="shared" si="428"/>
        <v>1</v>
      </c>
      <c r="K3929" t="b">
        <f t="shared" si="429"/>
        <v>1</v>
      </c>
      <c r="L3929" t="b">
        <f t="shared" si="430"/>
        <v>1</v>
      </c>
      <c r="M3929" t="b">
        <f t="shared" si="431"/>
        <v>1</v>
      </c>
      <c r="N3929" t="b">
        <f t="shared" si="432"/>
        <v>1</v>
      </c>
      <c r="O3929" t="b">
        <f t="shared" si="433"/>
        <v>1</v>
      </c>
      <c r="Q3929" t="s">
        <v>1420</v>
      </c>
      <c r="R3929" t="s">
        <v>5</v>
      </c>
      <c r="S3929" t="s">
        <v>219</v>
      </c>
      <c r="T3929" s="4">
        <v>21.39</v>
      </c>
      <c r="U3929" s="4"/>
    </row>
    <row r="3930" spans="1:21" x14ac:dyDescent="0.25">
      <c r="A3930" t="s">
        <v>1420</v>
      </c>
      <c r="B3930" t="s">
        <v>5</v>
      </c>
      <c r="C3930" t="s">
        <v>97</v>
      </c>
      <c r="D3930" s="4">
        <v>1.6</v>
      </c>
      <c r="E3930" s="4"/>
      <c r="I3930" t="b">
        <f t="shared" si="427"/>
        <v>1</v>
      </c>
      <c r="J3930" t="b">
        <f t="shared" si="428"/>
        <v>1</v>
      </c>
      <c r="K3930" t="b">
        <f t="shared" si="429"/>
        <v>1</v>
      </c>
      <c r="L3930" t="b">
        <f t="shared" si="430"/>
        <v>1</v>
      </c>
      <c r="M3930" t="b">
        <f t="shared" si="431"/>
        <v>1</v>
      </c>
      <c r="N3930" t="b">
        <f t="shared" si="432"/>
        <v>1</v>
      </c>
      <c r="O3930" t="b">
        <f t="shared" si="433"/>
        <v>1</v>
      </c>
      <c r="Q3930" t="s">
        <v>1420</v>
      </c>
      <c r="R3930" t="s">
        <v>5</v>
      </c>
      <c r="S3930" t="s">
        <v>97</v>
      </c>
      <c r="T3930" s="4">
        <v>1.6</v>
      </c>
      <c r="U3930" s="4"/>
    </row>
    <row r="3931" spans="1:21" x14ac:dyDescent="0.25">
      <c r="A3931" t="s">
        <v>1420</v>
      </c>
      <c r="B3931" t="s">
        <v>5</v>
      </c>
      <c r="C3931" t="s">
        <v>1421</v>
      </c>
      <c r="D3931" s="4">
        <v>5</v>
      </c>
      <c r="E3931" s="4"/>
      <c r="I3931" t="b">
        <f t="shared" si="427"/>
        <v>1</v>
      </c>
      <c r="J3931" t="b">
        <f t="shared" si="428"/>
        <v>1</v>
      </c>
      <c r="K3931" t="b">
        <f t="shared" si="429"/>
        <v>1</v>
      </c>
      <c r="L3931" t="b">
        <f t="shared" si="430"/>
        <v>1</v>
      </c>
      <c r="M3931" t="b">
        <f t="shared" si="431"/>
        <v>1</v>
      </c>
      <c r="N3931" t="b">
        <f t="shared" si="432"/>
        <v>1</v>
      </c>
      <c r="O3931" t="b">
        <f t="shared" si="433"/>
        <v>1</v>
      </c>
      <c r="Q3931" t="s">
        <v>1420</v>
      </c>
      <c r="R3931" t="s">
        <v>5</v>
      </c>
      <c r="S3931" t="s">
        <v>1421</v>
      </c>
      <c r="T3931" s="4">
        <v>5</v>
      </c>
      <c r="U3931" s="4"/>
    </row>
    <row r="3932" spans="1:21" x14ac:dyDescent="0.25">
      <c r="A3932" t="s">
        <v>1420</v>
      </c>
      <c r="B3932" t="s">
        <v>5</v>
      </c>
      <c r="C3932" t="s">
        <v>1422</v>
      </c>
      <c r="D3932" s="4">
        <v>5</v>
      </c>
      <c r="E3932" s="4"/>
      <c r="I3932" t="b">
        <f t="shared" si="427"/>
        <v>1</v>
      </c>
      <c r="J3932" t="b">
        <f t="shared" si="428"/>
        <v>1</v>
      </c>
      <c r="K3932" t="b">
        <f t="shared" si="429"/>
        <v>1</v>
      </c>
      <c r="L3932" t="b">
        <f t="shared" si="430"/>
        <v>1</v>
      </c>
      <c r="M3932" t="b">
        <f t="shared" si="431"/>
        <v>1</v>
      </c>
      <c r="N3932" t="b">
        <f t="shared" si="432"/>
        <v>1</v>
      </c>
      <c r="O3932" t="b">
        <f t="shared" si="433"/>
        <v>1</v>
      </c>
      <c r="Q3932" t="s">
        <v>1420</v>
      </c>
      <c r="R3932" t="s">
        <v>5</v>
      </c>
      <c r="S3932" t="s">
        <v>1422</v>
      </c>
      <c r="T3932" s="4">
        <v>5</v>
      </c>
      <c r="U3932" s="4"/>
    </row>
    <row r="3933" spans="1:21" x14ac:dyDescent="0.25">
      <c r="A3933" t="s">
        <v>1420</v>
      </c>
      <c r="B3933" t="s">
        <v>5</v>
      </c>
      <c r="C3933" t="s">
        <v>1423</v>
      </c>
      <c r="D3933" s="4">
        <v>1</v>
      </c>
      <c r="E3933" s="4"/>
      <c r="I3933" t="b">
        <f t="shared" si="427"/>
        <v>1</v>
      </c>
      <c r="J3933" t="b">
        <f t="shared" si="428"/>
        <v>1</v>
      </c>
      <c r="K3933" t="b">
        <f t="shared" si="429"/>
        <v>1</v>
      </c>
      <c r="L3933" t="b">
        <f t="shared" si="430"/>
        <v>1</v>
      </c>
      <c r="M3933" t="b">
        <f t="shared" si="431"/>
        <v>1</v>
      </c>
      <c r="N3933" t="b">
        <f t="shared" si="432"/>
        <v>1</v>
      </c>
      <c r="O3933" t="b">
        <f t="shared" si="433"/>
        <v>1</v>
      </c>
      <c r="Q3933" t="s">
        <v>1420</v>
      </c>
      <c r="R3933" t="s">
        <v>5</v>
      </c>
      <c r="S3933" t="s">
        <v>1423</v>
      </c>
      <c r="T3933" s="4">
        <v>1</v>
      </c>
      <c r="U3933" s="4"/>
    </row>
    <row r="3934" spans="1:21" x14ac:dyDescent="0.25">
      <c r="A3934" t="s">
        <v>1420</v>
      </c>
      <c r="B3934" t="s">
        <v>5</v>
      </c>
      <c r="C3934" t="s">
        <v>19</v>
      </c>
      <c r="D3934" s="4">
        <v>1.87</v>
      </c>
      <c r="E3934" s="4"/>
      <c r="I3934" t="b">
        <f t="shared" si="427"/>
        <v>1</v>
      </c>
      <c r="J3934" t="b">
        <f t="shared" si="428"/>
        <v>1</v>
      </c>
      <c r="K3934" t="b">
        <f t="shared" si="429"/>
        <v>1</v>
      </c>
      <c r="L3934" t="b">
        <f t="shared" si="430"/>
        <v>1</v>
      </c>
      <c r="M3934" t="b">
        <f t="shared" si="431"/>
        <v>1</v>
      </c>
      <c r="N3934" t="b">
        <f t="shared" si="432"/>
        <v>1</v>
      </c>
      <c r="O3934" t="b">
        <f t="shared" si="433"/>
        <v>1</v>
      </c>
      <c r="Q3934" t="s">
        <v>1420</v>
      </c>
      <c r="R3934" t="s">
        <v>5</v>
      </c>
      <c r="S3934" t="s">
        <v>19</v>
      </c>
      <c r="T3934" s="4">
        <v>1.87</v>
      </c>
      <c r="U3934" s="4"/>
    </row>
    <row r="3935" spans="1:21" x14ac:dyDescent="0.25">
      <c r="A3935" t="s">
        <v>1420</v>
      </c>
      <c r="B3935" t="s">
        <v>5</v>
      </c>
      <c r="C3935" t="s">
        <v>1424</v>
      </c>
      <c r="D3935" s="4">
        <v>16.739999999999998</v>
      </c>
      <c r="E3935" s="4"/>
      <c r="I3935" t="b">
        <f t="shared" si="427"/>
        <v>1</v>
      </c>
      <c r="J3935" t="b">
        <f t="shared" si="428"/>
        <v>1</v>
      </c>
      <c r="K3935" t="b">
        <f t="shared" si="429"/>
        <v>1</v>
      </c>
      <c r="L3935" t="b">
        <f t="shared" si="430"/>
        <v>1</v>
      </c>
      <c r="M3935" t="b">
        <f t="shared" si="431"/>
        <v>1</v>
      </c>
      <c r="N3935" t="b">
        <f t="shared" si="432"/>
        <v>1</v>
      </c>
      <c r="O3935" t="b">
        <f t="shared" si="433"/>
        <v>1</v>
      </c>
      <c r="Q3935" t="s">
        <v>1420</v>
      </c>
      <c r="R3935" t="s">
        <v>5</v>
      </c>
      <c r="S3935" t="s">
        <v>1424</v>
      </c>
      <c r="T3935" s="4">
        <v>16.739999999999998</v>
      </c>
      <c r="U3935" s="4"/>
    </row>
    <row r="3936" spans="1:21" x14ac:dyDescent="0.25">
      <c r="A3936" t="s">
        <v>1420</v>
      </c>
      <c r="B3936" t="s">
        <v>5</v>
      </c>
      <c r="C3936" t="s">
        <v>3</v>
      </c>
      <c r="D3936" s="4">
        <v>38.700000000000003</v>
      </c>
      <c r="E3936" s="4"/>
      <c r="I3936" t="b">
        <f t="shared" si="427"/>
        <v>1</v>
      </c>
      <c r="J3936" t="b">
        <f t="shared" si="428"/>
        <v>1</v>
      </c>
      <c r="K3936" t="b">
        <f t="shared" si="429"/>
        <v>1</v>
      </c>
      <c r="L3936" t="b">
        <f t="shared" si="430"/>
        <v>1</v>
      </c>
      <c r="M3936" t="b">
        <f t="shared" si="431"/>
        <v>1</v>
      </c>
      <c r="N3936" t="b">
        <f t="shared" si="432"/>
        <v>1</v>
      </c>
      <c r="O3936" t="b">
        <f t="shared" si="433"/>
        <v>1</v>
      </c>
      <c r="Q3936" t="s">
        <v>1420</v>
      </c>
      <c r="R3936" t="s">
        <v>5</v>
      </c>
      <c r="S3936" t="s">
        <v>3</v>
      </c>
      <c r="T3936" s="4">
        <v>38.700000000000003</v>
      </c>
      <c r="U3936" s="4"/>
    </row>
    <row r="3937" spans="1:21" x14ac:dyDescent="0.25">
      <c r="A3937" t="s">
        <v>1420</v>
      </c>
      <c r="B3937" t="s">
        <v>5</v>
      </c>
      <c r="C3937" t="s">
        <v>8</v>
      </c>
      <c r="D3937" s="4">
        <v>8.6999999999999993</v>
      </c>
      <c r="E3937" s="4"/>
      <c r="I3937" t="b">
        <f t="shared" si="427"/>
        <v>1</v>
      </c>
      <c r="J3937" t="b">
        <f t="shared" si="428"/>
        <v>1</v>
      </c>
      <c r="K3937" t="b">
        <f t="shared" si="429"/>
        <v>1</v>
      </c>
      <c r="L3937" t="b">
        <f t="shared" si="430"/>
        <v>1</v>
      </c>
      <c r="M3937" t="b">
        <f t="shared" si="431"/>
        <v>1</v>
      </c>
      <c r="N3937" t="b">
        <f t="shared" si="432"/>
        <v>1</v>
      </c>
      <c r="O3937" t="b">
        <f t="shared" si="433"/>
        <v>1</v>
      </c>
      <c r="Q3937" t="s">
        <v>1420</v>
      </c>
      <c r="R3937" t="s">
        <v>5</v>
      </c>
      <c r="S3937" t="s">
        <v>8</v>
      </c>
      <c r="T3937" s="4">
        <v>8.6999999999999993</v>
      </c>
      <c r="U3937" s="4"/>
    </row>
    <row r="3938" spans="1:21" x14ac:dyDescent="0.25">
      <c r="A3938" t="s">
        <v>525</v>
      </c>
      <c r="B3938" t="s">
        <v>5</v>
      </c>
      <c r="C3938" t="s">
        <v>227</v>
      </c>
      <c r="D3938" s="4">
        <v>6.9561999999999999</v>
      </c>
      <c r="E3938" s="4"/>
      <c r="I3938" t="b">
        <f t="shared" si="427"/>
        <v>1</v>
      </c>
      <c r="J3938" t="b">
        <f t="shared" si="428"/>
        <v>1</v>
      </c>
      <c r="K3938" t="b">
        <f t="shared" si="429"/>
        <v>1</v>
      </c>
      <c r="L3938" t="b">
        <f t="shared" si="430"/>
        <v>1</v>
      </c>
      <c r="M3938" t="b">
        <f t="shared" si="431"/>
        <v>1</v>
      </c>
      <c r="N3938" t="b">
        <f t="shared" si="432"/>
        <v>1</v>
      </c>
      <c r="O3938" t="b">
        <f t="shared" si="433"/>
        <v>1</v>
      </c>
      <c r="Q3938" t="s">
        <v>525</v>
      </c>
      <c r="R3938" t="s">
        <v>5</v>
      </c>
      <c r="S3938" t="s">
        <v>227</v>
      </c>
      <c r="T3938" s="4">
        <v>6.9561999999999999</v>
      </c>
      <c r="U3938" s="4"/>
    </row>
    <row r="3939" spans="1:21" x14ac:dyDescent="0.25">
      <c r="A3939" t="s">
        <v>525</v>
      </c>
      <c r="B3939" t="s">
        <v>5</v>
      </c>
      <c r="C3939" t="s">
        <v>159</v>
      </c>
      <c r="D3939" s="4">
        <v>12.713200000000001</v>
      </c>
      <c r="E3939" s="4"/>
      <c r="I3939" t="b">
        <f t="shared" si="427"/>
        <v>1</v>
      </c>
      <c r="J3939" t="b">
        <f t="shared" si="428"/>
        <v>1</v>
      </c>
      <c r="K3939" t="b">
        <f t="shared" si="429"/>
        <v>1</v>
      </c>
      <c r="L3939" t="b">
        <f t="shared" si="430"/>
        <v>1</v>
      </c>
      <c r="M3939" t="b">
        <f t="shared" si="431"/>
        <v>1</v>
      </c>
      <c r="N3939" t="b">
        <f t="shared" si="432"/>
        <v>1</v>
      </c>
      <c r="O3939" t="b">
        <f t="shared" si="433"/>
        <v>1</v>
      </c>
      <c r="Q3939" t="s">
        <v>525</v>
      </c>
      <c r="R3939" t="s">
        <v>5</v>
      </c>
      <c r="S3939" t="s">
        <v>159</v>
      </c>
      <c r="T3939" s="4">
        <v>12.713200000000001</v>
      </c>
      <c r="U3939" s="4"/>
    </row>
    <row r="3940" spans="1:21" x14ac:dyDescent="0.25">
      <c r="A3940" t="s">
        <v>525</v>
      </c>
      <c r="B3940" t="s">
        <v>5</v>
      </c>
      <c r="C3940" t="s">
        <v>705</v>
      </c>
      <c r="D3940" s="4">
        <v>6.4047000000000001</v>
      </c>
      <c r="E3940" s="4"/>
      <c r="I3940" t="b">
        <f t="shared" si="427"/>
        <v>1</v>
      </c>
      <c r="J3940" t="b">
        <f t="shared" si="428"/>
        <v>1</v>
      </c>
      <c r="K3940" t="b">
        <f t="shared" si="429"/>
        <v>1</v>
      </c>
      <c r="L3940" t="b">
        <f t="shared" si="430"/>
        <v>1</v>
      </c>
      <c r="M3940" t="b">
        <f t="shared" si="431"/>
        <v>1</v>
      </c>
      <c r="N3940" t="b">
        <f t="shared" si="432"/>
        <v>1</v>
      </c>
      <c r="O3940" t="b">
        <f t="shared" si="433"/>
        <v>1</v>
      </c>
      <c r="Q3940" t="s">
        <v>525</v>
      </c>
      <c r="R3940" t="s">
        <v>5</v>
      </c>
      <c r="S3940" t="s">
        <v>705</v>
      </c>
      <c r="T3940" s="4">
        <v>6.4047000000000001</v>
      </c>
      <c r="U3940" s="4"/>
    </row>
    <row r="3941" spans="1:21" x14ac:dyDescent="0.25">
      <c r="A3941" t="s">
        <v>525</v>
      </c>
      <c r="B3941" t="s">
        <v>5</v>
      </c>
      <c r="C3941" t="s">
        <v>1302</v>
      </c>
      <c r="D3941" s="4">
        <v>8.2059999999999995</v>
      </c>
      <c r="E3941" s="4"/>
      <c r="I3941" t="b">
        <f t="shared" si="427"/>
        <v>1</v>
      </c>
      <c r="J3941" t="b">
        <f t="shared" si="428"/>
        <v>1</v>
      </c>
      <c r="K3941" t="b">
        <f t="shared" si="429"/>
        <v>1</v>
      </c>
      <c r="L3941" t="b">
        <f t="shared" si="430"/>
        <v>1</v>
      </c>
      <c r="M3941" t="b">
        <f t="shared" si="431"/>
        <v>1</v>
      </c>
      <c r="N3941" t="b">
        <f t="shared" si="432"/>
        <v>1</v>
      </c>
      <c r="O3941" t="b">
        <f t="shared" si="433"/>
        <v>1</v>
      </c>
      <c r="Q3941" t="s">
        <v>525</v>
      </c>
      <c r="R3941" t="s">
        <v>5</v>
      </c>
      <c r="S3941" t="s">
        <v>1302</v>
      </c>
      <c r="T3941" s="4">
        <v>8.2059999999999995</v>
      </c>
      <c r="U3941" s="4"/>
    </row>
    <row r="3942" spans="1:21" x14ac:dyDescent="0.25">
      <c r="A3942" t="s">
        <v>525</v>
      </c>
      <c r="B3942" t="s">
        <v>5</v>
      </c>
      <c r="C3942" t="s">
        <v>20</v>
      </c>
      <c r="D3942" s="4">
        <v>0.2</v>
      </c>
      <c r="E3942" s="4"/>
      <c r="I3942" t="b">
        <f t="shared" si="427"/>
        <v>1</v>
      </c>
      <c r="J3942" t="b">
        <f t="shared" si="428"/>
        <v>1</v>
      </c>
      <c r="K3942" t="b">
        <f t="shared" si="429"/>
        <v>1</v>
      </c>
      <c r="L3942" t="b">
        <f t="shared" si="430"/>
        <v>1</v>
      </c>
      <c r="M3942" t="b">
        <f t="shared" si="431"/>
        <v>1</v>
      </c>
      <c r="N3942" t="b">
        <f t="shared" si="432"/>
        <v>1</v>
      </c>
      <c r="O3942" t="b">
        <f t="shared" si="433"/>
        <v>1</v>
      </c>
      <c r="Q3942" t="s">
        <v>525</v>
      </c>
      <c r="R3942" t="s">
        <v>5</v>
      </c>
      <c r="S3942" t="s">
        <v>20</v>
      </c>
      <c r="T3942" s="4">
        <v>0.2</v>
      </c>
      <c r="U3942" s="4"/>
    </row>
    <row r="3943" spans="1:21" x14ac:dyDescent="0.25">
      <c r="A3943" t="s">
        <v>525</v>
      </c>
      <c r="B3943" t="s">
        <v>5</v>
      </c>
      <c r="C3943" t="s">
        <v>31</v>
      </c>
      <c r="D3943" s="4">
        <v>1.02</v>
      </c>
      <c r="E3943" s="4"/>
      <c r="I3943" t="b">
        <f t="shared" si="427"/>
        <v>1</v>
      </c>
      <c r="J3943" t="b">
        <f t="shared" si="428"/>
        <v>1</v>
      </c>
      <c r="K3943" t="b">
        <f t="shared" si="429"/>
        <v>1</v>
      </c>
      <c r="L3943" t="b">
        <f t="shared" si="430"/>
        <v>1</v>
      </c>
      <c r="M3943" t="b">
        <f t="shared" si="431"/>
        <v>1</v>
      </c>
      <c r="N3943" t="b">
        <f t="shared" si="432"/>
        <v>1</v>
      </c>
      <c r="O3943" t="b">
        <f t="shared" si="433"/>
        <v>1</v>
      </c>
      <c r="Q3943" t="s">
        <v>525</v>
      </c>
      <c r="R3943" t="s">
        <v>5</v>
      </c>
      <c r="S3943" t="s">
        <v>31</v>
      </c>
      <c r="T3943" s="4">
        <v>1.02</v>
      </c>
      <c r="U3943" s="4"/>
    </row>
    <row r="3944" spans="1:21" x14ac:dyDescent="0.25">
      <c r="A3944" t="s">
        <v>525</v>
      </c>
      <c r="B3944" t="s">
        <v>5</v>
      </c>
      <c r="C3944" t="s">
        <v>3</v>
      </c>
      <c r="D3944" s="4">
        <v>47.030700000000003</v>
      </c>
      <c r="E3944" s="4"/>
      <c r="I3944" t="b">
        <f t="shared" si="427"/>
        <v>1</v>
      </c>
      <c r="J3944" t="b">
        <f t="shared" si="428"/>
        <v>1</v>
      </c>
      <c r="K3944" t="b">
        <f t="shared" si="429"/>
        <v>1</v>
      </c>
      <c r="L3944" t="b">
        <f t="shared" si="430"/>
        <v>1</v>
      </c>
      <c r="M3944" t="b">
        <f t="shared" si="431"/>
        <v>1</v>
      </c>
      <c r="N3944" t="b">
        <f t="shared" si="432"/>
        <v>1</v>
      </c>
      <c r="O3944" t="b">
        <f t="shared" si="433"/>
        <v>1</v>
      </c>
      <c r="Q3944" t="s">
        <v>525</v>
      </c>
      <c r="R3944" t="s">
        <v>5</v>
      </c>
      <c r="S3944" t="s">
        <v>3</v>
      </c>
      <c r="T3944" s="4">
        <v>47.030700000000003</v>
      </c>
      <c r="U3944" s="4"/>
    </row>
    <row r="3945" spans="1:21" x14ac:dyDescent="0.25">
      <c r="A3945" t="s">
        <v>525</v>
      </c>
      <c r="B3945" t="s">
        <v>5</v>
      </c>
      <c r="C3945" t="s">
        <v>8</v>
      </c>
      <c r="D3945" s="4">
        <v>4.2915000000000001</v>
      </c>
      <c r="E3945" s="4"/>
      <c r="I3945" t="b">
        <f t="shared" si="427"/>
        <v>1</v>
      </c>
      <c r="J3945" t="b">
        <f t="shared" si="428"/>
        <v>1</v>
      </c>
      <c r="K3945" t="b">
        <f t="shared" si="429"/>
        <v>1</v>
      </c>
      <c r="L3945" t="b">
        <f t="shared" si="430"/>
        <v>1</v>
      </c>
      <c r="M3945" t="b">
        <f t="shared" si="431"/>
        <v>1</v>
      </c>
      <c r="N3945" t="b">
        <f t="shared" si="432"/>
        <v>1</v>
      </c>
      <c r="O3945" t="b">
        <f t="shared" si="433"/>
        <v>1</v>
      </c>
      <c r="Q3945" t="s">
        <v>525</v>
      </c>
      <c r="R3945" t="s">
        <v>5</v>
      </c>
      <c r="S3945" t="s">
        <v>8</v>
      </c>
      <c r="T3945" s="4">
        <v>4.2915000000000001</v>
      </c>
      <c r="U3945" s="4"/>
    </row>
    <row r="3946" spans="1:21" x14ac:dyDescent="0.25">
      <c r="A3946" t="s">
        <v>525</v>
      </c>
      <c r="B3946" t="s">
        <v>5</v>
      </c>
      <c r="C3946" t="s">
        <v>162</v>
      </c>
      <c r="D3946" s="4">
        <v>12.9</v>
      </c>
      <c r="E3946" s="4"/>
      <c r="I3946" t="b">
        <f t="shared" si="427"/>
        <v>1</v>
      </c>
      <c r="J3946" t="b">
        <f t="shared" si="428"/>
        <v>1</v>
      </c>
      <c r="K3946" t="b">
        <f t="shared" si="429"/>
        <v>1</v>
      </c>
      <c r="L3946" t="b">
        <f t="shared" si="430"/>
        <v>1</v>
      </c>
      <c r="M3946" t="b">
        <f t="shared" si="431"/>
        <v>1</v>
      </c>
      <c r="N3946" t="b">
        <f t="shared" si="432"/>
        <v>1</v>
      </c>
      <c r="O3946" t="b">
        <f t="shared" si="433"/>
        <v>1</v>
      </c>
      <c r="Q3946" t="s">
        <v>525</v>
      </c>
      <c r="R3946" t="s">
        <v>5</v>
      </c>
      <c r="S3946" t="s">
        <v>162</v>
      </c>
      <c r="T3946" s="4">
        <v>12.9</v>
      </c>
      <c r="U3946" s="4"/>
    </row>
    <row r="3947" spans="1:21" x14ac:dyDescent="0.25">
      <c r="A3947" t="s">
        <v>525</v>
      </c>
      <c r="B3947" t="s">
        <v>5</v>
      </c>
      <c r="C3947" t="s">
        <v>23</v>
      </c>
      <c r="D3947" s="4">
        <v>0.2777</v>
      </c>
      <c r="E3947" s="4"/>
      <c r="I3947" t="b">
        <f t="shared" si="427"/>
        <v>1</v>
      </c>
      <c r="J3947" t="b">
        <f t="shared" si="428"/>
        <v>1</v>
      </c>
      <c r="K3947" t="b">
        <f t="shared" si="429"/>
        <v>1</v>
      </c>
      <c r="L3947" t="b">
        <f t="shared" si="430"/>
        <v>1</v>
      </c>
      <c r="M3947" t="b">
        <f t="shared" si="431"/>
        <v>1</v>
      </c>
      <c r="N3947" t="b">
        <f t="shared" si="432"/>
        <v>1</v>
      </c>
      <c r="O3947" t="b">
        <f t="shared" si="433"/>
        <v>1</v>
      </c>
      <c r="Q3947" t="s">
        <v>525</v>
      </c>
      <c r="R3947" t="s">
        <v>5</v>
      </c>
      <c r="S3947" t="s">
        <v>23</v>
      </c>
      <c r="T3947" s="4">
        <v>0.2777</v>
      </c>
      <c r="U3947" s="4"/>
    </row>
    <row r="3948" spans="1:21" x14ac:dyDescent="0.25">
      <c r="A3948" t="s">
        <v>1425</v>
      </c>
      <c r="B3948" t="s">
        <v>1</v>
      </c>
      <c r="C3948" t="s">
        <v>463</v>
      </c>
      <c r="D3948" s="4">
        <v>0.1</v>
      </c>
      <c r="E3948" s="4"/>
      <c r="I3948" t="b">
        <f t="shared" si="427"/>
        <v>1</v>
      </c>
      <c r="J3948" t="b">
        <f t="shared" si="428"/>
        <v>1</v>
      </c>
      <c r="K3948" t="b">
        <f t="shared" si="429"/>
        <v>1</v>
      </c>
      <c r="L3948" t="b">
        <f t="shared" si="430"/>
        <v>1</v>
      </c>
      <c r="M3948" t="b">
        <f t="shared" si="431"/>
        <v>1</v>
      </c>
      <c r="N3948" t="b">
        <f t="shared" si="432"/>
        <v>1</v>
      </c>
      <c r="O3948" t="b">
        <f t="shared" si="433"/>
        <v>1</v>
      </c>
      <c r="Q3948" t="s">
        <v>1425</v>
      </c>
      <c r="R3948" t="s">
        <v>1</v>
      </c>
      <c r="S3948" t="s">
        <v>463</v>
      </c>
      <c r="T3948" s="4">
        <v>0.1</v>
      </c>
      <c r="U3948" s="4"/>
    </row>
    <row r="3949" spans="1:21" x14ac:dyDescent="0.25">
      <c r="A3949" t="s">
        <v>1425</v>
      </c>
      <c r="B3949" t="s">
        <v>1</v>
      </c>
      <c r="C3949" t="s">
        <v>1404</v>
      </c>
      <c r="D3949" s="4">
        <v>98.14</v>
      </c>
      <c r="E3949" s="4"/>
      <c r="I3949" t="b">
        <f t="shared" si="427"/>
        <v>1</v>
      </c>
      <c r="J3949" t="b">
        <f t="shared" si="428"/>
        <v>1</v>
      </c>
      <c r="K3949" t="b">
        <f t="shared" si="429"/>
        <v>1</v>
      </c>
      <c r="L3949" t="b">
        <f t="shared" si="430"/>
        <v>1</v>
      </c>
      <c r="M3949" t="b">
        <f t="shared" si="431"/>
        <v>1</v>
      </c>
      <c r="N3949" t="b">
        <f t="shared" si="432"/>
        <v>1</v>
      </c>
      <c r="O3949" t="b">
        <f t="shared" si="433"/>
        <v>1</v>
      </c>
      <c r="Q3949" t="s">
        <v>1425</v>
      </c>
      <c r="R3949" t="s">
        <v>1</v>
      </c>
      <c r="S3949" t="s">
        <v>1404</v>
      </c>
      <c r="T3949" s="4">
        <v>98.14</v>
      </c>
      <c r="U3949" s="4"/>
    </row>
    <row r="3950" spans="1:21" x14ac:dyDescent="0.25">
      <c r="A3950" t="s">
        <v>1425</v>
      </c>
      <c r="B3950" t="s">
        <v>1</v>
      </c>
      <c r="C3950" t="s">
        <v>526</v>
      </c>
      <c r="D3950" s="4">
        <v>7.4999999999999997E-2</v>
      </c>
      <c r="E3950" s="4"/>
      <c r="I3950" t="b">
        <f t="shared" si="427"/>
        <v>1</v>
      </c>
      <c r="J3950" t="b">
        <f t="shared" si="428"/>
        <v>1</v>
      </c>
      <c r="K3950" t="b">
        <f t="shared" si="429"/>
        <v>1</v>
      </c>
      <c r="L3950" t="b">
        <f t="shared" si="430"/>
        <v>1</v>
      </c>
      <c r="M3950" t="b">
        <f t="shared" si="431"/>
        <v>1</v>
      </c>
      <c r="N3950" t="b">
        <f t="shared" si="432"/>
        <v>1</v>
      </c>
      <c r="O3950" t="b">
        <f t="shared" si="433"/>
        <v>1</v>
      </c>
      <c r="Q3950" t="s">
        <v>1425</v>
      </c>
      <c r="R3950" t="s">
        <v>1</v>
      </c>
      <c r="S3950" t="s">
        <v>526</v>
      </c>
      <c r="T3950" s="4">
        <v>7.4999999999999997E-2</v>
      </c>
      <c r="U3950" s="4"/>
    </row>
    <row r="3951" spans="1:21" x14ac:dyDescent="0.25">
      <c r="A3951" t="s">
        <v>1425</v>
      </c>
      <c r="B3951" t="s">
        <v>1</v>
      </c>
      <c r="C3951" t="s">
        <v>3</v>
      </c>
      <c r="D3951" s="4">
        <v>1.6850000000000001</v>
      </c>
      <c r="E3951" s="4"/>
      <c r="I3951" t="b">
        <f t="shared" si="427"/>
        <v>1</v>
      </c>
      <c r="J3951" t="b">
        <f t="shared" si="428"/>
        <v>1</v>
      </c>
      <c r="K3951" t="b">
        <f t="shared" si="429"/>
        <v>1</v>
      </c>
      <c r="L3951" t="b">
        <f t="shared" si="430"/>
        <v>1</v>
      </c>
      <c r="M3951" t="b">
        <f t="shared" si="431"/>
        <v>1</v>
      </c>
      <c r="N3951" t="b">
        <f t="shared" si="432"/>
        <v>1</v>
      </c>
      <c r="O3951" t="b">
        <f t="shared" si="433"/>
        <v>1</v>
      </c>
      <c r="Q3951" t="s">
        <v>1425</v>
      </c>
      <c r="R3951" t="s">
        <v>1</v>
      </c>
      <c r="S3951" t="s">
        <v>3</v>
      </c>
      <c r="T3951" s="4">
        <v>1.6850000000000001</v>
      </c>
      <c r="U3951" s="4"/>
    </row>
    <row r="3952" spans="1:21" x14ac:dyDescent="0.25">
      <c r="A3952" t="s">
        <v>1426</v>
      </c>
      <c r="B3952" t="s">
        <v>1</v>
      </c>
      <c r="C3952" t="s">
        <v>1427</v>
      </c>
      <c r="D3952" s="4">
        <v>100</v>
      </c>
      <c r="E3952" s="4"/>
      <c r="I3952" t="b">
        <f t="shared" si="427"/>
        <v>1</v>
      </c>
      <c r="J3952" t="b">
        <f t="shared" si="428"/>
        <v>1</v>
      </c>
      <c r="K3952" t="b">
        <f t="shared" si="429"/>
        <v>1</v>
      </c>
      <c r="L3952" t="b">
        <f t="shared" si="430"/>
        <v>1</v>
      </c>
      <c r="M3952" t="b">
        <f t="shared" si="431"/>
        <v>1</v>
      </c>
      <c r="N3952" t="b">
        <f t="shared" si="432"/>
        <v>1</v>
      </c>
      <c r="O3952" t="b">
        <f t="shared" si="433"/>
        <v>1</v>
      </c>
      <c r="Q3952" t="s">
        <v>1426</v>
      </c>
      <c r="R3952" t="s">
        <v>1</v>
      </c>
      <c r="S3952" t="s">
        <v>1427</v>
      </c>
      <c r="T3952" s="4">
        <v>100</v>
      </c>
      <c r="U3952" s="4"/>
    </row>
    <row r="3953" spans="1:21" x14ac:dyDescent="0.25">
      <c r="A3953" t="s">
        <v>1428</v>
      </c>
      <c r="B3953" t="s">
        <v>49</v>
      </c>
      <c r="C3953" t="s">
        <v>1429</v>
      </c>
      <c r="D3953" s="4">
        <v>70.59</v>
      </c>
      <c r="E3953" s="4"/>
      <c r="I3953" t="b">
        <f t="shared" si="427"/>
        <v>1</v>
      </c>
      <c r="J3953" t="b">
        <f t="shared" si="428"/>
        <v>1</v>
      </c>
      <c r="K3953" t="b">
        <f t="shared" si="429"/>
        <v>1</v>
      </c>
      <c r="L3953" t="b">
        <f t="shared" si="430"/>
        <v>1</v>
      </c>
      <c r="M3953" t="b">
        <f t="shared" si="431"/>
        <v>1</v>
      </c>
      <c r="N3953" t="b">
        <f t="shared" si="432"/>
        <v>1</v>
      </c>
      <c r="O3953" t="b">
        <f t="shared" si="433"/>
        <v>1</v>
      </c>
      <c r="Q3953" t="s">
        <v>1428</v>
      </c>
      <c r="R3953" t="s">
        <v>49</v>
      </c>
      <c r="S3953" t="s">
        <v>1429</v>
      </c>
      <c r="T3953" s="4">
        <v>70.59</v>
      </c>
      <c r="U3953" s="4"/>
    </row>
    <row r="3954" spans="1:21" x14ac:dyDescent="0.25">
      <c r="A3954" t="s">
        <v>1428</v>
      </c>
      <c r="B3954" t="s">
        <v>49</v>
      </c>
      <c r="C3954" t="s">
        <v>1430</v>
      </c>
      <c r="D3954" s="4">
        <v>29.41</v>
      </c>
      <c r="E3954" s="4"/>
      <c r="I3954" t="b">
        <f t="shared" si="427"/>
        <v>1</v>
      </c>
      <c r="J3954" t="b">
        <f t="shared" si="428"/>
        <v>1</v>
      </c>
      <c r="K3954" t="b">
        <f t="shared" si="429"/>
        <v>1</v>
      </c>
      <c r="L3954" t="b">
        <f t="shared" si="430"/>
        <v>1</v>
      </c>
      <c r="M3954" t="b">
        <f t="shared" si="431"/>
        <v>1</v>
      </c>
      <c r="N3954" t="b">
        <f t="shared" si="432"/>
        <v>1</v>
      </c>
      <c r="O3954" t="b">
        <f t="shared" si="433"/>
        <v>1</v>
      </c>
      <c r="Q3954" t="s">
        <v>1428</v>
      </c>
      <c r="R3954" t="s">
        <v>49</v>
      </c>
      <c r="S3954" t="s">
        <v>1430</v>
      </c>
      <c r="T3954" s="4">
        <v>29.41</v>
      </c>
      <c r="U3954" s="4"/>
    </row>
    <row r="3955" spans="1:21" x14ac:dyDescent="0.25">
      <c r="A3955" t="s">
        <v>1431</v>
      </c>
      <c r="B3955" t="s">
        <v>5</v>
      </c>
      <c r="C3955" t="s">
        <v>219</v>
      </c>
      <c r="D3955" s="4">
        <v>12.834</v>
      </c>
      <c r="E3955" s="4"/>
      <c r="I3955" t="b">
        <f t="shared" si="427"/>
        <v>1</v>
      </c>
      <c r="J3955" t="b">
        <f t="shared" si="428"/>
        <v>1</v>
      </c>
      <c r="K3955" t="b">
        <f t="shared" si="429"/>
        <v>1</v>
      </c>
      <c r="L3955" t="b">
        <f t="shared" si="430"/>
        <v>1</v>
      </c>
      <c r="M3955" t="b">
        <f t="shared" si="431"/>
        <v>1</v>
      </c>
      <c r="N3955" t="b">
        <f t="shared" si="432"/>
        <v>1</v>
      </c>
      <c r="O3955" t="b">
        <f t="shared" si="433"/>
        <v>1</v>
      </c>
      <c r="Q3955" t="s">
        <v>1431</v>
      </c>
      <c r="R3955" t="s">
        <v>5</v>
      </c>
      <c r="S3955" t="s">
        <v>219</v>
      </c>
      <c r="T3955" s="4">
        <v>12.834</v>
      </c>
      <c r="U3955" s="4"/>
    </row>
    <row r="3956" spans="1:21" x14ac:dyDescent="0.25">
      <c r="A3956" t="s">
        <v>1431</v>
      </c>
      <c r="B3956" t="s">
        <v>5</v>
      </c>
      <c r="C3956" t="s">
        <v>97</v>
      </c>
      <c r="D3956" s="4">
        <v>0.95</v>
      </c>
      <c r="E3956" s="4"/>
      <c r="I3956" t="b">
        <f t="shared" si="427"/>
        <v>1</v>
      </c>
      <c r="J3956" t="b">
        <f t="shared" si="428"/>
        <v>1</v>
      </c>
      <c r="K3956" t="b">
        <f t="shared" si="429"/>
        <v>1</v>
      </c>
      <c r="L3956" t="b">
        <f t="shared" si="430"/>
        <v>1</v>
      </c>
      <c r="M3956" t="b">
        <f t="shared" si="431"/>
        <v>1</v>
      </c>
      <c r="N3956" t="b">
        <f t="shared" si="432"/>
        <v>1</v>
      </c>
      <c r="O3956" t="b">
        <f t="shared" si="433"/>
        <v>1</v>
      </c>
      <c r="Q3956" t="s">
        <v>1431</v>
      </c>
      <c r="R3956" t="s">
        <v>5</v>
      </c>
      <c r="S3956" t="s">
        <v>97</v>
      </c>
      <c r="T3956" s="4">
        <v>0.95</v>
      </c>
      <c r="U3956" s="4"/>
    </row>
    <row r="3957" spans="1:21" x14ac:dyDescent="0.25">
      <c r="A3957" t="s">
        <v>1431</v>
      </c>
      <c r="B3957" t="s">
        <v>5</v>
      </c>
      <c r="C3957" t="s">
        <v>1423</v>
      </c>
      <c r="D3957" s="4">
        <v>3</v>
      </c>
      <c r="E3957" s="4"/>
      <c r="I3957" t="b">
        <f t="shared" si="427"/>
        <v>1</v>
      </c>
      <c r="J3957" t="b">
        <f t="shared" si="428"/>
        <v>1</v>
      </c>
      <c r="K3957" t="b">
        <f t="shared" si="429"/>
        <v>1</v>
      </c>
      <c r="L3957" t="b">
        <f t="shared" si="430"/>
        <v>1</v>
      </c>
      <c r="M3957" t="b">
        <f t="shared" si="431"/>
        <v>1</v>
      </c>
      <c r="N3957" t="b">
        <f t="shared" si="432"/>
        <v>1</v>
      </c>
      <c r="O3957" t="b">
        <f t="shared" si="433"/>
        <v>1</v>
      </c>
      <c r="Q3957" t="s">
        <v>1431</v>
      </c>
      <c r="R3957" t="s">
        <v>5</v>
      </c>
      <c r="S3957" t="s">
        <v>1423</v>
      </c>
      <c r="T3957" s="4">
        <v>3</v>
      </c>
      <c r="U3957" s="4"/>
    </row>
    <row r="3958" spans="1:21" x14ac:dyDescent="0.25">
      <c r="A3958" t="s">
        <v>1431</v>
      </c>
      <c r="B3958" t="s">
        <v>5</v>
      </c>
      <c r="C3958" t="s">
        <v>19</v>
      </c>
      <c r="D3958" s="4">
        <v>1.123</v>
      </c>
      <c r="E3958" s="4"/>
      <c r="I3958" t="b">
        <f t="shared" si="427"/>
        <v>1</v>
      </c>
      <c r="J3958" t="b">
        <f t="shared" si="428"/>
        <v>1</v>
      </c>
      <c r="K3958" t="b">
        <f t="shared" si="429"/>
        <v>1</v>
      </c>
      <c r="L3958" t="b">
        <f t="shared" si="430"/>
        <v>1</v>
      </c>
      <c r="M3958" t="b">
        <f t="shared" si="431"/>
        <v>1</v>
      </c>
      <c r="N3958" t="b">
        <f t="shared" si="432"/>
        <v>1</v>
      </c>
      <c r="O3958" t="b">
        <f t="shared" si="433"/>
        <v>1</v>
      </c>
      <c r="Q3958" t="s">
        <v>1431</v>
      </c>
      <c r="R3958" t="s">
        <v>5</v>
      </c>
      <c r="S3958" t="s">
        <v>19</v>
      </c>
      <c r="T3958" s="4">
        <v>1.123</v>
      </c>
      <c r="U3958" s="4"/>
    </row>
    <row r="3959" spans="1:21" x14ac:dyDescent="0.25">
      <c r="A3959" t="s">
        <v>1431</v>
      </c>
      <c r="B3959" t="s">
        <v>5</v>
      </c>
      <c r="C3959" t="s">
        <v>1432</v>
      </c>
      <c r="D3959" s="4">
        <v>17.239999999999998</v>
      </c>
      <c r="E3959" s="4"/>
      <c r="I3959" t="b">
        <f t="shared" si="427"/>
        <v>1</v>
      </c>
      <c r="J3959" t="b">
        <f t="shared" si="428"/>
        <v>1</v>
      </c>
      <c r="K3959" t="b">
        <f t="shared" si="429"/>
        <v>1</v>
      </c>
      <c r="L3959" t="b">
        <f t="shared" si="430"/>
        <v>1</v>
      </c>
      <c r="M3959" t="b">
        <f t="shared" si="431"/>
        <v>1</v>
      </c>
      <c r="N3959" t="b">
        <f t="shared" si="432"/>
        <v>1</v>
      </c>
      <c r="O3959" t="b">
        <f t="shared" si="433"/>
        <v>1</v>
      </c>
      <c r="Q3959" t="s">
        <v>1431</v>
      </c>
      <c r="R3959" t="s">
        <v>5</v>
      </c>
      <c r="S3959" t="s">
        <v>1432</v>
      </c>
      <c r="T3959" s="4">
        <v>17.239999999999998</v>
      </c>
      <c r="U3959" s="4"/>
    </row>
    <row r="3960" spans="1:21" x14ac:dyDescent="0.25">
      <c r="A3960" t="s">
        <v>1431</v>
      </c>
      <c r="B3960" t="s">
        <v>5</v>
      </c>
      <c r="C3960" t="s">
        <v>3</v>
      </c>
      <c r="D3960" s="4">
        <v>59.853000000000002</v>
      </c>
      <c r="E3960" s="4"/>
      <c r="I3960" t="b">
        <f t="shared" si="427"/>
        <v>1</v>
      </c>
      <c r="J3960" t="b">
        <f t="shared" si="428"/>
        <v>1</v>
      </c>
      <c r="K3960" t="b">
        <f t="shared" si="429"/>
        <v>1</v>
      </c>
      <c r="L3960" t="b">
        <f t="shared" si="430"/>
        <v>1</v>
      </c>
      <c r="M3960" t="b">
        <f t="shared" si="431"/>
        <v>1</v>
      </c>
      <c r="N3960" t="b">
        <f t="shared" si="432"/>
        <v>1</v>
      </c>
      <c r="O3960" t="b">
        <f t="shared" si="433"/>
        <v>1</v>
      </c>
      <c r="Q3960" t="s">
        <v>1431</v>
      </c>
      <c r="R3960" t="s">
        <v>5</v>
      </c>
      <c r="S3960" t="s">
        <v>3</v>
      </c>
      <c r="T3960" s="4">
        <v>59.853000000000002</v>
      </c>
      <c r="U3960" s="4"/>
    </row>
    <row r="3961" spans="1:21" x14ac:dyDescent="0.25">
      <c r="A3961" t="s">
        <v>1431</v>
      </c>
      <c r="B3961" t="s">
        <v>5</v>
      </c>
      <c r="C3961" t="s">
        <v>8</v>
      </c>
      <c r="D3961" s="4">
        <v>5</v>
      </c>
      <c r="E3961" s="4"/>
      <c r="I3961" t="b">
        <f t="shared" si="427"/>
        <v>1</v>
      </c>
      <c r="J3961" t="b">
        <f t="shared" si="428"/>
        <v>1</v>
      </c>
      <c r="K3961" t="b">
        <f t="shared" si="429"/>
        <v>1</v>
      </c>
      <c r="L3961" t="b">
        <f t="shared" si="430"/>
        <v>1</v>
      </c>
      <c r="M3961" t="b">
        <f t="shared" si="431"/>
        <v>1</v>
      </c>
      <c r="N3961" t="b">
        <f t="shared" si="432"/>
        <v>1</v>
      </c>
      <c r="O3961" t="b">
        <f t="shared" si="433"/>
        <v>1</v>
      </c>
      <c r="Q3961" t="s">
        <v>1431</v>
      </c>
      <c r="R3961" t="s">
        <v>5</v>
      </c>
      <c r="S3961" t="s">
        <v>8</v>
      </c>
      <c r="T3961" s="4">
        <v>5</v>
      </c>
      <c r="U3961" s="4"/>
    </row>
    <row r="3962" spans="1:21" x14ac:dyDescent="0.25">
      <c r="A3962" t="s">
        <v>1433</v>
      </c>
      <c r="B3962" t="s">
        <v>5</v>
      </c>
      <c r="C3962" t="s">
        <v>115</v>
      </c>
      <c r="D3962" s="4">
        <v>5</v>
      </c>
      <c r="E3962" s="4"/>
      <c r="I3962" t="b">
        <f t="shared" si="427"/>
        <v>1</v>
      </c>
      <c r="J3962" t="b">
        <f t="shared" si="428"/>
        <v>1</v>
      </c>
      <c r="K3962" t="b">
        <f t="shared" si="429"/>
        <v>1</v>
      </c>
      <c r="L3962" t="b">
        <f t="shared" si="430"/>
        <v>1</v>
      </c>
      <c r="M3962" t="b">
        <f t="shared" si="431"/>
        <v>1</v>
      </c>
      <c r="N3962" t="b">
        <f t="shared" si="432"/>
        <v>1</v>
      </c>
      <c r="O3962" t="b">
        <f t="shared" si="433"/>
        <v>1</v>
      </c>
      <c r="Q3962" t="s">
        <v>1433</v>
      </c>
      <c r="R3962" t="s">
        <v>5</v>
      </c>
      <c r="S3962" t="s">
        <v>115</v>
      </c>
      <c r="T3962" s="4">
        <v>5</v>
      </c>
      <c r="U3962" s="4"/>
    </row>
    <row r="3963" spans="1:21" x14ac:dyDescent="0.25">
      <c r="A3963" t="s">
        <v>1433</v>
      </c>
      <c r="B3963" t="s">
        <v>5</v>
      </c>
      <c r="C3963" t="s">
        <v>97</v>
      </c>
      <c r="D3963" s="4">
        <v>0.79</v>
      </c>
      <c r="E3963" s="4"/>
      <c r="I3963" t="b">
        <f t="shared" si="427"/>
        <v>1</v>
      </c>
      <c r="J3963" t="b">
        <f t="shared" si="428"/>
        <v>1</v>
      </c>
      <c r="K3963" t="b">
        <f t="shared" si="429"/>
        <v>1</v>
      </c>
      <c r="L3963" t="b">
        <f t="shared" si="430"/>
        <v>1</v>
      </c>
      <c r="M3963" t="b">
        <f t="shared" si="431"/>
        <v>1</v>
      </c>
      <c r="N3963" t="b">
        <f t="shared" si="432"/>
        <v>1</v>
      </c>
      <c r="O3963" t="b">
        <f t="shared" si="433"/>
        <v>1</v>
      </c>
      <c r="Q3963" t="s">
        <v>1433</v>
      </c>
      <c r="R3963" t="s">
        <v>5</v>
      </c>
      <c r="S3963" t="s">
        <v>97</v>
      </c>
      <c r="T3963" s="4">
        <v>0.79</v>
      </c>
      <c r="U3963" s="4"/>
    </row>
    <row r="3964" spans="1:21" x14ac:dyDescent="0.25">
      <c r="A3964" t="s">
        <v>1433</v>
      </c>
      <c r="B3964" t="s">
        <v>5</v>
      </c>
      <c r="C3964" t="s">
        <v>1434</v>
      </c>
      <c r="D3964" s="4">
        <v>2.25</v>
      </c>
      <c r="E3964" s="4"/>
      <c r="I3964" t="b">
        <f t="shared" si="427"/>
        <v>1</v>
      </c>
      <c r="J3964" t="b">
        <f t="shared" si="428"/>
        <v>1</v>
      </c>
      <c r="K3964" t="b">
        <f t="shared" si="429"/>
        <v>1</v>
      </c>
      <c r="L3964" t="b">
        <f t="shared" si="430"/>
        <v>1</v>
      </c>
      <c r="M3964" t="b">
        <f t="shared" si="431"/>
        <v>1</v>
      </c>
      <c r="N3964" t="b">
        <f t="shared" si="432"/>
        <v>1</v>
      </c>
      <c r="O3964" t="b">
        <f t="shared" si="433"/>
        <v>1</v>
      </c>
      <c r="Q3964" t="s">
        <v>1433</v>
      </c>
      <c r="R3964" t="s">
        <v>5</v>
      </c>
      <c r="S3964" t="s">
        <v>1434</v>
      </c>
      <c r="T3964" s="4">
        <v>2.25</v>
      </c>
      <c r="U3964" s="4"/>
    </row>
    <row r="3965" spans="1:21" x14ac:dyDescent="0.25">
      <c r="A3965" t="s">
        <v>1433</v>
      </c>
      <c r="B3965" t="s">
        <v>5</v>
      </c>
      <c r="C3965" t="s">
        <v>19</v>
      </c>
      <c r="D3965" s="4">
        <v>0.6</v>
      </c>
      <c r="E3965" s="4"/>
      <c r="I3965" t="b">
        <f t="shared" si="427"/>
        <v>1</v>
      </c>
      <c r="J3965" t="b">
        <f t="shared" si="428"/>
        <v>1</v>
      </c>
      <c r="K3965" t="b">
        <f t="shared" si="429"/>
        <v>1</v>
      </c>
      <c r="L3965" t="b">
        <f t="shared" si="430"/>
        <v>1</v>
      </c>
      <c r="M3965" t="b">
        <f t="shared" si="431"/>
        <v>1</v>
      </c>
      <c r="N3965" t="b">
        <f t="shared" si="432"/>
        <v>1</v>
      </c>
      <c r="O3965" t="b">
        <f t="shared" si="433"/>
        <v>1</v>
      </c>
      <c r="Q3965" t="s">
        <v>1433</v>
      </c>
      <c r="R3965" t="s">
        <v>5</v>
      </c>
      <c r="S3965" t="s">
        <v>19</v>
      </c>
      <c r="T3965" s="4">
        <v>0.6</v>
      </c>
      <c r="U3965" s="4"/>
    </row>
    <row r="3966" spans="1:21" x14ac:dyDescent="0.25">
      <c r="A3966" t="s">
        <v>1433</v>
      </c>
      <c r="B3966" t="s">
        <v>5</v>
      </c>
      <c r="C3966" t="s">
        <v>1435</v>
      </c>
      <c r="D3966" s="4">
        <v>3.3</v>
      </c>
      <c r="E3966" s="4"/>
      <c r="I3966" t="b">
        <f t="shared" si="427"/>
        <v>1</v>
      </c>
      <c r="J3966" t="b">
        <f t="shared" si="428"/>
        <v>1</v>
      </c>
      <c r="K3966" t="b">
        <f t="shared" si="429"/>
        <v>1</v>
      </c>
      <c r="L3966" t="b">
        <f t="shared" si="430"/>
        <v>1</v>
      </c>
      <c r="M3966" t="b">
        <f t="shared" si="431"/>
        <v>1</v>
      </c>
      <c r="N3966" t="b">
        <f t="shared" si="432"/>
        <v>1</v>
      </c>
      <c r="O3966" t="b">
        <f t="shared" si="433"/>
        <v>1</v>
      </c>
      <c r="Q3966" t="s">
        <v>1433</v>
      </c>
      <c r="R3966" t="s">
        <v>5</v>
      </c>
      <c r="S3966" t="s">
        <v>1435</v>
      </c>
      <c r="T3966" s="4">
        <v>3.3</v>
      </c>
      <c r="U3966" s="4"/>
    </row>
    <row r="3967" spans="1:21" x14ac:dyDescent="0.25">
      <c r="A3967" t="s">
        <v>1433</v>
      </c>
      <c r="B3967" t="s">
        <v>5</v>
      </c>
      <c r="C3967" t="s">
        <v>709</v>
      </c>
      <c r="D3967" s="4">
        <v>0</v>
      </c>
      <c r="E3967" s="4"/>
      <c r="I3967" t="b">
        <f t="shared" si="427"/>
        <v>1</v>
      </c>
      <c r="J3967" t="b">
        <f t="shared" si="428"/>
        <v>1</v>
      </c>
      <c r="K3967" t="b">
        <f t="shared" si="429"/>
        <v>1</v>
      </c>
      <c r="L3967" t="b">
        <f t="shared" si="430"/>
        <v>1</v>
      </c>
      <c r="M3967" t="b">
        <f t="shared" si="431"/>
        <v>1</v>
      </c>
      <c r="N3967" t="b">
        <f t="shared" si="432"/>
        <v>1</v>
      </c>
      <c r="O3967" t="b">
        <f t="shared" si="433"/>
        <v>1</v>
      </c>
      <c r="Q3967" t="s">
        <v>1433</v>
      </c>
      <c r="R3967" t="s">
        <v>5</v>
      </c>
      <c r="S3967" t="s">
        <v>709</v>
      </c>
      <c r="T3967" s="4">
        <v>0</v>
      </c>
      <c r="U3967" s="4"/>
    </row>
    <row r="3968" spans="1:21" x14ac:dyDescent="0.25">
      <c r="A3968" t="s">
        <v>1433</v>
      </c>
      <c r="B3968" t="s">
        <v>5</v>
      </c>
      <c r="C3968" t="s">
        <v>1424</v>
      </c>
      <c r="D3968" s="4">
        <v>6</v>
      </c>
      <c r="E3968" s="4"/>
      <c r="I3968" t="b">
        <f t="shared" si="427"/>
        <v>1</v>
      </c>
      <c r="J3968" t="b">
        <f t="shared" si="428"/>
        <v>1</v>
      </c>
      <c r="K3968" t="b">
        <f t="shared" si="429"/>
        <v>1</v>
      </c>
      <c r="L3968" t="b">
        <f t="shared" si="430"/>
        <v>1</v>
      </c>
      <c r="M3968" t="b">
        <f t="shared" si="431"/>
        <v>1</v>
      </c>
      <c r="N3968" t="b">
        <f t="shared" si="432"/>
        <v>1</v>
      </c>
      <c r="O3968" t="b">
        <f t="shared" si="433"/>
        <v>1</v>
      </c>
      <c r="Q3968" t="s">
        <v>1433</v>
      </c>
      <c r="R3968" t="s">
        <v>5</v>
      </c>
      <c r="S3968" t="s">
        <v>1424</v>
      </c>
      <c r="T3968" s="4">
        <v>6</v>
      </c>
      <c r="U3968" s="4"/>
    </row>
    <row r="3969" spans="1:21" x14ac:dyDescent="0.25">
      <c r="A3969" t="s">
        <v>1433</v>
      </c>
      <c r="B3969" t="s">
        <v>5</v>
      </c>
      <c r="C3969" t="s">
        <v>3</v>
      </c>
      <c r="D3969" s="4">
        <v>52.94</v>
      </c>
      <c r="E3969" s="4"/>
      <c r="I3969" t="b">
        <f t="shared" si="427"/>
        <v>1</v>
      </c>
      <c r="J3969" t="b">
        <f t="shared" si="428"/>
        <v>1</v>
      </c>
      <c r="K3969" t="b">
        <f t="shared" si="429"/>
        <v>1</v>
      </c>
      <c r="L3969" t="b">
        <f t="shared" si="430"/>
        <v>1</v>
      </c>
      <c r="M3969" t="b">
        <f t="shared" si="431"/>
        <v>1</v>
      </c>
      <c r="N3969" t="b">
        <f t="shared" si="432"/>
        <v>1</v>
      </c>
      <c r="O3969" t="b">
        <f t="shared" si="433"/>
        <v>1</v>
      </c>
      <c r="Q3969" t="s">
        <v>1433</v>
      </c>
      <c r="R3969" t="s">
        <v>5</v>
      </c>
      <c r="S3969" t="s">
        <v>3</v>
      </c>
      <c r="T3969" s="4">
        <v>52.94</v>
      </c>
      <c r="U3969" s="4"/>
    </row>
    <row r="3970" spans="1:21" x14ac:dyDescent="0.25">
      <c r="A3970" t="s">
        <v>1433</v>
      </c>
      <c r="B3970" t="s">
        <v>5</v>
      </c>
      <c r="C3970" t="s">
        <v>8</v>
      </c>
      <c r="D3970" s="4">
        <v>29.12</v>
      </c>
      <c r="E3970" s="4"/>
      <c r="I3970" t="b">
        <f t="shared" si="427"/>
        <v>1</v>
      </c>
      <c r="J3970" t="b">
        <f t="shared" si="428"/>
        <v>1</v>
      </c>
      <c r="K3970" t="b">
        <f t="shared" si="429"/>
        <v>1</v>
      </c>
      <c r="L3970" t="b">
        <f t="shared" si="430"/>
        <v>1</v>
      </c>
      <c r="M3970" t="b">
        <f t="shared" si="431"/>
        <v>1</v>
      </c>
      <c r="N3970" t="b">
        <f t="shared" si="432"/>
        <v>1</v>
      </c>
      <c r="O3970" t="b">
        <f t="shared" si="433"/>
        <v>1</v>
      </c>
      <c r="Q3970" t="s">
        <v>1433</v>
      </c>
      <c r="R3970" t="s">
        <v>5</v>
      </c>
      <c r="S3970" t="s">
        <v>8</v>
      </c>
      <c r="T3970" s="4">
        <v>29.12</v>
      </c>
      <c r="U3970" s="4"/>
    </row>
    <row r="3971" spans="1:21" x14ac:dyDescent="0.25">
      <c r="A3971" t="s">
        <v>1436</v>
      </c>
      <c r="B3971" t="s">
        <v>5</v>
      </c>
      <c r="C3971" t="s">
        <v>1420</v>
      </c>
      <c r="D3971" s="4">
        <v>100</v>
      </c>
      <c r="E3971" s="4"/>
      <c r="I3971" t="b">
        <f t="shared" si="427"/>
        <v>1</v>
      </c>
      <c r="J3971" t="b">
        <f t="shared" si="428"/>
        <v>1</v>
      </c>
      <c r="K3971" t="b">
        <f t="shared" si="429"/>
        <v>1</v>
      </c>
      <c r="L3971" t="b">
        <f t="shared" si="430"/>
        <v>1</v>
      </c>
      <c r="M3971" t="b">
        <f t="shared" si="431"/>
        <v>1</v>
      </c>
      <c r="N3971" t="b">
        <f t="shared" si="432"/>
        <v>1</v>
      </c>
      <c r="O3971" t="b">
        <f t="shared" si="433"/>
        <v>1</v>
      </c>
      <c r="Q3971" t="s">
        <v>1436</v>
      </c>
      <c r="R3971" t="s">
        <v>5</v>
      </c>
      <c r="S3971" t="s">
        <v>1420</v>
      </c>
      <c r="T3971" s="4">
        <v>100</v>
      </c>
      <c r="U3971" s="4"/>
    </row>
    <row r="3972" spans="1:21" x14ac:dyDescent="0.25">
      <c r="A3972" t="s">
        <v>1437</v>
      </c>
      <c r="B3972" t="s">
        <v>5</v>
      </c>
      <c r="C3972" t="s">
        <v>219</v>
      </c>
      <c r="D3972" s="4">
        <v>21.39</v>
      </c>
      <c r="E3972" s="4"/>
      <c r="I3972" t="b">
        <f t="shared" si="427"/>
        <v>1</v>
      </c>
      <c r="J3972" t="b">
        <f t="shared" si="428"/>
        <v>1</v>
      </c>
      <c r="K3972" t="b">
        <f t="shared" si="429"/>
        <v>1</v>
      </c>
      <c r="L3972" t="b">
        <f t="shared" si="430"/>
        <v>1</v>
      </c>
      <c r="M3972" t="b">
        <f t="shared" si="431"/>
        <v>1</v>
      </c>
      <c r="N3972" t="b">
        <f t="shared" si="432"/>
        <v>1</v>
      </c>
      <c r="O3972" t="b">
        <f t="shared" si="433"/>
        <v>1</v>
      </c>
      <c r="Q3972" t="s">
        <v>1437</v>
      </c>
      <c r="R3972" t="s">
        <v>5</v>
      </c>
      <c r="S3972" t="s">
        <v>219</v>
      </c>
      <c r="T3972" s="4">
        <v>21.39</v>
      </c>
      <c r="U3972" s="4"/>
    </row>
    <row r="3973" spans="1:21" x14ac:dyDescent="0.25">
      <c r="A3973" t="s">
        <v>1437</v>
      </c>
      <c r="B3973" t="s">
        <v>5</v>
      </c>
      <c r="C3973" t="s">
        <v>97</v>
      </c>
      <c r="D3973" s="4">
        <v>1.6</v>
      </c>
      <c r="E3973" s="4"/>
      <c r="I3973" t="b">
        <f t="shared" si="427"/>
        <v>1</v>
      </c>
      <c r="J3973" t="b">
        <f t="shared" si="428"/>
        <v>1</v>
      </c>
      <c r="K3973" t="b">
        <f t="shared" si="429"/>
        <v>1</v>
      </c>
      <c r="L3973" t="b">
        <f t="shared" si="430"/>
        <v>1</v>
      </c>
      <c r="M3973" t="b">
        <f t="shared" si="431"/>
        <v>1</v>
      </c>
      <c r="N3973" t="b">
        <f t="shared" si="432"/>
        <v>1</v>
      </c>
      <c r="O3973" t="b">
        <f t="shared" si="433"/>
        <v>1</v>
      </c>
      <c r="Q3973" t="s">
        <v>1437</v>
      </c>
      <c r="R3973" t="s">
        <v>5</v>
      </c>
      <c r="S3973" t="s">
        <v>97</v>
      </c>
      <c r="T3973" s="4">
        <v>1.6</v>
      </c>
      <c r="U3973" s="4"/>
    </row>
    <row r="3974" spans="1:21" x14ac:dyDescent="0.25">
      <c r="A3974" t="s">
        <v>1437</v>
      </c>
      <c r="B3974" t="s">
        <v>5</v>
      </c>
      <c r="C3974" t="s">
        <v>1423</v>
      </c>
      <c r="D3974" s="4">
        <v>1</v>
      </c>
      <c r="E3974" s="4"/>
      <c r="I3974" t="b">
        <f t="shared" si="427"/>
        <v>1</v>
      </c>
      <c r="J3974" t="b">
        <f t="shared" si="428"/>
        <v>1</v>
      </c>
      <c r="K3974" t="b">
        <f t="shared" si="429"/>
        <v>1</v>
      </c>
      <c r="L3974" t="b">
        <f t="shared" si="430"/>
        <v>1</v>
      </c>
      <c r="M3974" t="b">
        <f t="shared" si="431"/>
        <v>1</v>
      </c>
      <c r="N3974" t="b">
        <f t="shared" si="432"/>
        <v>1</v>
      </c>
      <c r="O3974" t="b">
        <f t="shared" si="433"/>
        <v>1</v>
      </c>
      <c r="Q3974" t="s">
        <v>1437</v>
      </c>
      <c r="R3974" t="s">
        <v>5</v>
      </c>
      <c r="S3974" t="s">
        <v>1423</v>
      </c>
      <c r="T3974" s="4">
        <v>1</v>
      </c>
      <c r="U3974" s="4"/>
    </row>
    <row r="3975" spans="1:21" x14ac:dyDescent="0.25">
      <c r="A3975" t="s">
        <v>1437</v>
      </c>
      <c r="B3975" t="s">
        <v>5</v>
      </c>
      <c r="C3975" t="s">
        <v>19</v>
      </c>
      <c r="D3975" s="4">
        <v>1.87</v>
      </c>
      <c r="E3975" s="4"/>
      <c r="I3975" t="b">
        <f t="shared" si="427"/>
        <v>1</v>
      </c>
      <c r="J3975" t="b">
        <f t="shared" si="428"/>
        <v>1</v>
      </c>
      <c r="K3975" t="b">
        <f t="shared" si="429"/>
        <v>1</v>
      </c>
      <c r="L3975" t="b">
        <f t="shared" si="430"/>
        <v>1</v>
      </c>
      <c r="M3975" t="b">
        <f t="shared" si="431"/>
        <v>1</v>
      </c>
      <c r="N3975" t="b">
        <f t="shared" si="432"/>
        <v>1</v>
      </c>
      <c r="O3975" t="b">
        <f t="shared" si="433"/>
        <v>1</v>
      </c>
      <c r="Q3975" t="s">
        <v>1437</v>
      </c>
      <c r="R3975" t="s">
        <v>5</v>
      </c>
      <c r="S3975" t="s">
        <v>19</v>
      </c>
      <c r="T3975" s="4">
        <v>1.87</v>
      </c>
      <c r="U3975" s="4"/>
    </row>
    <row r="3976" spans="1:21" x14ac:dyDescent="0.25">
      <c r="A3976" t="s">
        <v>1437</v>
      </c>
      <c r="B3976" t="s">
        <v>5</v>
      </c>
      <c r="C3976" t="s">
        <v>32</v>
      </c>
      <c r="D3976" s="4">
        <v>0.05</v>
      </c>
      <c r="E3976" s="4"/>
      <c r="I3976" t="b">
        <f t="shared" si="427"/>
        <v>1</v>
      </c>
      <c r="J3976" t="b">
        <f t="shared" si="428"/>
        <v>1</v>
      </c>
      <c r="K3976" t="b">
        <f t="shared" si="429"/>
        <v>1</v>
      </c>
      <c r="L3976" t="b">
        <f t="shared" si="430"/>
        <v>1</v>
      </c>
      <c r="M3976" t="b">
        <f t="shared" si="431"/>
        <v>1</v>
      </c>
      <c r="N3976" t="b">
        <f t="shared" si="432"/>
        <v>1</v>
      </c>
      <c r="O3976" t="b">
        <f t="shared" si="433"/>
        <v>1</v>
      </c>
      <c r="Q3976" t="s">
        <v>1437</v>
      </c>
      <c r="R3976" t="s">
        <v>5</v>
      </c>
      <c r="S3976" t="s">
        <v>32</v>
      </c>
      <c r="T3976" s="4">
        <v>0.05</v>
      </c>
      <c r="U3976" s="4"/>
    </row>
    <row r="3977" spans="1:21" x14ac:dyDescent="0.25">
      <c r="A3977" t="s">
        <v>1437</v>
      </c>
      <c r="B3977" t="s">
        <v>5</v>
      </c>
      <c r="C3977" t="s">
        <v>3</v>
      </c>
      <c r="D3977" s="4">
        <v>41.4</v>
      </c>
      <c r="E3977" s="4"/>
      <c r="I3977" t="b">
        <f t="shared" si="427"/>
        <v>1</v>
      </c>
      <c r="J3977" t="b">
        <f t="shared" si="428"/>
        <v>1</v>
      </c>
      <c r="K3977" t="b">
        <f t="shared" si="429"/>
        <v>1</v>
      </c>
      <c r="L3977" t="b">
        <f t="shared" si="430"/>
        <v>1</v>
      </c>
      <c r="M3977" t="b">
        <f t="shared" si="431"/>
        <v>1</v>
      </c>
      <c r="N3977" t="b">
        <f t="shared" si="432"/>
        <v>1</v>
      </c>
      <c r="O3977" t="b">
        <f t="shared" si="433"/>
        <v>1</v>
      </c>
      <c r="Q3977" t="s">
        <v>1437</v>
      </c>
      <c r="R3977" t="s">
        <v>5</v>
      </c>
      <c r="S3977" t="s">
        <v>3</v>
      </c>
      <c r="T3977" s="4">
        <v>41.4</v>
      </c>
      <c r="U3977" s="4"/>
    </row>
    <row r="3978" spans="1:21" x14ac:dyDescent="0.25">
      <c r="A3978" t="s">
        <v>1437</v>
      </c>
      <c r="B3978" t="s">
        <v>5</v>
      </c>
      <c r="C3978" t="s">
        <v>8</v>
      </c>
      <c r="D3978" s="4">
        <v>5.95</v>
      </c>
      <c r="E3978" s="4"/>
      <c r="I3978" t="b">
        <f t="shared" ref="I3978:I4041" si="434">EXACT(TRIM(A3978&amp;""),TRIM(Q3978&amp;""))</f>
        <v>1</v>
      </c>
      <c r="J3978" t="b">
        <f t="shared" ref="J3978:J4041" si="435">EXACT(TRIM(B3978&amp;""),TRIM(R3978&amp;""))</f>
        <v>1</v>
      </c>
      <c r="K3978" t="b">
        <f t="shared" ref="K3978:K4041" si="436">EXACT(TRIM(C3978&amp;""),TRIM(S3978&amp;""))</f>
        <v>1</v>
      </c>
      <c r="L3978" t="b">
        <f t="shared" ref="L3978:L4041" si="437">IFERROR(ROUND(D3978,4)=ROUND(T3978,4),EXACT(D3978&amp;"",T3978&amp;""))</f>
        <v>1</v>
      </c>
      <c r="M3978" t="b">
        <f t="shared" ref="M3978:M4041" si="438">IFERROR(ROUND(E3978,4)=ROUND(U3978,4),EXACT(E3978&amp;"",U3978&amp;""))</f>
        <v>1</v>
      </c>
      <c r="N3978" t="b">
        <f t="shared" ref="N3978:N4041" si="439">EXACT(TRIM(F3978&amp;""),TRIM(V3978&amp;""))</f>
        <v>1</v>
      </c>
      <c r="O3978" t="b">
        <f t="shared" ref="O3978:O4041" si="440">EXACT(TRIM(G3978&amp;""),TRIM(W3978&amp;""))</f>
        <v>1</v>
      </c>
      <c r="Q3978" t="s">
        <v>1437</v>
      </c>
      <c r="R3978" t="s">
        <v>5</v>
      </c>
      <c r="S3978" t="s">
        <v>8</v>
      </c>
      <c r="T3978" s="4">
        <v>5.95</v>
      </c>
      <c r="U3978" s="4"/>
    </row>
    <row r="3979" spans="1:21" x14ac:dyDescent="0.25">
      <c r="A3979" t="s">
        <v>1437</v>
      </c>
      <c r="B3979" t="s">
        <v>5</v>
      </c>
      <c r="C3979" t="s">
        <v>1438</v>
      </c>
      <c r="D3979" s="4">
        <v>26.74</v>
      </c>
      <c r="E3979" s="4"/>
      <c r="I3979" t="b">
        <f t="shared" si="434"/>
        <v>1</v>
      </c>
      <c r="J3979" t="b">
        <f t="shared" si="435"/>
        <v>1</v>
      </c>
      <c r="K3979" t="b">
        <f t="shared" si="436"/>
        <v>1</v>
      </c>
      <c r="L3979" t="b">
        <f t="shared" si="437"/>
        <v>1</v>
      </c>
      <c r="M3979" t="b">
        <f t="shared" si="438"/>
        <v>1</v>
      </c>
      <c r="N3979" t="b">
        <f t="shared" si="439"/>
        <v>1</v>
      </c>
      <c r="O3979" t="b">
        <f t="shared" si="440"/>
        <v>1</v>
      </c>
      <c r="Q3979" t="s">
        <v>1437</v>
      </c>
      <c r="R3979" t="s">
        <v>5</v>
      </c>
      <c r="S3979" t="s">
        <v>1438</v>
      </c>
      <c r="T3979" s="4">
        <v>26.74</v>
      </c>
      <c r="U3979" s="4"/>
    </row>
    <row r="3980" spans="1:21" x14ac:dyDescent="0.25">
      <c r="A3980" t="s">
        <v>1439</v>
      </c>
      <c r="B3980" t="s">
        <v>5</v>
      </c>
      <c r="C3980" t="s">
        <v>219</v>
      </c>
      <c r="D3980" s="4">
        <v>4</v>
      </c>
      <c r="E3980" s="4"/>
      <c r="I3980" t="b">
        <f t="shared" si="434"/>
        <v>1</v>
      </c>
      <c r="J3980" t="b">
        <f t="shared" si="435"/>
        <v>1</v>
      </c>
      <c r="K3980" t="b">
        <f t="shared" si="436"/>
        <v>1</v>
      </c>
      <c r="L3980" t="b">
        <f t="shared" si="437"/>
        <v>1</v>
      </c>
      <c r="M3980" t="b">
        <f t="shared" si="438"/>
        <v>1</v>
      </c>
      <c r="N3980" t="b">
        <f t="shared" si="439"/>
        <v>1</v>
      </c>
      <c r="O3980" t="b">
        <f t="shared" si="440"/>
        <v>1</v>
      </c>
      <c r="Q3980" t="s">
        <v>1439</v>
      </c>
      <c r="R3980" t="s">
        <v>5</v>
      </c>
      <c r="S3980" t="s">
        <v>219</v>
      </c>
      <c r="T3980" s="4">
        <v>4</v>
      </c>
      <c r="U3980" s="4"/>
    </row>
    <row r="3981" spans="1:21" x14ac:dyDescent="0.25">
      <c r="A3981" t="s">
        <v>1439</v>
      </c>
      <c r="B3981" t="s">
        <v>5</v>
      </c>
      <c r="C3981" t="s">
        <v>97</v>
      </c>
      <c r="D3981" s="4">
        <v>0.95</v>
      </c>
      <c r="E3981" s="4"/>
      <c r="I3981" t="b">
        <f t="shared" si="434"/>
        <v>1</v>
      </c>
      <c r="J3981" t="b">
        <f t="shared" si="435"/>
        <v>1</v>
      </c>
      <c r="K3981" t="b">
        <f t="shared" si="436"/>
        <v>1</v>
      </c>
      <c r="L3981" t="b">
        <f t="shared" si="437"/>
        <v>1</v>
      </c>
      <c r="M3981" t="b">
        <f t="shared" si="438"/>
        <v>1</v>
      </c>
      <c r="N3981" t="b">
        <f t="shared" si="439"/>
        <v>1</v>
      </c>
      <c r="O3981" t="b">
        <f t="shared" si="440"/>
        <v>1</v>
      </c>
      <c r="Q3981" t="s">
        <v>1439</v>
      </c>
      <c r="R3981" t="s">
        <v>5</v>
      </c>
      <c r="S3981" t="s">
        <v>97</v>
      </c>
      <c r="T3981" s="4">
        <v>0.95</v>
      </c>
      <c r="U3981" s="4"/>
    </row>
    <row r="3982" spans="1:21" x14ac:dyDescent="0.25">
      <c r="A3982" t="s">
        <v>1439</v>
      </c>
      <c r="B3982" t="s">
        <v>5</v>
      </c>
      <c r="C3982" t="s">
        <v>1423</v>
      </c>
      <c r="D3982" s="4">
        <v>3</v>
      </c>
      <c r="E3982" s="4"/>
      <c r="I3982" t="b">
        <f t="shared" si="434"/>
        <v>1</v>
      </c>
      <c r="J3982" t="b">
        <f t="shared" si="435"/>
        <v>1</v>
      </c>
      <c r="K3982" t="b">
        <f t="shared" si="436"/>
        <v>1</v>
      </c>
      <c r="L3982" t="b">
        <f t="shared" si="437"/>
        <v>1</v>
      </c>
      <c r="M3982" t="b">
        <f t="shared" si="438"/>
        <v>1</v>
      </c>
      <c r="N3982" t="b">
        <f t="shared" si="439"/>
        <v>1</v>
      </c>
      <c r="O3982" t="b">
        <f t="shared" si="440"/>
        <v>1</v>
      </c>
      <c r="Q3982" t="s">
        <v>1439</v>
      </c>
      <c r="R3982" t="s">
        <v>5</v>
      </c>
      <c r="S3982" t="s">
        <v>1423</v>
      </c>
      <c r="T3982" s="4">
        <v>3</v>
      </c>
      <c r="U3982" s="4"/>
    </row>
    <row r="3983" spans="1:21" x14ac:dyDescent="0.25">
      <c r="A3983" t="s">
        <v>1439</v>
      </c>
      <c r="B3983" t="s">
        <v>5</v>
      </c>
      <c r="C3983" t="s">
        <v>19</v>
      </c>
      <c r="D3983" s="4">
        <v>1.123</v>
      </c>
      <c r="E3983" s="4"/>
      <c r="I3983" t="b">
        <f t="shared" si="434"/>
        <v>1</v>
      </c>
      <c r="J3983" t="b">
        <f t="shared" si="435"/>
        <v>1</v>
      </c>
      <c r="K3983" t="b">
        <f t="shared" si="436"/>
        <v>1</v>
      </c>
      <c r="L3983" t="b">
        <f t="shared" si="437"/>
        <v>1</v>
      </c>
      <c r="M3983" t="b">
        <f t="shared" si="438"/>
        <v>1</v>
      </c>
      <c r="N3983" t="b">
        <f t="shared" si="439"/>
        <v>1</v>
      </c>
      <c r="O3983" t="b">
        <f t="shared" si="440"/>
        <v>1</v>
      </c>
      <c r="Q3983" t="s">
        <v>1439</v>
      </c>
      <c r="R3983" t="s">
        <v>5</v>
      </c>
      <c r="S3983" t="s">
        <v>19</v>
      </c>
      <c r="T3983" s="4">
        <v>1.123</v>
      </c>
      <c r="U3983" s="4"/>
    </row>
    <row r="3984" spans="1:21" x14ac:dyDescent="0.25">
      <c r="A3984" t="s">
        <v>1439</v>
      </c>
      <c r="B3984" t="s">
        <v>5</v>
      </c>
      <c r="C3984" t="s">
        <v>3</v>
      </c>
      <c r="D3984" s="4">
        <v>48.65</v>
      </c>
      <c r="E3984" s="4"/>
      <c r="I3984" t="b">
        <f t="shared" si="434"/>
        <v>1</v>
      </c>
      <c r="J3984" t="b">
        <f t="shared" si="435"/>
        <v>1</v>
      </c>
      <c r="K3984" t="b">
        <f t="shared" si="436"/>
        <v>1</v>
      </c>
      <c r="L3984" t="b">
        <f t="shared" si="437"/>
        <v>1</v>
      </c>
      <c r="M3984" t="b">
        <f t="shared" si="438"/>
        <v>1</v>
      </c>
      <c r="N3984" t="b">
        <f t="shared" si="439"/>
        <v>1</v>
      </c>
      <c r="O3984" t="b">
        <f t="shared" si="440"/>
        <v>1</v>
      </c>
      <c r="Q3984" t="s">
        <v>1439</v>
      </c>
      <c r="R3984" t="s">
        <v>5</v>
      </c>
      <c r="S3984" t="s">
        <v>3</v>
      </c>
      <c r="T3984" s="4">
        <v>48.65</v>
      </c>
      <c r="U3984" s="4"/>
    </row>
    <row r="3985" spans="1:21" x14ac:dyDescent="0.25">
      <c r="A3985" t="s">
        <v>1439</v>
      </c>
      <c r="B3985" t="s">
        <v>5</v>
      </c>
      <c r="C3985" t="s">
        <v>8</v>
      </c>
      <c r="D3985" s="4">
        <v>17.399999999999999</v>
      </c>
      <c r="E3985" s="4"/>
      <c r="I3985" t="b">
        <f t="shared" si="434"/>
        <v>1</v>
      </c>
      <c r="J3985" t="b">
        <f t="shared" si="435"/>
        <v>1</v>
      </c>
      <c r="K3985" t="b">
        <f t="shared" si="436"/>
        <v>1</v>
      </c>
      <c r="L3985" t="b">
        <f t="shared" si="437"/>
        <v>1</v>
      </c>
      <c r="M3985" t="b">
        <f t="shared" si="438"/>
        <v>1</v>
      </c>
      <c r="N3985" t="b">
        <f t="shared" si="439"/>
        <v>1</v>
      </c>
      <c r="O3985" t="b">
        <f t="shared" si="440"/>
        <v>1</v>
      </c>
      <c r="Q3985" t="s">
        <v>1439</v>
      </c>
      <c r="R3985" t="s">
        <v>5</v>
      </c>
      <c r="S3985" t="s">
        <v>8</v>
      </c>
      <c r="T3985" s="4">
        <v>17.399999999999999</v>
      </c>
      <c r="U3985" s="4"/>
    </row>
    <row r="3986" spans="1:21" x14ac:dyDescent="0.25">
      <c r="A3986" t="s">
        <v>1439</v>
      </c>
      <c r="B3986" t="s">
        <v>5</v>
      </c>
      <c r="C3986" t="s">
        <v>1438</v>
      </c>
      <c r="D3986" s="4">
        <v>24.876999999999999</v>
      </c>
      <c r="E3986" s="4"/>
      <c r="I3986" t="b">
        <f t="shared" si="434"/>
        <v>1</v>
      </c>
      <c r="J3986" t="b">
        <f t="shared" si="435"/>
        <v>1</v>
      </c>
      <c r="K3986" t="b">
        <f t="shared" si="436"/>
        <v>1</v>
      </c>
      <c r="L3986" t="b">
        <f t="shared" si="437"/>
        <v>1</v>
      </c>
      <c r="M3986" t="b">
        <f t="shared" si="438"/>
        <v>1</v>
      </c>
      <c r="N3986" t="b">
        <f t="shared" si="439"/>
        <v>1</v>
      </c>
      <c r="O3986" t="b">
        <f t="shared" si="440"/>
        <v>1</v>
      </c>
      <c r="Q3986" t="s">
        <v>1439</v>
      </c>
      <c r="R3986" t="s">
        <v>5</v>
      </c>
      <c r="S3986" t="s">
        <v>1438</v>
      </c>
      <c r="T3986" s="4">
        <v>24.876999999999999</v>
      </c>
      <c r="U3986" s="4"/>
    </row>
    <row r="3987" spans="1:21" x14ac:dyDescent="0.25">
      <c r="A3987" t="s">
        <v>1440</v>
      </c>
      <c r="B3987" t="s">
        <v>49</v>
      </c>
      <c r="C3987" t="s">
        <v>1129</v>
      </c>
      <c r="D3987" s="4">
        <v>4</v>
      </c>
      <c r="E3987" s="4"/>
      <c r="I3987" t="b">
        <f t="shared" si="434"/>
        <v>1</v>
      </c>
      <c r="J3987" t="b">
        <f t="shared" si="435"/>
        <v>1</v>
      </c>
      <c r="K3987" t="b">
        <f t="shared" si="436"/>
        <v>1</v>
      </c>
      <c r="L3987" t="b">
        <f t="shared" si="437"/>
        <v>1</v>
      </c>
      <c r="M3987" t="b">
        <f t="shared" si="438"/>
        <v>1</v>
      </c>
      <c r="N3987" t="b">
        <f t="shared" si="439"/>
        <v>1</v>
      </c>
      <c r="O3987" t="b">
        <f t="shared" si="440"/>
        <v>1</v>
      </c>
      <c r="Q3987" t="s">
        <v>1440</v>
      </c>
      <c r="R3987" t="s">
        <v>49</v>
      </c>
      <c r="S3987" t="s">
        <v>1129</v>
      </c>
      <c r="T3987" s="4">
        <v>4</v>
      </c>
      <c r="U3987" s="4"/>
    </row>
    <row r="3988" spans="1:21" x14ac:dyDescent="0.25">
      <c r="A3988" t="s">
        <v>1440</v>
      </c>
      <c r="B3988" t="s">
        <v>49</v>
      </c>
      <c r="C3988" t="s">
        <v>271</v>
      </c>
      <c r="D3988" s="4">
        <v>1.1200000000000001</v>
      </c>
      <c r="E3988" s="4"/>
      <c r="I3988" t="b">
        <f t="shared" si="434"/>
        <v>1</v>
      </c>
      <c r="J3988" t="b">
        <f t="shared" si="435"/>
        <v>1</v>
      </c>
      <c r="K3988" t="b">
        <f t="shared" si="436"/>
        <v>1</v>
      </c>
      <c r="L3988" t="b">
        <f t="shared" si="437"/>
        <v>1</v>
      </c>
      <c r="M3988" t="b">
        <f t="shared" si="438"/>
        <v>1</v>
      </c>
      <c r="N3988" t="b">
        <f t="shared" si="439"/>
        <v>1</v>
      </c>
      <c r="O3988" t="b">
        <f t="shared" si="440"/>
        <v>1</v>
      </c>
      <c r="Q3988" t="s">
        <v>1440</v>
      </c>
      <c r="R3988" t="s">
        <v>49</v>
      </c>
      <c r="S3988" t="s">
        <v>271</v>
      </c>
      <c r="T3988" s="4">
        <v>1.1200000000000001</v>
      </c>
      <c r="U3988" s="4"/>
    </row>
    <row r="3989" spans="1:21" x14ac:dyDescent="0.25">
      <c r="A3989" t="s">
        <v>1440</v>
      </c>
      <c r="B3989" t="s">
        <v>49</v>
      </c>
      <c r="C3989" t="s">
        <v>428</v>
      </c>
      <c r="D3989" s="4">
        <v>0.95</v>
      </c>
      <c r="E3989" s="4"/>
      <c r="I3989" t="b">
        <f t="shared" si="434"/>
        <v>1</v>
      </c>
      <c r="J3989" t="b">
        <f t="shared" si="435"/>
        <v>1</v>
      </c>
      <c r="K3989" t="b">
        <f t="shared" si="436"/>
        <v>1</v>
      </c>
      <c r="L3989" t="b">
        <f t="shared" si="437"/>
        <v>1</v>
      </c>
      <c r="M3989" t="b">
        <f t="shared" si="438"/>
        <v>1</v>
      </c>
      <c r="N3989" t="b">
        <f t="shared" si="439"/>
        <v>1</v>
      </c>
      <c r="O3989" t="b">
        <f t="shared" si="440"/>
        <v>1</v>
      </c>
      <c r="Q3989" t="s">
        <v>1440</v>
      </c>
      <c r="R3989" t="s">
        <v>49</v>
      </c>
      <c r="S3989" t="s">
        <v>428</v>
      </c>
      <c r="T3989" s="4">
        <v>0.95</v>
      </c>
      <c r="U3989" s="4"/>
    </row>
    <row r="3990" spans="1:21" x14ac:dyDescent="0.25">
      <c r="A3990" t="s">
        <v>1440</v>
      </c>
      <c r="B3990" t="s">
        <v>49</v>
      </c>
      <c r="C3990" t="s">
        <v>1441</v>
      </c>
      <c r="D3990" s="4">
        <v>3</v>
      </c>
      <c r="E3990" s="4"/>
      <c r="I3990" t="b">
        <f t="shared" si="434"/>
        <v>1</v>
      </c>
      <c r="J3990" t="b">
        <f t="shared" si="435"/>
        <v>1</v>
      </c>
      <c r="K3990" t="b">
        <f t="shared" si="436"/>
        <v>1</v>
      </c>
      <c r="L3990" t="b">
        <f t="shared" si="437"/>
        <v>1</v>
      </c>
      <c r="M3990" t="b">
        <f t="shared" si="438"/>
        <v>1</v>
      </c>
      <c r="N3990" t="b">
        <f t="shared" si="439"/>
        <v>1</v>
      </c>
      <c r="O3990" t="b">
        <f t="shared" si="440"/>
        <v>1</v>
      </c>
      <c r="Q3990" t="s">
        <v>1440</v>
      </c>
      <c r="R3990" t="s">
        <v>49</v>
      </c>
      <c r="S3990" t="s">
        <v>1441</v>
      </c>
      <c r="T3990" s="4">
        <v>3</v>
      </c>
      <c r="U3990" s="4"/>
    </row>
    <row r="3991" spans="1:21" x14ac:dyDescent="0.25">
      <c r="A3991" t="s">
        <v>1440</v>
      </c>
      <c r="B3991" t="s">
        <v>49</v>
      </c>
      <c r="C3991" t="s">
        <v>1146</v>
      </c>
      <c r="D3991" s="4">
        <v>0</v>
      </c>
      <c r="E3991" s="4"/>
      <c r="I3991" t="b">
        <f t="shared" si="434"/>
        <v>1</v>
      </c>
      <c r="J3991" t="b">
        <f t="shared" si="435"/>
        <v>1</v>
      </c>
      <c r="K3991" t="b">
        <f t="shared" si="436"/>
        <v>1</v>
      </c>
      <c r="L3991" t="b">
        <f t="shared" si="437"/>
        <v>1</v>
      </c>
      <c r="M3991" t="b">
        <f t="shared" si="438"/>
        <v>1</v>
      </c>
      <c r="N3991" t="b">
        <f t="shared" si="439"/>
        <v>1</v>
      </c>
      <c r="O3991" t="b">
        <f t="shared" si="440"/>
        <v>1</v>
      </c>
      <c r="Q3991" t="s">
        <v>1440</v>
      </c>
      <c r="R3991" t="s">
        <v>49</v>
      </c>
      <c r="S3991" t="s">
        <v>1146</v>
      </c>
      <c r="T3991" s="4">
        <v>0</v>
      </c>
      <c r="U3991" s="4"/>
    </row>
    <row r="3992" spans="1:21" x14ac:dyDescent="0.25">
      <c r="A3992" t="s">
        <v>1440</v>
      </c>
      <c r="B3992" t="s">
        <v>49</v>
      </c>
      <c r="C3992" t="s">
        <v>55</v>
      </c>
      <c r="D3992" s="4">
        <v>66.05</v>
      </c>
      <c r="E3992" s="4"/>
      <c r="I3992" t="b">
        <f t="shared" si="434"/>
        <v>1</v>
      </c>
      <c r="J3992" t="b">
        <f t="shared" si="435"/>
        <v>1</v>
      </c>
      <c r="K3992" t="b">
        <f t="shared" si="436"/>
        <v>1</v>
      </c>
      <c r="L3992" t="b">
        <f t="shared" si="437"/>
        <v>1</v>
      </c>
      <c r="M3992" t="b">
        <f t="shared" si="438"/>
        <v>1</v>
      </c>
      <c r="N3992" t="b">
        <f t="shared" si="439"/>
        <v>1</v>
      </c>
      <c r="O3992" t="b">
        <f t="shared" si="440"/>
        <v>1</v>
      </c>
      <c r="Q3992" t="s">
        <v>1440</v>
      </c>
      <c r="R3992" t="s">
        <v>49</v>
      </c>
      <c r="S3992" t="s">
        <v>55</v>
      </c>
      <c r="T3992" s="4">
        <v>66.05</v>
      </c>
      <c r="U3992" s="4"/>
    </row>
    <row r="3993" spans="1:21" x14ac:dyDescent="0.25">
      <c r="A3993" t="s">
        <v>1440</v>
      </c>
      <c r="B3993" t="s">
        <v>49</v>
      </c>
      <c r="C3993" t="s">
        <v>1442</v>
      </c>
      <c r="D3993" s="4">
        <v>24.88</v>
      </c>
      <c r="E3993" s="4"/>
      <c r="I3993" t="b">
        <f t="shared" si="434"/>
        <v>1</v>
      </c>
      <c r="J3993" t="b">
        <f t="shared" si="435"/>
        <v>1</v>
      </c>
      <c r="K3993" t="b">
        <f t="shared" si="436"/>
        <v>1</v>
      </c>
      <c r="L3993" t="b">
        <f t="shared" si="437"/>
        <v>1</v>
      </c>
      <c r="M3993" t="b">
        <f t="shared" si="438"/>
        <v>1</v>
      </c>
      <c r="N3993" t="b">
        <f t="shared" si="439"/>
        <v>1</v>
      </c>
      <c r="O3993" t="b">
        <f t="shared" si="440"/>
        <v>1</v>
      </c>
      <c r="Q3993" t="s">
        <v>1440</v>
      </c>
      <c r="R3993" t="s">
        <v>49</v>
      </c>
      <c r="S3993" t="s">
        <v>1442</v>
      </c>
      <c r="T3993" s="4">
        <v>24.88</v>
      </c>
      <c r="U3993" s="4"/>
    </row>
    <row r="3994" spans="1:21" x14ac:dyDescent="0.25">
      <c r="A3994" t="s">
        <v>1443</v>
      </c>
      <c r="B3994" t="s">
        <v>5</v>
      </c>
      <c r="C3994" t="s">
        <v>115</v>
      </c>
      <c r="D3994" s="4">
        <v>40</v>
      </c>
      <c r="E3994" s="4"/>
      <c r="I3994" t="b">
        <f t="shared" si="434"/>
        <v>1</v>
      </c>
      <c r="J3994" t="b">
        <f t="shared" si="435"/>
        <v>1</v>
      </c>
      <c r="K3994" t="b">
        <f t="shared" si="436"/>
        <v>1</v>
      </c>
      <c r="L3994" t="b">
        <f t="shared" si="437"/>
        <v>1</v>
      </c>
      <c r="M3994" t="b">
        <f t="shared" si="438"/>
        <v>1</v>
      </c>
      <c r="N3994" t="b">
        <f t="shared" si="439"/>
        <v>1</v>
      </c>
      <c r="O3994" t="b">
        <f t="shared" si="440"/>
        <v>1</v>
      </c>
      <c r="Q3994" t="s">
        <v>1443</v>
      </c>
      <c r="R3994" t="s">
        <v>5</v>
      </c>
      <c r="S3994" t="s">
        <v>115</v>
      </c>
      <c r="T3994" s="4">
        <v>40</v>
      </c>
      <c r="U3994" s="4"/>
    </row>
    <row r="3995" spans="1:21" x14ac:dyDescent="0.25">
      <c r="A3995" t="s">
        <v>1443</v>
      </c>
      <c r="B3995" t="s">
        <v>5</v>
      </c>
      <c r="C3995" t="s">
        <v>1444</v>
      </c>
      <c r="D3995" s="4">
        <v>60</v>
      </c>
      <c r="E3995" s="4"/>
      <c r="I3995" t="b">
        <f t="shared" si="434"/>
        <v>1</v>
      </c>
      <c r="J3995" t="b">
        <f t="shared" si="435"/>
        <v>1</v>
      </c>
      <c r="K3995" t="b">
        <f t="shared" si="436"/>
        <v>1</v>
      </c>
      <c r="L3995" t="b">
        <f t="shared" si="437"/>
        <v>1</v>
      </c>
      <c r="M3995" t="b">
        <f t="shared" si="438"/>
        <v>1</v>
      </c>
      <c r="N3995" t="b">
        <f t="shared" si="439"/>
        <v>1</v>
      </c>
      <c r="O3995" t="b">
        <f t="shared" si="440"/>
        <v>1</v>
      </c>
      <c r="Q3995" t="s">
        <v>1443</v>
      </c>
      <c r="R3995" t="s">
        <v>5</v>
      </c>
      <c r="S3995" t="s">
        <v>1444</v>
      </c>
      <c r="T3995" s="4">
        <v>60</v>
      </c>
      <c r="U3995" s="4"/>
    </row>
    <row r="3996" spans="1:21" x14ac:dyDescent="0.25">
      <c r="A3996" t="s">
        <v>1445</v>
      </c>
      <c r="B3996" t="s">
        <v>5</v>
      </c>
      <c r="C3996" t="s">
        <v>1446</v>
      </c>
      <c r="D3996" s="4">
        <v>0</v>
      </c>
      <c r="E3996" s="4"/>
      <c r="I3996" t="b">
        <f t="shared" si="434"/>
        <v>1</v>
      </c>
      <c r="J3996" t="b">
        <f t="shared" si="435"/>
        <v>1</v>
      </c>
      <c r="K3996" t="b">
        <f t="shared" si="436"/>
        <v>1</v>
      </c>
      <c r="L3996" t="b">
        <f t="shared" si="437"/>
        <v>1</v>
      </c>
      <c r="M3996" t="b">
        <f t="shared" si="438"/>
        <v>1</v>
      </c>
      <c r="N3996" t="b">
        <f t="shared" si="439"/>
        <v>1</v>
      </c>
      <c r="O3996" t="b">
        <f t="shared" si="440"/>
        <v>1</v>
      </c>
      <c r="Q3996" t="s">
        <v>1445</v>
      </c>
      <c r="R3996" t="s">
        <v>5</v>
      </c>
      <c r="S3996" t="s">
        <v>1446</v>
      </c>
      <c r="T3996" s="4">
        <v>0</v>
      </c>
      <c r="U3996" s="4"/>
    </row>
    <row r="3997" spans="1:21" x14ac:dyDescent="0.25">
      <c r="A3997" t="s">
        <v>1445</v>
      </c>
      <c r="B3997" t="s">
        <v>5</v>
      </c>
      <c r="C3997" t="s">
        <v>19</v>
      </c>
      <c r="D3997" s="4">
        <v>15.51</v>
      </c>
      <c r="E3997" s="4"/>
      <c r="I3997" t="b">
        <f t="shared" si="434"/>
        <v>1</v>
      </c>
      <c r="J3997" t="b">
        <f t="shared" si="435"/>
        <v>1</v>
      </c>
      <c r="K3997" t="b">
        <f t="shared" si="436"/>
        <v>1</v>
      </c>
      <c r="L3997" t="b">
        <f t="shared" si="437"/>
        <v>1</v>
      </c>
      <c r="M3997" t="b">
        <f t="shared" si="438"/>
        <v>1</v>
      </c>
      <c r="N3997" t="b">
        <f t="shared" si="439"/>
        <v>1</v>
      </c>
      <c r="O3997" t="b">
        <f t="shared" si="440"/>
        <v>1</v>
      </c>
      <c r="Q3997" t="s">
        <v>1445</v>
      </c>
      <c r="R3997" t="s">
        <v>5</v>
      </c>
      <c r="S3997" t="s">
        <v>19</v>
      </c>
      <c r="T3997" s="4">
        <v>15.51</v>
      </c>
      <c r="U3997" s="4"/>
    </row>
    <row r="3998" spans="1:21" x14ac:dyDescent="0.25">
      <c r="A3998" t="s">
        <v>1445</v>
      </c>
      <c r="B3998" t="s">
        <v>5</v>
      </c>
      <c r="C3998" t="s">
        <v>1386</v>
      </c>
      <c r="D3998" s="4">
        <v>9.8699999999999992</v>
      </c>
      <c r="E3998" s="4"/>
      <c r="I3998" t="b">
        <f t="shared" si="434"/>
        <v>1</v>
      </c>
      <c r="J3998" t="b">
        <f t="shared" si="435"/>
        <v>1</v>
      </c>
      <c r="K3998" t="b">
        <f t="shared" si="436"/>
        <v>1</v>
      </c>
      <c r="L3998" t="b">
        <f t="shared" si="437"/>
        <v>1</v>
      </c>
      <c r="M3998" t="b">
        <f t="shared" si="438"/>
        <v>1</v>
      </c>
      <c r="N3998" t="b">
        <f t="shared" si="439"/>
        <v>1</v>
      </c>
      <c r="O3998" t="b">
        <f t="shared" si="440"/>
        <v>1</v>
      </c>
      <c r="Q3998" t="s">
        <v>1445</v>
      </c>
      <c r="R3998" t="s">
        <v>5</v>
      </c>
      <c r="S3998" t="s">
        <v>1386</v>
      </c>
      <c r="T3998" s="4">
        <v>9.8699999999999992</v>
      </c>
      <c r="U3998" s="4"/>
    </row>
    <row r="3999" spans="1:21" x14ac:dyDescent="0.25">
      <c r="A3999" t="s">
        <v>1445</v>
      </c>
      <c r="B3999" t="s">
        <v>5</v>
      </c>
      <c r="C3999" t="s">
        <v>31</v>
      </c>
      <c r="D3999" s="4">
        <v>12.8</v>
      </c>
      <c r="E3999" s="4"/>
      <c r="I3999" t="b">
        <f t="shared" si="434"/>
        <v>1</v>
      </c>
      <c r="J3999" t="b">
        <f t="shared" si="435"/>
        <v>1</v>
      </c>
      <c r="K3999" t="b">
        <f t="shared" si="436"/>
        <v>1</v>
      </c>
      <c r="L3999" t="b">
        <f t="shared" si="437"/>
        <v>1</v>
      </c>
      <c r="M3999" t="b">
        <f t="shared" si="438"/>
        <v>1</v>
      </c>
      <c r="N3999" t="b">
        <f t="shared" si="439"/>
        <v>1</v>
      </c>
      <c r="O3999" t="b">
        <f t="shared" si="440"/>
        <v>1</v>
      </c>
      <c r="Q3999" t="s">
        <v>1445</v>
      </c>
      <c r="R3999" t="s">
        <v>5</v>
      </c>
      <c r="S3999" t="s">
        <v>31</v>
      </c>
      <c r="T3999" s="4">
        <v>12.8</v>
      </c>
      <c r="U3999" s="4"/>
    </row>
    <row r="4000" spans="1:21" x14ac:dyDescent="0.25">
      <c r="A4000" t="s">
        <v>1445</v>
      </c>
      <c r="B4000" t="s">
        <v>5</v>
      </c>
      <c r="C4000" t="s">
        <v>1447</v>
      </c>
      <c r="D4000" s="4">
        <v>0</v>
      </c>
      <c r="E4000" s="4"/>
      <c r="I4000" t="b">
        <f t="shared" si="434"/>
        <v>1</v>
      </c>
      <c r="J4000" t="b">
        <f t="shared" si="435"/>
        <v>1</v>
      </c>
      <c r="K4000" t="b">
        <f t="shared" si="436"/>
        <v>1</v>
      </c>
      <c r="L4000" t="b">
        <f t="shared" si="437"/>
        <v>1</v>
      </c>
      <c r="M4000" t="b">
        <f t="shared" si="438"/>
        <v>1</v>
      </c>
      <c r="N4000" t="b">
        <f t="shared" si="439"/>
        <v>1</v>
      </c>
      <c r="O4000" t="b">
        <f t="shared" si="440"/>
        <v>1</v>
      </c>
      <c r="Q4000" t="s">
        <v>1445</v>
      </c>
      <c r="R4000" t="s">
        <v>5</v>
      </c>
      <c r="S4000" t="s">
        <v>1447</v>
      </c>
      <c r="T4000" s="4">
        <v>0</v>
      </c>
      <c r="U4000" s="4"/>
    </row>
    <row r="4001" spans="1:21" x14ac:dyDescent="0.25">
      <c r="A4001" t="s">
        <v>1445</v>
      </c>
      <c r="B4001" t="s">
        <v>5</v>
      </c>
      <c r="C4001" t="s">
        <v>3</v>
      </c>
      <c r="D4001" s="4">
        <v>59.46</v>
      </c>
      <c r="E4001" s="4"/>
      <c r="I4001" t="b">
        <f t="shared" si="434"/>
        <v>1</v>
      </c>
      <c r="J4001" t="b">
        <f t="shared" si="435"/>
        <v>1</v>
      </c>
      <c r="K4001" t="b">
        <f t="shared" si="436"/>
        <v>1</v>
      </c>
      <c r="L4001" t="b">
        <f t="shared" si="437"/>
        <v>1</v>
      </c>
      <c r="M4001" t="b">
        <f t="shared" si="438"/>
        <v>1</v>
      </c>
      <c r="N4001" t="b">
        <f t="shared" si="439"/>
        <v>1</v>
      </c>
      <c r="O4001" t="b">
        <f t="shared" si="440"/>
        <v>1</v>
      </c>
      <c r="Q4001" t="s">
        <v>1445</v>
      </c>
      <c r="R4001" t="s">
        <v>5</v>
      </c>
      <c r="S4001" t="s">
        <v>3</v>
      </c>
      <c r="T4001" s="4">
        <v>59.46</v>
      </c>
      <c r="U4001" s="4"/>
    </row>
    <row r="4002" spans="1:21" x14ac:dyDescent="0.25">
      <c r="A4002" t="s">
        <v>1445</v>
      </c>
      <c r="B4002" t="s">
        <v>5</v>
      </c>
      <c r="C4002" t="s">
        <v>8</v>
      </c>
      <c r="D4002" s="4">
        <v>1.5</v>
      </c>
      <c r="E4002" s="4"/>
      <c r="I4002" t="b">
        <f t="shared" si="434"/>
        <v>1</v>
      </c>
      <c r="J4002" t="b">
        <f t="shared" si="435"/>
        <v>1</v>
      </c>
      <c r="K4002" t="b">
        <f t="shared" si="436"/>
        <v>1</v>
      </c>
      <c r="L4002" t="b">
        <f t="shared" si="437"/>
        <v>1</v>
      </c>
      <c r="M4002" t="b">
        <f t="shared" si="438"/>
        <v>1</v>
      </c>
      <c r="N4002" t="b">
        <f t="shared" si="439"/>
        <v>1</v>
      </c>
      <c r="O4002" t="b">
        <f t="shared" si="440"/>
        <v>1</v>
      </c>
      <c r="Q4002" t="s">
        <v>1445</v>
      </c>
      <c r="R4002" t="s">
        <v>5</v>
      </c>
      <c r="S4002" t="s">
        <v>8</v>
      </c>
      <c r="T4002" s="4">
        <v>1.5</v>
      </c>
      <c r="U4002" s="4"/>
    </row>
    <row r="4003" spans="1:21" x14ac:dyDescent="0.25">
      <c r="A4003" t="s">
        <v>1445</v>
      </c>
      <c r="B4003" t="s">
        <v>5</v>
      </c>
      <c r="C4003" t="s">
        <v>1448</v>
      </c>
      <c r="D4003" s="4">
        <v>0.75</v>
      </c>
      <c r="E4003" s="4"/>
      <c r="I4003" t="b">
        <f t="shared" si="434"/>
        <v>1</v>
      </c>
      <c r="J4003" t="b">
        <f t="shared" si="435"/>
        <v>1</v>
      </c>
      <c r="K4003" t="b">
        <f t="shared" si="436"/>
        <v>1</v>
      </c>
      <c r="L4003" t="b">
        <f t="shared" si="437"/>
        <v>1</v>
      </c>
      <c r="M4003" t="b">
        <f t="shared" si="438"/>
        <v>1</v>
      </c>
      <c r="N4003" t="b">
        <f t="shared" si="439"/>
        <v>1</v>
      </c>
      <c r="O4003" t="b">
        <f t="shared" si="440"/>
        <v>1</v>
      </c>
      <c r="Q4003" t="s">
        <v>1445</v>
      </c>
      <c r="R4003" t="s">
        <v>5</v>
      </c>
      <c r="S4003" t="s">
        <v>1448</v>
      </c>
      <c r="T4003" s="4">
        <v>0.75</v>
      </c>
      <c r="U4003" s="4"/>
    </row>
    <row r="4004" spans="1:21" x14ac:dyDescent="0.25">
      <c r="A4004" t="s">
        <v>1445</v>
      </c>
      <c r="B4004" t="s">
        <v>5</v>
      </c>
      <c r="C4004" t="s">
        <v>1449</v>
      </c>
      <c r="D4004" s="4">
        <v>0.11</v>
      </c>
      <c r="E4004" s="4"/>
      <c r="I4004" t="b">
        <f t="shared" si="434"/>
        <v>1</v>
      </c>
      <c r="J4004" t="b">
        <f t="shared" si="435"/>
        <v>1</v>
      </c>
      <c r="K4004" t="b">
        <f t="shared" si="436"/>
        <v>1</v>
      </c>
      <c r="L4004" t="b">
        <f t="shared" si="437"/>
        <v>1</v>
      </c>
      <c r="M4004" t="b">
        <f t="shared" si="438"/>
        <v>1</v>
      </c>
      <c r="N4004" t="b">
        <f t="shared" si="439"/>
        <v>1</v>
      </c>
      <c r="O4004" t="b">
        <f t="shared" si="440"/>
        <v>1</v>
      </c>
      <c r="Q4004" t="s">
        <v>1445</v>
      </c>
      <c r="R4004" t="s">
        <v>5</v>
      </c>
      <c r="S4004" t="s">
        <v>1449</v>
      </c>
      <c r="T4004" s="4">
        <v>0.11</v>
      </c>
      <c r="U4004" s="4"/>
    </row>
    <row r="4005" spans="1:21" x14ac:dyDescent="0.25">
      <c r="A4005" t="s">
        <v>805</v>
      </c>
      <c r="B4005" t="s">
        <v>5</v>
      </c>
      <c r="C4005" t="s">
        <v>1450</v>
      </c>
      <c r="D4005" s="4">
        <v>25.28</v>
      </c>
      <c r="E4005" s="4"/>
      <c r="I4005" t="b">
        <f t="shared" si="434"/>
        <v>1</v>
      </c>
      <c r="J4005" t="b">
        <f t="shared" si="435"/>
        <v>1</v>
      </c>
      <c r="K4005" t="b">
        <f t="shared" si="436"/>
        <v>1</v>
      </c>
      <c r="L4005" t="b">
        <f t="shared" si="437"/>
        <v>1</v>
      </c>
      <c r="M4005" t="b">
        <f t="shared" si="438"/>
        <v>1</v>
      </c>
      <c r="N4005" t="b">
        <f t="shared" si="439"/>
        <v>1</v>
      </c>
      <c r="O4005" t="b">
        <f t="shared" si="440"/>
        <v>1</v>
      </c>
      <c r="Q4005" t="s">
        <v>805</v>
      </c>
      <c r="R4005" t="s">
        <v>5</v>
      </c>
      <c r="S4005" t="s">
        <v>1450</v>
      </c>
      <c r="T4005" s="4">
        <v>25.28</v>
      </c>
      <c r="U4005" s="4"/>
    </row>
    <row r="4006" spans="1:21" x14ac:dyDescent="0.25">
      <c r="A4006" t="s">
        <v>805</v>
      </c>
      <c r="B4006" t="s">
        <v>5</v>
      </c>
      <c r="C4006" t="s">
        <v>1070</v>
      </c>
      <c r="D4006" s="4">
        <v>23.43</v>
      </c>
      <c r="E4006" s="4"/>
      <c r="I4006" t="b">
        <f t="shared" si="434"/>
        <v>1</v>
      </c>
      <c r="J4006" t="b">
        <f t="shared" si="435"/>
        <v>1</v>
      </c>
      <c r="K4006" t="b">
        <f t="shared" si="436"/>
        <v>1</v>
      </c>
      <c r="L4006" t="b">
        <f t="shared" si="437"/>
        <v>1</v>
      </c>
      <c r="M4006" t="b">
        <f t="shared" si="438"/>
        <v>1</v>
      </c>
      <c r="N4006" t="b">
        <f t="shared" si="439"/>
        <v>1</v>
      </c>
      <c r="O4006" t="b">
        <f t="shared" si="440"/>
        <v>1</v>
      </c>
      <c r="Q4006" t="s">
        <v>805</v>
      </c>
      <c r="R4006" t="s">
        <v>5</v>
      </c>
      <c r="S4006" t="s">
        <v>1070</v>
      </c>
      <c r="T4006" s="4">
        <v>23.43</v>
      </c>
      <c r="U4006" s="4"/>
    </row>
    <row r="4007" spans="1:21" x14ac:dyDescent="0.25">
      <c r="A4007" t="s">
        <v>805</v>
      </c>
      <c r="B4007" t="s">
        <v>5</v>
      </c>
      <c r="C4007" t="s">
        <v>1445</v>
      </c>
      <c r="D4007" s="4">
        <v>49.33</v>
      </c>
      <c r="E4007" s="4"/>
      <c r="I4007" t="b">
        <f t="shared" si="434"/>
        <v>1</v>
      </c>
      <c r="J4007" t="b">
        <f t="shared" si="435"/>
        <v>1</v>
      </c>
      <c r="K4007" t="b">
        <f t="shared" si="436"/>
        <v>1</v>
      </c>
      <c r="L4007" t="b">
        <f t="shared" si="437"/>
        <v>1</v>
      </c>
      <c r="M4007" t="b">
        <f t="shared" si="438"/>
        <v>1</v>
      </c>
      <c r="N4007" t="b">
        <f t="shared" si="439"/>
        <v>1</v>
      </c>
      <c r="O4007" t="b">
        <f t="shared" si="440"/>
        <v>1</v>
      </c>
      <c r="Q4007" t="s">
        <v>805</v>
      </c>
      <c r="R4007" t="s">
        <v>5</v>
      </c>
      <c r="S4007" t="s">
        <v>1445</v>
      </c>
      <c r="T4007" s="4">
        <v>49.33</v>
      </c>
      <c r="U4007" s="4"/>
    </row>
    <row r="4008" spans="1:21" x14ac:dyDescent="0.25">
      <c r="A4008" t="s">
        <v>805</v>
      </c>
      <c r="B4008" t="s">
        <v>5</v>
      </c>
      <c r="C4008" t="s">
        <v>8</v>
      </c>
      <c r="D4008" s="4">
        <v>1.96</v>
      </c>
      <c r="E4008" s="4"/>
      <c r="I4008" t="b">
        <f t="shared" si="434"/>
        <v>1</v>
      </c>
      <c r="J4008" t="b">
        <f t="shared" si="435"/>
        <v>1</v>
      </c>
      <c r="K4008" t="b">
        <f t="shared" si="436"/>
        <v>1</v>
      </c>
      <c r="L4008" t="b">
        <f t="shared" si="437"/>
        <v>1</v>
      </c>
      <c r="M4008" t="b">
        <f t="shared" si="438"/>
        <v>1</v>
      </c>
      <c r="N4008" t="b">
        <f t="shared" si="439"/>
        <v>1</v>
      </c>
      <c r="O4008" t="b">
        <f t="shared" si="440"/>
        <v>1</v>
      </c>
      <c r="Q4008" t="s">
        <v>805</v>
      </c>
      <c r="R4008" t="s">
        <v>5</v>
      </c>
      <c r="S4008" t="s">
        <v>8</v>
      </c>
      <c r="T4008" s="4">
        <v>1.96</v>
      </c>
      <c r="U4008" s="4"/>
    </row>
    <row r="4009" spans="1:21" x14ac:dyDescent="0.25">
      <c r="A4009" t="s">
        <v>1451</v>
      </c>
      <c r="B4009" t="s">
        <v>1</v>
      </c>
      <c r="C4009" t="s">
        <v>31</v>
      </c>
      <c r="D4009" s="4">
        <v>6.6000000000000003E-2</v>
      </c>
      <c r="E4009" s="4"/>
      <c r="I4009" t="b">
        <f t="shared" si="434"/>
        <v>1</v>
      </c>
      <c r="J4009" t="b">
        <f t="shared" si="435"/>
        <v>1</v>
      </c>
      <c r="K4009" t="b">
        <f t="shared" si="436"/>
        <v>1</v>
      </c>
      <c r="L4009" t="b">
        <f t="shared" si="437"/>
        <v>1</v>
      </c>
      <c r="M4009" t="b">
        <f t="shared" si="438"/>
        <v>1</v>
      </c>
      <c r="N4009" t="b">
        <f t="shared" si="439"/>
        <v>1</v>
      </c>
      <c r="O4009" t="b">
        <f t="shared" si="440"/>
        <v>1</v>
      </c>
      <c r="Q4009" t="s">
        <v>1451</v>
      </c>
      <c r="R4009" t="s">
        <v>1</v>
      </c>
      <c r="S4009" t="s">
        <v>31</v>
      </c>
      <c r="T4009" s="4">
        <v>6.6000000000000003E-2</v>
      </c>
      <c r="U4009" s="4"/>
    </row>
    <row r="4010" spans="1:21" x14ac:dyDescent="0.25">
      <c r="A4010" t="s">
        <v>1451</v>
      </c>
      <c r="B4010" t="s">
        <v>1</v>
      </c>
      <c r="C4010" t="s">
        <v>1210</v>
      </c>
      <c r="D4010" s="4">
        <v>18</v>
      </c>
      <c r="E4010" s="4"/>
      <c r="I4010" t="b">
        <f t="shared" si="434"/>
        <v>1</v>
      </c>
      <c r="J4010" t="b">
        <f t="shared" si="435"/>
        <v>1</v>
      </c>
      <c r="K4010" t="b">
        <f t="shared" si="436"/>
        <v>1</v>
      </c>
      <c r="L4010" t="b">
        <f t="shared" si="437"/>
        <v>1</v>
      </c>
      <c r="M4010" t="b">
        <f t="shared" si="438"/>
        <v>1</v>
      </c>
      <c r="N4010" t="b">
        <f t="shared" si="439"/>
        <v>1</v>
      </c>
      <c r="O4010" t="b">
        <f t="shared" si="440"/>
        <v>1</v>
      </c>
      <c r="Q4010" t="s">
        <v>1451</v>
      </c>
      <c r="R4010" t="s">
        <v>1</v>
      </c>
      <c r="S4010" t="s">
        <v>1210</v>
      </c>
      <c r="T4010" s="4">
        <v>18</v>
      </c>
      <c r="U4010" s="4"/>
    </row>
    <row r="4011" spans="1:21" x14ac:dyDescent="0.25">
      <c r="A4011" t="s">
        <v>1451</v>
      </c>
      <c r="B4011" t="s">
        <v>1</v>
      </c>
      <c r="C4011" t="s">
        <v>1452</v>
      </c>
      <c r="D4011" s="4">
        <v>44</v>
      </c>
      <c r="E4011" s="4"/>
      <c r="I4011" t="b">
        <f t="shared" si="434"/>
        <v>1</v>
      </c>
      <c r="J4011" t="b">
        <f t="shared" si="435"/>
        <v>1</v>
      </c>
      <c r="K4011" t="b">
        <f t="shared" si="436"/>
        <v>1</v>
      </c>
      <c r="L4011" t="b">
        <f t="shared" si="437"/>
        <v>1</v>
      </c>
      <c r="M4011" t="b">
        <f t="shared" si="438"/>
        <v>1</v>
      </c>
      <c r="N4011" t="b">
        <f t="shared" si="439"/>
        <v>1</v>
      </c>
      <c r="O4011" t="b">
        <f t="shared" si="440"/>
        <v>1</v>
      </c>
      <c r="Q4011" t="s">
        <v>1451</v>
      </c>
      <c r="R4011" t="s">
        <v>1</v>
      </c>
      <c r="S4011" t="s">
        <v>1452</v>
      </c>
      <c r="T4011" s="4">
        <v>44</v>
      </c>
      <c r="U4011" s="4"/>
    </row>
    <row r="4012" spans="1:21" x14ac:dyDescent="0.25">
      <c r="A4012" t="s">
        <v>1451</v>
      </c>
      <c r="B4012" t="s">
        <v>1</v>
      </c>
      <c r="C4012" t="s">
        <v>526</v>
      </c>
      <c r="D4012" s="4">
        <v>0.375</v>
      </c>
      <c r="E4012" s="4"/>
      <c r="I4012" t="b">
        <f t="shared" si="434"/>
        <v>1</v>
      </c>
      <c r="J4012" t="b">
        <f t="shared" si="435"/>
        <v>1</v>
      </c>
      <c r="K4012" t="b">
        <f t="shared" si="436"/>
        <v>1</v>
      </c>
      <c r="L4012" t="b">
        <f t="shared" si="437"/>
        <v>1</v>
      </c>
      <c r="M4012" t="b">
        <f t="shared" si="438"/>
        <v>1</v>
      </c>
      <c r="N4012" t="b">
        <f t="shared" si="439"/>
        <v>1</v>
      </c>
      <c r="O4012" t="b">
        <f t="shared" si="440"/>
        <v>1</v>
      </c>
      <c r="Q4012" t="s">
        <v>1451</v>
      </c>
      <c r="R4012" t="s">
        <v>1</v>
      </c>
      <c r="S4012" t="s">
        <v>526</v>
      </c>
      <c r="T4012" s="4">
        <v>0.375</v>
      </c>
      <c r="U4012" s="4"/>
    </row>
    <row r="4013" spans="1:21" x14ac:dyDescent="0.25">
      <c r="A4013" t="s">
        <v>1451</v>
      </c>
      <c r="B4013" t="s">
        <v>1</v>
      </c>
      <c r="C4013" t="s">
        <v>1453</v>
      </c>
      <c r="D4013" s="4">
        <v>0.15</v>
      </c>
      <c r="E4013" s="4"/>
      <c r="I4013" t="b">
        <f t="shared" si="434"/>
        <v>1</v>
      </c>
      <c r="J4013" t="b">
        <f t="shared" si="435"/>
        <v>1</v>
      </c>
      <c r="K4013" t="b">
        <f t="shared" si="436"/>
        <v>1</v>
      </c>
      <c r="L4013" t="b">
        <f t="shared" si="437"/>
        <v>1</v>
      </c>
      <c r="M4013" t="b">
        <f t="shared" si="438"/>
        <v>1</v>
      </c>
      <c r="N4013" t="b">
        <f t="shared" si="439"/>
        <v>1</v>
      </c>
      <c r="O4013" t="b">
        <f t="shared" si="440"/>
        <v>1</v>
      </c>
      <c r="Q4013" t="s">
        <v>1451</v>
      </c>
      <c r="R4013" t="s">
        <v>1</v>
      </c>
      <c r="S4013" t="s">
        <v>1453</v>
      </c>
      <c r="T4013" s="4">
        <v>0.15</v>
      </c>
      <c r="U4013" s="4"/>
    </row>
    <row r="4014" spans="1:21" x14ac:dyDescent="0.25">
      <c r="A4014" t="s">
        <v>1451</v>
      </c>
      <c r="B4014" t="s">
        <v>1</v>
      </c>
      <c r="C4014" t="s">
        <v>286</v>
      </c>
      <c r="D4014" s="4">
        <v>0.25</v>
      </c>
      <c r="E4014" s="4"/>
      <c r="I4014" t="b">
        <f t="shared" si="434"/>
        <v>1</v>
      </c>
      <c r="J4014" t="b">
        <f t="shared" si="435"/>
        <v>1</v>
      </c>
      <c r="K4014" t="b">
        <f t="shared" si="436"/>
        <v>1</v>
      </c>
      <c r="L4014" t="b">
        <f t="shared" si="437"/>
        <v>1</v>
      </c>
      <c r="M4014" t="b">
        <f t="shared" si="438"/>
        <v>1</v>
      </c>
      <c r="N4014" t="b">
        <f t="shared" si="439"/>
        <v>1</v>
      </c>
      <c r="O4014" t="b">
        <f t="shared" si="440"/>
        <v>1</v>
      </c>
      <c r="Q4014" t="s">
        <v>1451</v>
      </c>
      <c r="R4014" t="s">
        <v>1</v>
      </c>
      <c r="S4014" t="s">
        <v>286</v>
      </c>
      <c r="T4014" s="4">
        <v>0.25</v>
      </c>
      <c r="U4014" s="4"/>
    </row>
    <row r="4015" spans="1:21" x14ac:dyDescent="0.25">
      <c r="A4015" t="s">
        <v>1451</v>
      </c>
      <c r="B4015" t="s">
        <v>1</v>
      </c>
      <c r="C4015" t="s">
        <v>287</v>
      </c>
      <c r="D4015" s="4">
        <v>3.5</v>
      </c>
      <c r="E4015" s="4"/>
      <c r="I4015" t="b">
        <f t="shared" si="434"/>
        <v>1</v>
      </c>
      <c r="J4015" t="b">
        <f t="shared" si="435"/>
        <v>1</v>
      </c>
      <c r="K4015" t="b">
        <f t="shared" si="436"/>
        <v>1</v>
      </c>
      <c r="L4015" t="b">
        <f t="shared" si="437"/>
        <v>1</v>
      </c>
      <c r="M4015" t="b">
        <f t="shared" si="438"/>
        <v>1</v>
      </c>
      <c r="N4015" t="b">
        <f t="shared" si="439"/>
        <v>1</v>
      </c>
      <c r="O4015" t="b">
        <f t="shared" si="440"/>
        <v>1</v>
      </c>
      <c r="Q4015" t="s">
        <v>1451</v>
      </c>
      <c r="R4015" t="s">
        <v>1</v>
      </c>
      <c r="S4015" t="s">
        <v>287</v>
      </c>
      <c r="T4015" s="4">
        <v>3.5</v>
      </c>
      <c r="U4015" s="4"/>
    </row>
    <row r="4016" spans="1:21" x14ac:dyDescent="0.25">
      <c r="A4016" t="s">
        <v>1451</v>
      </c>
      <c r="B4016" t="s">
        <v>1</v>
      </c>
      <c r="C4016" t="s">
        <v>3</v>
      </c>
      <c r="D4016" s="4">
        <v>30.658999999999999</v>
      </c>
      <c r="E4016" s="4"/>
      <c r="I4016" t="b">
        <f t="shared" si="434"/>
        <v>1</v>
      </c>
      <c r="J4016" t="b">
        <f t="shared" si="435"/>
        <v>1</v>
      </c>
      <c r="K4016" t="b">
        <f t="shared" si="436"/>
        <v>1</v>
      </c>
      <c r="L4016" t="b">
        <f t="shared" si="437"/>
        <v>1</v>
      </c>
      <c r="M4016" t="b">
        <f t="shared" si="438"/>
        <v>1</v>
      </c>
      <c r="N4016" t="b">
        <f t="shared" si="439"/>
        <v>1</v>
      </c>
      <c r="O4016" t="b">
        <f t="shared" si="440"/>
        <v>1</v>
      </c>
      <c r="Q4016" t="s">
        <v>1451</v>
      </c>
      <c r="R4016" t="s">
        <v>1</v>
      </c>
      <c r="S4016" t="s">
        <v>3</v>
      </c>
      <c r="T4016" s="4">
        <v>30.658999999999999</v>
      </c>
      <c r="U4016" s="4"/>
    </row>
    <row r="4017" spans="1:21" x14ac:dyDescent="0.25">
      <c r="A4017" t="s">
        <v>1451</v>
      </c>
      <c r="B4017" t="s">
        <v>1</v>
      </c>
      <c r="C4017" t="s">
        <v>8</v>
      </c>
      <c r="D4017" s="4">
        <v>3</v>
      </c>
      <c r="E4017" s="4"/>
      <c r="I4017" t="b">
        <f t="shared" si="434"/>
        <v>1</v>
      </c>
      <c r="J4017" t="b">
        <f t="shared" si="435"/>
        <v>1</v>
      </c>
      <c r="K4017" t="b">
        <f t="shared" si="436"/>
        <v>1</v>
      </c>
      <c r="L4017" t="b">
        <f t="shared" si="437"/>
        <v>1</v>
      </c>
      <c r="M4017" t="b">
        <f t="shared" si="438"/>
        <v>1</v>
      </c>
      <c r="N4017" t="b">
        <f t="shared" si="439"/>
        <v>1</v>
      </c>
      <c r="O4017" t="b">
        <f t="shared" si="440"/>
        <v>1</v>
      </c>
      <c r="Q4017" t="s">
        <v>1451</v>
      </c>
      <c r="R4017" t="s">
        <v>1</v>
      </c>
      <c r="S4017" t="s">
        <v>8</v>
      </c>
      <c r="T4017" s="4">
        <v>3</v>
      </c>
      <c r="U4017" s="4"/>
    </row>
    <row r="4018" spans="1:21" x14ac:dyDescent="0.25">
      <c r="A4018" t="s">
        <v>1454</v>
      </c>
      <c r="B4018" t="s">
        <v>1</v>
      </c>
      <c r="C4018" t="s">
        <v>758</v>
      </c>
      <c r="D4018" s="4">
        <v>0.98</v>
      </c>
      <c r="E4018" s="4"/>
      <c r="I4018" t="b">
        <f t="shared" si="434"/>
        <v>1</v>
      </c>
      <c r="J4018" t="b">
        <f t="shared" si="435"/>
        <v>1</v>
      </c>
      <c r="K4018" t="b">
        <f t="shared" si="436"/>
        <v>1</v>
      </c>
      <c r="L4018" t="b">
        <f t="shared" si="437"/>
        <v>1</v>
      </c>
      <c r="M4018" t="b">
        <f t="shared" si="438"/>
        <v>1</v>
      </c>
      <c r="N4018" t="b">
        <f t="shared" si="439"/>
        <v>1</v>
      </c>
      <c r="O4018" t="b">
        <f t="shared" si="440"/>
        <v>1</v>
      </c>
      <c r="Q4018" t="s">
        <v>1454</v>
      </c>
      <c r="R4018" t="s">
        <v>1</v>
      </c>
      <c r="S4018" t="s">
        <v>758</v>
      </c>
      <c r="T4018" s="4">
        <v>0.98</v>
      </c>
      <c r="U4018" s="4"/>
    </row>
    <row r="4019" spans="1:21" x14ac:dyDescent="0.25">
      <c r="A4019" t="s">
        <v>1454</v>
      </c>
      <c r="B4019" t="s">
        <v>1</v>
      </c>
      <c r="C4019" t="s">
        <v>1451</v>
      </c>
      <c r="D4019" s="4">
        <v>99.02</v>
      </c>
      <c r="E4019" s="4"/>
      <c r="I4019" t="b">
        <f t="shared" si="434"/>
        <v>1</v>
      </c>
      <c r="J4019" t="b">
        <f t="shared" si="435"/>
        <v>1</v>
      </c>
      <c r="K4019" t="b">
        <f t="shared" si="436"/>
        <v>1</v>
      </c>
      <c r="L4019" t="b">
        <f t="shared" si="437"/>
        <v>1</v>
      </c>
      <c r="M4019" t="b">
        <f t="shared" si="438"/>
        <v>1</v>
      </c>
      <c r="N4019" t="b">
        <f t="shared" si="439"/>
        <v>1</v>
      </c>
      <c r="O4019" t="b">
        <f t="shared" si="440"/>
        <v>1</v>
      </c>
      <c r="Q4019" t="s">
        <v>1454</v>
      </c>
      <c r="R4019" t="s">
        <v>1</v>
      </c>
      <c r="S4019" t="s">
        <v>1451</v>
      </c>
      <c r="T4019" s="4">
        <v>99.02</v>
      </c>
      <c r="U4019" s="4"/>
    </row>
    <row r="4020" spans="1:21" x14ac:dyDescent="0.25">
      <c r="A4020" t="s">
        <v>1455</v>
      </c>
      <c r="B4020" t="s">
        <v>1</v>
      </c>
      <c r="C4020" t="s">
        <v>755</v>
      </c>
      <c r="D4020" s="4">
        <v>0.49</v>
      </c>
      <c r="E4020" s="4"/>
      <c r="I4020" t="b">
        <f t="shared" si="434"/>
        <v>1</v>
      </c>
      <c r="J4020" t="b">
        <f t="shared" si="435"/>
        <v>1</v>
      </c>
      <c r="K4020" t="b">
        <f t="shared" si="436"/>
        <v>1</v>
      </c>
      <c r="L4020" t="b">
        <f t="shared" si="437"/>
        <v>1</v>
      </c>
      <c r="M4020" t="b">
        <f t="shared" si="438"/>
        <v>1</v>
      </c>
      <c r="N4020" t="b">
        <f t="shared" si="439"/>
        <v>1</v>
      </c>
      <c r="O4020" t="b">
        <f t="shared" si="440"/>
        <v>1</v>
      </c>
      <c r="Q4020" t="s">
        <v>1455</v>
      </c>
      <c r="R4020" t="s">
        <v>1</v>
      </c>
      <c r="S4020" t="s">
        <v>755</v>
      </c>
      <c r="T4020" s="4">
        <v>0.49</v>
      </c>
      <c r="U4020" s="4"/>
    </row>
    <row r="4021" spans="1:21" x14ac:dyDescent="0.25">
      <c r="A4021" t="s">
        <v>1455</v>
      </c>
      <c r="B4021" t="s">
        <v>1</v>
      </c>
      <c r="C4021" t="s">
        <v>1451</v>
      </c>
      <c r="D4021" s="4">
        <v>99.51</v>
      </c>
      <c r="E4021" s="4"/>
      <c r="I4021" t="b">
        <f t="shared" si="434"/>
        <v>1</v>
      </c>
      <c r="J4021" t="b">
        <f t="shared" si="435"/>
        <v>1</v>
      </c>
      <c r="K4021" t="b">
        <f t="shared" si="436"/>
        <v>1</v>
      </c>
      <c r="L4021" t="b">
        <f t="shared" si="437"/>
        <v>1</v>
      </c>
      <c r="M4021" t="b">
        <f t="shared" si="438"/>
        <v>1</v>
      </c>
      <c r="N4021" t="b">
        <f t="shared" si="439"/>
        <v>1</v>
      </c>
      <c r="O4021" t="b">
        <f t="shared" si="440"/>
        <v>1</v>
      </c>
      <c r="Q4021" t="s">
        <v>1455</v>
      </c>
      <c r="R4021" t="s">
        <v>1</v>
      </c>
      <c r="S4021" t="s">
        <v>1451</v>
      </c>
      <c r="T4021" s="4">
        <v>99.51</v>
      </c>
      <c r="U4021" s="4"/>
    </row>
    <row r="4022" spans="1:21" x14ac:dyDescent="0.25">
      <c r="A4022" t="s">
        <v>1456</v>
      </c>
      <c r="B4022" t="s">
        <v>1</v>
      </c>
      <c r="C4022" t="s">
        <v>761</v>
      </c>
      <c r="D4022" s="4">
        <v>0.49</v>
      </c>
      <c r="E4022" s="4"/>
      <c r="I4022" t="b">
        <f t="shared" si="434"/>
        <v>1</v>
      </c>
      <c r="J4022" t="b">
        <f t="shared" si="435"/>
        <v>1</v>
      </c>
      <c r="K4022" t="b">
        <f t="shared" si="436"/>
        <v>1</v>
      </c>
      <c r="L4022" t="b">
        <f t="shared" si="437"/>
        <v>1</v>
      </c>
      <c r="M4022" t="b">
        <f t="shared" si="438"/>
        <v>1</v>
      </c>
      <c r="N4022" t="b">
        <f t="shared" si="439"/>
        <v>1</v>
      </c>
      <c r="O4022" t="b">
        <f t="shared" si="440"/>
        <v>1</v>
      </c>
      <c r="Q4022" t="s">
        <v>1456</v>
      </c>
      <c r="R4022" t="s">
        <v>1</v>
      </c>
      <c r="S4022" t="s">
        <v>761</v>
      </c>
      <c r="T4022" s="4">
        <v>0.49</v>
      </c>
      <c r="U4022" s="4"/>
    </row>
    <row r="4023" spans="1:21" x14ac:dyDescent="0.25">
      <c r="A4023" t="s">
        <v>1456</v>
      </c>
      <c r="B4023" t="s">
        <v>1</v>
      </c>
      <c r="C4023" t="s">
        <v>1451</v>
      </c>
      <c r="D4023" s="4">
        <v>99.51</v>
      </c>
      <c r="E4023" s="4"/>
      <c r="I4023" t="b">
        <f t="shared" si="434"/>
        <v>1</v>
      </c>
      <c r="J4023" t="b">
        <f t="shared" si="435"/>
        <v>1</v>
      </c>
      <c r="K4023" t="b">
        <f t="shared" si="436"/>
        <v>1</v>
      </c>
      <c r="L4023" t="b">
        <f t="shared" si="437"/>
        <v>1</v>
      </c>
      <c r="M4023" t="b">
        <f t="shared" si="438"/>
        <v>1</v>
      </c>
      <c r="N4023" t="b">
        <f t="shared" si="439"/>
        <v>1</v>
      </c>
      <c r="O4023" t="b">
        <f t="shared" si="440"/>
        <v>1</v>
      </c>
      <c r="Q4023" t="s">
        <v>1456</v>
      </c>
      <c r="R4023" t="s">
        <v>1</v>
      </c>
      <c r="S4023" t="s">
        <v>1451</v>
      </c>
      <c r="T4023" s="4">
        <v>99.51</v>
      </c>
      <c r="U4023" s="4"/>
    </row>
    <row r="4024" spans="1:21" x14ac:dyDescent="0.25">
      <c r="A4024" t="s">
        <v>1457</v>
      </c>
      <c r="B4024" t="s">
        <v>1</v>
      </c>
      <c r="C4024" t="s">
        <v>97</v>
      </c>
      <c r="D4024" s="4">
        <v>0.95</v>
      </c>
      <c r="E4024" s="4"/>
      <c r="I4024" t="b">
        <f t="shared" si="434"/>
        <v>1</v>
      </c>
      <c r="J4024" t="b">
        <f t="shared" si="435"/>
        <v>1</v>
      </c>
      <c r="K4024" t="b">
        <f t="shared" si="436"/>
        <v>1</v>
      </c>
      <c r="L4024" t="b">
        <f t="shared" si="437"/>
        <v>1</v>
      </c>
      <c r="M4024" t="b">
        <f t="shared" si="438"/>
        <v>1</v>
      </c>
      <c r="N4024" t="b">
        <f t="shared" si="439"/>
        <v>1</v>
      </c>
      <c r="O4024" t="b">
        <f t="shared" si="440"/>
        <v>1</v>
      </c>
      <c r="Q4024" t="s">
        <v>1457</v>
      </c>
      <c r="R4024" t="s">
        <v>1</v>
      </c>
      <c r="S4024" t="s">
        <v>97</v>
      </c>
      <c r="T4024" s="4">
        <v>0.95</v>
      </c>
      <c r="U4024" s="4"/>
    </row>
    <row r="4025" spans="1:21" x14ac:dyDescent="0.25">
      <c r="A4025" t="s">
        <v>1457</v>
      </c>
      <c r="B4025" t="s">
        <v>1</v>
      </c>
      <c r="C4025" t="s">
        <v>1071</v>
      </c>
      <c r="D4025" s="4">
        <v>14.66</v>
      </c>
      <c r="E4025" s="4"/>
      <c r="I4025" t="b">
        <f t="shared" si="434"/>
        <v>1</v>
      </c>
      <c r="J4025" t="b">
        <f t="shared" si="435"/>
        <v>1</v>
      </c>
      <c r="K4025" t="b">
        <f t="shared" si="436"/>
        <v>1</v>
      </c>
      <c r="L4025" t="b">
        <f t="shared" si="437"/>
        <v>1</v>
      </c>
      <c r="M4025" t="b">
        <f t="shared" si="438"/>
        <v>1</v>
      </c>
      <c r="N4025" t="b">
        <f t="shared" si="439"/>
        <v>1</v>
      </c>
      <c r="O4025" t="b">
        <f t="shared" si="440"/>
        <v>1</v>
      </c>
      <c r="Q4025" t="s">
        <v>1457</v>
      </c>
      <c r="R4025" t="s">
        <v>1</v>
      </c>
      <c r="S4025" t="s">
        <v>1071</v>
      </c>
      <c r="T4025" s="4">
        <v>14.66</v>
      </c>
      <c r="U4025" s="4"/>
    </row>
    <row r="4026" spans="1:21" x14ac:dyDescent="0.25">
      <c r="A4026" t="s">
        <v>1457</v>
      </c>
      <c r="B4026" t="s">
        <v>1</v>
      </c>
      <c r="C4026" t="s">
        <v>787</v>
      </c>
      <c r="D4026" s="4">
        <v>11.43</v>
      </c>
      <c r="E4026" s="4"/>
      <c r="I4026" t="b">
        <f t="shared" si="434"/>
        <v>1</v>
      </c>
      <c r="J4026" t="b">
        <f t="shared" si="435"/>
        <v>1</v>
      </c>
      <c r="K4026" t="b">
        <f t="shared" si="436"/>
        <v>1</v>
      </c>
      <c r="L4026" t="b">
        <f t="shared" si="437"/>
        <v>1</v>
      </c>
      <c r="M4026" t="b">
        <f t="shared" si="438"/>
        <v>1</v>
      </c>
      <c r="N4026" t="b">
        <f t="shared" si="439"/>
        <v>1</v>
      </c>
      <c r="O4026" t="b">
        <f t="shared" si="440"/>
        <v>1</v>
      </c>
      <c r="Q4026" t="s">
        <v>1457</v>
      </c>
      <c r="R4026" t="s">
        <v>1</v>
      </c>
      <c r="S4026" t="s">
        <v>787</v>
      </c>
      <c r="T4026" s="4">
        <v>11.43</v>
      </c>
      <c r="U4026" s="4"/>
    </row>
    <row r="4027" spans="1:21" x14ac:dyDescent="0.25">
      <c r="A4027" t="s">
        <v>1457</v>
      </c>
      <c r="B4027" t="s">
        <v>1</v>
      </c>
      <c r="C4027" t="s">
        <v>1452</v>
      </c>
      <c r="D4027" s="4">
        <v>38.229999999999997</v>
      </c>
      <c r="E4027" s="4"/>
      <c r="I4027" t="b">
        <f t="shared" si="434"/>
        <v>1</v>
      </c>
      <c r="J4027" t="b">
        <f t="shared" si="435"/>
        <v>1</v>
      </c>
      <c r="K4027" t="b">
        <f t="shared" si="436"/>
        <v>1</v>
      </c>
      <c r="L4027" t="b">
        <f t="shared" si="437"/>
        <v>1</v>
      </c>
      <c r="M4027" t="b">
        <f t="shared" si="438"/>
        <v>1</v>
      </c>
      <c r="N4027" t="b">
        <f t="shared" si="439"/>
        <v>1</v>
      </c>
      <c r="O4027" t="b">
        <f t="shared" si="440"/>
        <v>1</v>
      </c>
      <c r="Q4027" t="s">
        <v>1457</v>
      </c>
      <c r="R4027" t="s">
        <v>1</v>
      </c>
      <c r="S4027" t="s">
        <v>1452</v>
      </c>
      <c r="T4027" s="4">
        <v>38.229999999999997</v>
      </c>
      <c r="U4027" s="4"/>
    </row>
    <row r="4028" spans="1:21" x14ac:dyDescent="0.25">
      <c r="A4028" t="s">
        <v>1457</v>
      </c>
      <c r="B4028" t="s">
        <v>1</v>
      </c>
      <c r="C4028" t="s">
        <v>526</v>
      </c>
      <c r="D4028" s="4">
        <v>0.45</v>
      </c>
      <c r="E4028" s="4"/>
      <c r="I4028" t="b">
        <f t="shared" si="434"/>
        <v>1</v>
      </c>
      <c r="J4028" t="b">
        <f t="shared" si="435"/>
        <v>1</v>
      </c>
      <c r="K4028" t="b">
        <f t="shared" si="436"/>
        <v>1</v>
      </c>
      <c r="L4028" t="b">
        <f t="shared" si="437"/>
        <v>1</v>
      </c>
      <c r="M4028" t="b">
        <f t="shared" si="438"/>
        <v>1</v>
      </c>
      <c r="N4028" t="b">
        <f t="shared" si="439"/>
        <v>1</v>
      </c>
      <c r="O4028" t="b">
        <f t="shared" si="440"/>
        <v>1</v>
      </c>
      <c r="Q4028" t="s">
        <v>1457</v>
      </c>
      <c r="R4028" t="s">
        <v>1</v>
      </c>
      <c r="S4028" t="s">
        <v>526</v>
      </c>
      <c r="T4028" s="4">
        <v>0.45</v>
      </c>
      <c r="U4028" s="4"/>
    </row>
    <row r="4029" spans="1:21" x14ac:dyDescent="0.25">
      <c r="A4029" t="s">
        <v>1457</v>
      </c>
      <c r="B4029" t="s">
        <v>1</v>
      </c>
      <c r="C4029" t="s">
        <v>32</v>
      </c>
      <c r="D4029" s="4">
        <v>0.05</v>
      </c>
      <c r="E4029" s="4"/>
      <c r="I4029" t="b">
        <f t="shared" si="434"/>
        <v>1</v>
      </c>
      <c r="J4029" t="b">
        <f t="shared" si="435"/>
        <v>1</v>
      </c>
      <c r="K4029" t="b">
        <f t="shared" si="436"/>
        <v>1</v>
      </c>
      <c r="L4029" t="b">
        <f t="shared" si="437"/>
        <v>1</v>
      </c>
      <c r="M4029" t="b">
        <f t="shared" si="438"/>
        <v>1</v>
      </c>
      <c r="N4029" t="b">
        <f t="shared" si="439"/>
        <v>1</v>
      </c>
      <c r="O4029" t="b">
        <f t="shared" si="440"/>
        <v>1</v>
      </c>
      <c r="Q4029" t="s">
        <v>1457</v>
      </c>
      <c r="R4029" t="s">
        <v>1</v>
      </c>
      <c r="S4029" t="s">
        <v>32</v>
      </c>
      <c r="T4029" s="4">
        <v>0.05</v>
      </c>
      <c r="U4029" s="4"/>
    </row>
    <row r="4030" spans="1:21" x14ac:dyDescent="0.25">
      <c r="A4030" t="s">
        <v>1457</v>
      </c>
      <c r="B4030" t="s">
        <v>1</v>
      </c>
      <c r="C4030" t="s">
        <v>3</v>
      </c>
      <c r="D4030" s="4">
        <v>30.52</v>
      </c>
      <c r="E4030" s="4"/>
      <c r="I4030" t="b">
        <f t="shared" si="434"/>
        <v>1</v>
      </c>
      <c r="J4030" t="b">
        <f t="shared" si="435"/>
        <v>1</v>
      </c>
      <c r="K4030" t="b">
        <f t="shared" si="436"/>
        <v>1</v>
      </c>
      <c r="L4030" t="b">
        <f t="shared" si="437"/>
        <v>1</v>
      </c>
      <c r="M4030" t="b">
        <f t="shared" si="438"/>
        <v>1</v>
      </c>
      <c r="N4030" t="b">
        <f t="shared" si="439"/>
        <v>1</v>
      </c>
      <c r="O4030" t="b">
        <f t="shared" si="440"/>
        <v>1</v>
      </c>
      <c r="Q4030" t="s">
        <v>1457</v>
      </c>
      <c r="R4030" t="s">
        <v>1</v>
      </c>
      <c r="S4030" t="s">
        <v>3</v>
      </c>
      <c r="T4030" s="4">
        <v>30.52</v>
      </c>
      <c r="U4030" s="4"/>
    </row>
    <row r="4031" spans="1:21" x14ac:dyDescent="0.25">
      <c r="A4031" t="s">
        <v>1457</v>
      </c>
      <c r="B4031" t="s">
        <v>1</v>
      </c>
      <c r="C4031" t="s">
        <v>8</v>
      </c>
      <c r="D4031" s="4">
        <v>3.71</v>
      </c>
      <c r="E4031" s="4"/>
      <c r="I4031" t="b">
        <f t="shared" si="434"/>
        <v>1</v>
      </c>
      <c r="J4031" t="b">
        <f t="shared" si="435"/>
        <v>1</v>
      </c>
      <c r="K4031" t="b">
        <f t="shared" si="436"/>
        <v>1</v>
      </c>
      <c r="L4031" t="b">
        <f t="shared" si="437"/>
        <v>1</v>
      </c>
      <c r="M4031" t="b">
        <f t="shared" si="438"/>
        <v>1</v>
      </c>
      <c r="N4031" t="b">
        <f t="shared" si="439"/>
        <v>1</v>
      </c>
      <c r="O4031" t="b">
        <f t="shared" si="440"/>
        <v>1</v>
      </c>
      <c r="Q4031" t="s">
        <v>1457</v>
      </c>
      <c r="R4031" t="s">
        <v>1</v>
      </c>
      <c r="S4031" t="s">
        <v>8</v>
      </c>
      <c r="T4031" s="4">
        <v>3.71</v>
      </c>
      <c r="U4031" s="4"/>
    </row>
    <row r="4032" spans="1:21" x14ac:dyDescent="0.25">
      <c r="A4032" t="s">
        <v>1458</v>
      </c>
      <c r="B4032" t="s">
        <v>49</v>
      </c>
      <c r="C4032" t="s">
        <v>428</v>
      </c>
      <c r="D4032" s="4">
        <v>0.72</v>
      </c>
      <c r="E4032" s="4"/>
      <c r="I4032" t="b">
        <f t="shared" si="434"/>
        <v>1</v>
      </c>
      <c r="J4032" t="b">
        <f t="shared" si="435"/>
        <v>1</v>
      </c>
      <c r="K4032" t="b">
        <f t="shared" si="436"/>
        <v>1</v>
      </c>
      <c r="L4032" t="b">
        <f t="shared" si="437"/>
        <v>1</v>
      </c>
      <c r="M4032" t="b">
        <f t="shared" si="438"/>
        <v>1</v>
      </c>
      <c r="N4032" t="b">
        <f t="shared" si="439"/>
        <v>1</v>
      </c>
      <c r="O4032" t="b">
        <f t="shared" si="440"/>
        <v>1</v>
      </c>
      <c r="Q4032" t="s">
        <v>1458</v>
      </c>
      <c r="R4032" t="s">
        <v>49</v>
      </c>
      <c r="S4032" t="s">
        <v>428</v>
      </c>
      <c r="T4032" s="4">
        <v>0.72</v>
      </c>
      <c r="U4032" s="4"/>
    </row>
    <row r="4033" spans="1:23" x14ac:dyDescent="0.25">
      <c r="A4033" t="s">
        <v>1458</v>
      </c>
      <c r="B4033" t="s">
        <v>49</v>
      </c>
      <c r="C4033" t="s">
        <v>984</v>
      </c>
      <c r="D4033" s="4">
        <v>0.3</v>
      </c>
      <c r="E4033" s="4"/>
      <c r="I4033" t="b">
        <f t="shared" si="434"/>
        <v>1</v>
      </c>
      <c r="J4033" t="b">
        <f t="shared" si="435"/>
        <v>1</v>
      </c>
      <c r="K4033" t="b">
        <f t="shared" si="436"/>
        <v>1</v>
      </c>
      <c r="L4033" t="b">
        <f t="shared" si="437"/>
        <v>1</v>
      </c>
      <c r="M4033" t="b">
        <f t="shared" si="438"/>
        <v>0</v>
      </c>
      <c r="N4033" t="b">
        <f t="shared" si="439"/>
        <v>0</v>
      </c>
      <c r="O4033" t="b">
        <f t="shared" si="440"/>
        <v>0</v>
      </c>
      <c r="Q4033" t="s">
        <v>1458</v>
      </c>
      <c r="R4033" t="s">
        <v>49</v>
      </c>
      <c r="S4033" t="s">
        <v>984</v>
      </c>
      <c r="T4033" s="4">
        <v>0.3</v>
      </c>
      <c r="U4033" s="4">
        <v>4.4999999999999998E-2</v>
      </c>
      <c r="V4033" t="s">
        <v>984</v>
      </c>
      <c r="W4033" t="s">
        <v>1458</v>
      </c>
    </row>
    <row r="4034" spans="1:23" x14ac:dyDescent="0.25">
      <c r="A4034" t="s">
        <v>1458</v>
      </c>
      <c r="B4034" t="s">
        <v>49</v>
      </c>
      <c r="C4034" t="s">
        <v>985</v>
      </c>
      <c r="D4034" s="4">
        <v>19.059999999999999</v>
      </c>
      <c r="E4034" s="4"/>
      <c r="I4034" t="b">
        <f t="shared" si="434"/>
        <v>1</v>
      </c>
      <c r="J4034" t="b">
        <f t="shared" si="435"/>
        <v>1</v>
      </c>
      <c r="K4034" t="b">
        <f t="shared" si="436"/>
        <v>1</v>
      </c>
      <c r="L4034" t="b">
        <f t="shared" si="437"/>
        <v>1</v>
      </c>
      <c r="M4034" t="b">
        <f t="shared" si="438"/>
        <v>1</v>
      </c>
      <c r="N4034" t="b">
        <f t="shared" si="439"/>
        <v>1</v>
      </c>
      <c r="O4034" t="b">
        <f t="shared" si="440"/>
        <v>1</v>
      </c>
      <c r="Q4034" t="s">
        <v>1458</v>
      </c>
      <c r="R4034" t="s">
        <v>49</v>
      </c>
      <c r="S4034" t="s">
        <v>985</v>
      </c>
      <c r="T4034" s="4">
        <v>19.059999999999999</v>
      </c>
      <c r="U4034" s="4"/>
    </row>
    <row r="4035" spans="1:23" x14ac:dyDescent="0.25">
      <c r="A4035" t="s">
        <v>1458</v>
      </c>
      <c r="B4035" t="s">
        <v>49</v>
      </c>
      <c r="C4035" t="s">
        <v>1459</v>
      </c>
      <c r="D4035" s="4">
        <v>23</v>
      </c>
      <c r="E4035" s="4"/>
      <c r="I4035" t="b">
        <f t="shared" si="434"/>
        <v>1</v>
      </c>
      <c r="J4035" t="b">
        <f t="shared" si="435"/>
        <v>1</v>
      </c>
      <c r="K4035" t="b">
        <f t="shared" si="436"/>
        <v>1</v>
      </c>
      <c r="L4035" t="b">
        <f t="shared" si="437"/>
        <v>1</v>
      </c>
      <c r="M4035" t="b">
        <f t="shared" si="438"/>
        <v>1</v>
      </c>
      <c r="N4035" t="b">
        <f t="shared" si="439"/>
        <v>1</v>
      </c>
      <c r="O4035" t="b">
        <f t="shared" si="440"/>
        <v>1</v>
      </c>
      <c r="Q4035" t="s">
        <v>1458</v>
      </c>
      <c r="R4035" t="s">
        <v>49</v>
      </c>
      <c r="S4035" t="s">
        <v>1459</v>
      </c>
      <c r="T4035" s="4">
        <v>23</v>
      </c>
      <c r="U4035" s="4"/>
    </row>
    <row r="4036" spans="1:23" x14ac:dyDescent="0.25">
      <c r="A4036" t="s">
        <v>1458</v>
      </c>
      <c r="B4036" t="s">
        <v>49</v>
      </c>
      <c r="C4036" t="s">
        <v>54</v>
      </c>
      <c r="D4036" s="4">
        <v>0.1</v>
      </c>
      <c r="E4036" s="4"/>
      <c r="I4036" t="b">
        <f t="shared" si="434"/>
        <v>1</v>
      </c>
      <c r="J4036" t="b">
        <f t="shared" si="435"/>
        <v>1</v>
      </c>
      <c r="K4036" t="b">
        <f t="shared" si="436"/>
        <v>1</v>
      </c>
      <c r="L4036" t="b">
        <f t="shared" si="437"/>
        <v>1</v>
      </c>
      <c r="M4036" t="b">
        <f t="shared" si="438"/>
        <v>1</v>
      </c>
      <c r="N4036" t="b">
        <f t="shared" si="439"/>
        <v>1</v>
      </c>
      <c r="O4036" t="b">
        <f t="shared" si="440"/>
        <v>1</v>
      </c>
      <c r="Q4036" t="s">
        <v>1458</v>
      </c>
      <c r="R4036" t="s">
        <v>49</v>
      </c>
      <c r="S4036" t="s">
        <v>54</v>
      </c>
      <c r="T4036" s="4">
        <v>0.1</v>
      </c>
      <c r="U4036" s="4"/>
    </row>
    <row r="4037" spans="1:23" x14ac:dyDescent="0.25">
      <c r="A4037" t="s">
        <v>1458</v>
      </c>
      <c r="B4037" t="s">
        <v>49</v>
      </c>
      <c r="C4037" t="s">
        <v>178</v>
      </c>
      <c r="D4037" s="4">
        <v>11.43</v>
      </c>
      <c r="E4037" s="4"/>
      <c r="I4037" t="b">
        <f t="shared" si="434"/>
        <v>1</v>
      </c>
      <c r="J4037" t="b">
        <f t="shared" si="435"/>
        <v>1</v>
      </c>
      <c r="K4037" t="b">
        <f t="shared" si="436"/>
        <v>1</v>
      </c>
      <c r="L4037" t="b">
        <f t="shared" si="437"/>
        <v>1</v>
      </c>
      <c r="M4037" t="b">
        <f t="shared" si="438"/>
        <v>1</v>
      </c>
      <c r="N4037" t="b">
        <f t="shared" si="439"/>
        <v>1</v>
      </c>
      <c r="O4037" t="b">
        <f t="shared" si="440"/>
        <v>1</v>
      </c>
      <c r="Q4037" t="s">
        <v>1458</v>
      </c>
      <c r="R4037" t="s">
        <v>49</v>
      </c>
      <c r="S4037" t="s">
        <v>178</v>
      </c>
      <c r="T4037" s="4">
        <v>11.43</v>
      </c>
      <c r="U4037" s="4"/>
    </row>
    <row r="4038" spans="1:23" x14ac:dyDescent="0.25">
      <c r="A4038" t="s">
        <v>1458</v>
      </c>
      <c r="B4038" t="s">
        <v>49</v>
      </c>
      <c r="C4038" t="s">
        <v>55</v>
      </c>
      <c r="D4038" s="4">
        <v>45.39</v>
      </c>
      <c r="E4038" s="4"/>
      <c r="I4038" t="b">
        <f t="shared" si="434"/>
        <v>1</v>
      </c>
      <c r="J4038" t="b">
        <f t="shared" si="435"/>
        <v>1</v>
      </c>
      <c r="K4038" t="b">
        <f t="shared" si="436"/>
        <v>1</v>
      </c>
      <c r="L4038" t="b">
        <f t="shared" si="437"/>
        <v>1</v>
      </c>
      <c r="M4038" t="b">
        <f t="shared" si="438"/>
        <v>1</v>
      </c>
      <c r="N4038" t="b">
        <f t="shared" si="439"/>
        <v>1</v>
      </c>
      <c r="O4038" t="b">
        <f t="shared" si="440"/>
        <v>1</v>
      </c>
      <c r="Q4038" t="s">
        <v>1458</v>
      </c>
      <c r="R4038" t="s">
        <v>49</v>
      </c>
      <c r="S4038" t="s">
        <v>55</v>
      </c>
      <c r="T4038" s="4">
        <v>45.39</v>
      </c>
      <c r="U4038" s="4"/>
    </row>
    <row r="4039" spans="1:23" x14ac:dyDescent="0.25">
      <c r="A4039" t="s">
        <v>1460</v>
      </c>
      <c r="B4039" t="s">
        <v>1</v>
      </c>
      <c r="C4039" t="s">
        <v>97</v>
      </c>
      <c r="D4039" s="4">
        <v>0.95199999999999996</v>
      </c>
      <c r="E4039" s="4"/>
      <c r="I4039" t="b">
        <f t="shared" si="434"/>
        <v>1</v>
      </c>
      <c r="J4039" t="b">
        <f t="shared" si="435"/>
        <v>1</v>
      </c>
      <c r="K4039" t="b">
        <f t="shared" si="436"/>
        <v>1</v>
      </c>
      <c r="L4039" t="b">
        <f t="shared" si="437"/>
        <v>1</v>
      </c>
      <c r="M4039" t="b">
        <f t="shared" si="438"/>
        <v>1</v>
      </c>
      <c r="N4039" t="b">
        <f t="shared" si="439"/>
        <v>1</v>
      </c>
      <c r="O4039" t="b">
        <f t="shared" si="440"/>
        <v>1</v>
      </c>
      <c r="Q4039" t="s">
        <v>1460</v>
      </c>
      <c r="R4039" t="s">
        <v>1</v>
      </c>
      <c r="S4039" t="s">
        <v>97</v>
      </c>
      <c r="T4039" s="4">
        <v>0.95199999999999996</v>
      </c>
      <c r="U4039" s="4"/>
    </row>
    <row r="4040" spans="1:23" x14ac:dyDescent="0.25">
      <c r="A4040" t="s">
        <v>1460</v>
      </c>
      <c r="B4040" t="s">
        <v>1</v>
      </c>
      <c r="C4040" t="s">
        <v>761</v>
      </c>
      <c r="D4040" s="4">
        <v>0.49</v>
      </c>
      <c r="E4040" s="4"/>
      <c r="I4040" t="b">
        <f t="shared" si="434"/>
        <v>1</v>
      </c>
      <c r="J4040" t="b">
        <f t="shared" si="435"/>
        <v>1</v>
      </c>
      <c r="K4040" t="b">
        <f t="shared" si="436"/>
        <v>1</v>
      </c>
      <c r="L4040" t="b">
        <f t="shared" si="437"/>
        <v>1</v>
      </c>
      <c r="M4040" t="b">
        <f t="shared" si="438"/>
        <v>1</v>
      </c>
      <c r="N4040" t="b">
        <f t="shared" si="439"/>
        <v>1</v>
      </c>
      <c r="O4040" t="b">
        <f t="shared" si="440"/>
        <v>1</v>
      </c>
      <c r="Q4040" t="s">
        <v>1460</v>
      </c>
      <c r="R4040" t="s">
        <v>1</v>
      </c>
      <c r="S4040" t="s">
        <v>761</v>
      </c>
      <c r="T4040" s="4">
        <v>0.49</v>
      </c>
      <c r="U4040" s="4"/>
    </row>
    <row r="4041" spans="1:23" x14ac:dyDescent="0.25">
      <c r="A4041" t="s">
        <v>1460</v>
      </c>
      <c r="B4041" t="s">
        <v>1</v>
      </c>
      <c r="C4041" t="s">
        <v>1071</v>
      </c>
      <c r="D4041" s="4">
        <v>14.785</v>
      </c>
      <c r="E4041" s="4"/>
      <c r="I4041" t="b">
        <f t="shared" si="434"/>
        <v>1</v>
      </c>
      <c r="J4041" t="b">
        <f t="shared" si="435"/>
        <v>1</v>
      </c>
      <c r="K4041" t="b">
        <f t="shared" si="436"/>
        <v>1</v>
      </c>
      <c r="L4041" t="b">
        <f t="shared" si="437"/>
        <v>1</v>
      </c>
      <c r="M4041" t="b">
        <f t="shared" si="438"/>
        <v>1</v>
      </c>
      <c r="N4041" t="b">
        <f t="shared" si="439"/>
        <v>1</v>
      </c>
      <c r="O4041" t="b">
        <f t="shared" si="440"/>
        <v>1</v>
      </c>
      <c r="Q4041" t="s">
        <v>1460</v>
      </c>
      <c r="R4041" t="s">
        <v>1</v>
      </c>
      <c r="S4041" t="s">
        <v>1071</v>
      </c>
      <c r="T4041" s="4">
        <v>14.785</v>
      </c>
      <c r="U4041" s="4"/>
    </row>
    <row r="4042" spans="1:23" x14ac:dyDescent="0.25">
      <c r="A4042" t="s">
        <v>1460</v>
      </c>
      <c r="B4042" t="s">
        <v>1</v>
      </c>
      <c r="C4042" t="s">
        <v>787</v>
      </c>
      <c r="D4042" s="4">
        <v>11.528</v>
      </c>
      <c r="E4042" s="4"/>
      <c r="I4042" t="b">
        <f t="shared" ref="I4042:I4105" si="441">EXACT(TRIM(A4042&amp;""),TRIM(Q4042&amp;""))</f>
        <v>1</v>
      </c>
      <c r="J4042" t="b">
        <f t="shared" ref="J4042:J4105" si="442">EXACT(TRIM(B4042&amp;""),TRIM(R4042&amp;""))</f>
        <v>1</v>
      </c>
      <c r="K4042" t="b">
        <f t="shared" ref="K4042:K4105" si="443">EXACT(TRIM(C4042&amp;""),TRIM(S4042&amp;""))</f>
        <v>1</v>
      </c>
      <c r="L4042" t="b">
        <f t="shared" ref="L4042:L4105" si="444">IFERROR(ROUND(D4042,4)=ROUND(T4042,4),EXACT(D4042&amp;"",T4042&amp;""))</f>
        <v>1</v>
      </c>
      <c r="M4042" t="b">
        <f t="shared" ref="M4042:M4105" si="445">IFERROR(ROUND(E4042,4)=ROUND(U4042,4),EXACT(E4042&amp;"",U4042&amp;""))</f>
        <v>1</v>
      </c>
      <c r="N4042" t="b">
        <f t="shared" ref="N4042:N4105" si="446">EXACT(TRIM(F4042&amp;""),TRIM(V4042&amp;""))</f>
        <v>1</v>
      </c>
      <c r="O4042" t="b">
        <f t="shared" ref="O4042:O4105" si="447">EXACT(TRIM(G4042&amp;""),TRIM(W4042&amp;""))</f>
        <v>1</v>
      </c>
      <c r="Q4042" t="s">
        <v>1460</v>
      </c>
      <c r="R4042" t="s">
        <v>1</v>
      </c>
      <c r="S4042" t="s">
        <v>787</v>
      </c>
      <c r="T4042" s="4">
        <v>11.528</v>
      </c>
      <c r="U4042" s="4"/>
    </row>
    <row r="4043" spans="1:23" x14ac:dyDescent="0.25">
      <c r="A4043" t="s">
        <v>1460</v>
      </c>
      <c r="B4043" t="s">
        <v>1</v>
      </c>
      <c r="C4043" t="s">
        <v>1452</v>
      </c>
      <c r="D4043" s="4">
        <v>38.542999999999999</v>
      </c>
      <c r="E4043" s="4"/>
      <c r="I4043" t="b">
        <f t="shared" si="441"/>
        <v>1</v>
      </c>
      <c r="J4043" t="b">
        <f t="shared" si="442"/>
        <v>1</v>
      </c>
      <c r="K4043" t="b">
        <f t="shared" si="443"/>
        <v>1</v>
      </c>
      <c r="L4043" t="b">
        <f t="shared" si="444"/>
        <v>1</v>
      </c>
      <c r="M4043" t="b">
        <f t="shared" si="445"/>
        <v>1</v>
      </c>
      <c r="N4043" t="b">
        <f t="shared" si="446"/>
        <v>1</v>
      </c>
      <c r="O4043" t="b">
        <f t="shared" si="447"/>
        <v>1</v>
      </c>
      <c r="Q4043" t="s">
        <v>1460</v>
      </c>
      <c r="R4043" t="s">
        <v>1</v>
      </c>
      <c r="S4043" t="s">
        <v>1452</v>
      </c>
      <c r="T4043" s="4">
        <v>38.542999999999999</v>
      </c>
      <c r="U4043" s="4"/>
    </row>
    <row r="4044" spans="1:23" x14ac:dyDescent="0.25">
      <c r="A4044" t="s">
        <v>1460</v>
      </c>
      <c r="B4044" t="s">
        <v>1</v>
      </c>
      <c r="C4044" t="s">
        <v>526</v>
      </c>
      <c r="D4044" s="4">
        <v>0.44929999999999998</v>
      </c>
      <c r="E4044" s="4"/>
      <c r="I4044" t="b">
        <f t="shared" si="441"/>
        <v>1</v>
      </c>
      <c r="J4044" t="b">
        <f t="shared" si="442"/>
        <v>1</v>
      </c>
      <c r="K4044" t="b">
        <f t="shared" si="443"/>
        <v>1</v>
      </c>
      <c r="L4044" t="b">
        <f t="shared" si="444"/>
        <v>1</v>
      </c>
      <c r="M4044" t="b">
        <f t="shared" si="445"/>
        <v>1</v>
      </c>
      <c r="N4044" t="b">
        <f t="shared" si="446"/>
        <v>1</v>
      </c>
      <c r="O4044" t="b">
        <f t="shared" si="447"/>
        <v>1</v>
      </c>
      <c r="Q4044" t="s">
        <v>1460</v>
      </c>
      <c r="R4044" t="s">
        <v>1</v>
      </c>
      <c r="S4044" t="s">
        <v>526</v>
      </c>
      <c r="T4044" s="4">
        <v>0.44929999999999998</v>
      </c>
      <c r="U4044" s="4"/>
    </row>
    <row r="4045" spans="1:23" x14ac:dyDescent="0.25">
      <c r="A4045" t="s">
        <v>1460</v>
      </c>
      <c r="B4045" t="s">
        <v>1</v>
      </c>
      <c r="C4045" t="s">
        <v>32</v>
      </c>
      <c r="D4045" s="4">
        <v>0.05</v>
      </c>
      <c r="E4045" s="4"/>
      <c r="I4045" t="b">
        <f t="shared" si="441"/>
        <v>1</v>
      </c>
      <c r="J4045" t="b">
        <f t="shared" si="442"/>
        <v>1</v>
      </c>
      <c r="K4045" t="b">
        <f t="shared" si="443"/>
        <v>1</v>
      </c>
      <c r="L4045" t="b">
        <f t="shared" si="444"/>
        <v>1</v>
      </c>
      <c r="M4045" t="b">
        <f t="shared" si="445"/>
        <v>1</v>
      </c>
      <c r="N4045" t="b">
        <f t="shared" si="446"/>
        <v>1</v>
      </c>
      <c r="O4045" t="b">
        <f t="shared" si="447"/>
        <v>1</v>
      </c>
      <c r="Q4045" t="s">
        <v>1460</v>
      </c>
      <c r="R4045" t="s">
        <v>1</v>
      </c>
      <c r="S4045" t="s">
        <v>32</v>
      </c>
      <c r="T4045" s="4">
        <v>0.05</v>
      </c>
      <c r="U4045" s="4"/>
    </row>
    <row r="4046" spans="1:23" x14ac:dyDescent="0.25">
      <c r="A4046" t="s">
        <v>1460</v>
      </c>
      <c r="B4046" t="s">
        <v>1</v>
      </c>
      <c r="C4046" t="s">
        <v>3</v>
      </c>
      <c r="D4046" s="4">
        <v>28.371700000000001</v>
      </c>
      <c r="E4046" s="4"/>
      <c r="I4046" t="b">
        <f t="shared" si="441"/>
        <v>1</v>
      </c>
      <c r="J4046" t="b">
        <f t="shared" si="442"/>
        <v>1</v>
      </c>
      <c r="K4046" t="b">
        <f t="shared" si="443"/>
        <v>1</v>
      </c>
      <c r="L4046" t="b">
        <f t="shared" si="444"/>
        <v>1</v>
      </c>
      <c r="M4046" t="b">
        <f t="shared" si="445"/>
        <v>1</v>
      </c>
      <c r="N4046" t="b">
        <f t="shared" si="446"/>
        <v>1</v>
      </c>
      <c r="O4046" t="b">
        <f t="shared" si="447"/>
        <v>1</v>
      </c>
      <c r="Q4046" t="s">
        <v>1460</v>
      </c>
      <c r="R4046" t="s">
        <v>1</v>
      </c>
      <c r="S4046" t="s">
        <v>3</v>
      </c>
      <c r="T4046" s="4">
        <v>28.371700000000001</v>
      </c>
      <c r="U4046" s="4"/>
    </row>
    <row r="4047" spans="1:23" x14ac:dyDescent="0.25">
      <c r="A4047" t="s">
        <v>1460</v>
      </c>
      <c r="B4047" t="s">
        <v>1</v>
      </c>
      <c r="C4047" t="s">
        <v>8</v>
      </c>
      <c r="D4047" s="4">
        <v>4.8310000000000004</v>
      </c>
      <c r="E4047" s="4"/>
      <c r="I4047" t="b">
        <f t="shared" si="441"/>
        <v>1</v>
      </c>
      <c r="J4047" t="b">
        <f t="shared" si="442"/>
        <v>1</v>
      </c>
      <c r="K4047" t="b">
        <f t="shared" si="443"/>
        <v>1</v>
      </c>
      <c r="L4047" t="b">
        <f t="shared" si="444"/>
        <v>1</v>
      </c>
      <c r="M4047" t="b">
        <f t="shared" si="445"/>
        <v>1</v>
      </c>
      <c r="N4047" t="b">
        <f t="shared" si="446"/>
        <v>1</v>
      </c>
      <c r="O4047" t="b">
        <f t="shared" si="447"/>
        <v>1</v>
      </c>
      <c r="Q4047" t="s">
        <v>1460</v>
      </c>
      <c r="R4047" t="s">
        <v>1</v>
      </c>
      <c r="S4047" t="s">
        <v>8</v>
      </c>
      <c r="T4047" s="4">
        <v>4.8310000000000004</v>
      </c>
      <c r="U4047" s="4"/>
    </row>
    <row r="4048" spans="1:23" x14ac:dyDescent="0.25">
      <c r="A4048" t="s">
        <v>1461</v>
      </c>
      <c r="B4048" t="s">
        <v>1</v>
      </c>
      <c r="C4048" t="s">
        <v>982</v>
      </c>
      <c r="D4048" s="4">
        <v>24.8</v>
      </c>
      <c r="E4048" s="4"/>
      <c r="I4048" t="b">
        <f t="shared" si="441"/>
        <v>1</v>
      </c>
      <c r="J4048" t="b">
        <f t="shared" si="442"/>
        <v>1</v>
      </c>
      <c r="K4048" t="b">
        <f t="shared" si="443"/>
        <v>1</v>
      </c>
      <c r="L4048" t="b">
        <f t="shared" si="444"/>
        <v>1</v>
      </c>
      <c r="M4048" t="b">
        <f t="shared" si="445"/>
        <v>1</v>
      </c>
      <c r="N4048" t="b">
        <f t="shared" si="446"/>
        <v>1</v>
      </c>
      <c r="O4048" t="b">
        <f t="shared" si="447"/>
        <v>1</v>
      </c>
      <c r="Q4048" t="s">
        <v>1461</v>
      </c>
      <c r="R4048" t="s">
        <v>1</v>
      </c>
      <c r="S4048" t="s">
        <v>982</v>
      </c>
      <c r="T4048" s="4">
        <v>24.8</v>
      </c>
      <c r="U4048" s="4"/>
    </row>
    <row r="4049" spans="1:21" x14ac:dyDescent="0.25">
      <c r="A4049" t="s">
        <v>1461</v>
      </c>
      <c r="B4049" t="s">
        <v>1</v>
      </c>
      <c r="C4049" t="s">
        <v>72</v>
      </c>
      <c r="D4049" s="4">
        <v>0.25</v>
      </c>
      <c r="E4049" s="4"/>
      <c r="I4049" t="b">
        <f t="shared" si="441"/>
        <v>1</v>
      </c>
      <c r="J4049" t="b">
        <f t="shared" si="442"/>
        <v>1</v>
      </c>
      <c r="K4049" t="b">
        <f t="shared" si="443"/>
        <v>1</v>
      </c>
      <c r="L4049" t="b">
        <f t="shared" si="444"/>
        <v>1</v>
      </c>
      <c r="M4049" t="b">
        <f t="shared" si="445"/>
        <v>1</v>
      </c>
      <c r="N4049" t="b">
        <f t="shared" si="446"/>
        <v>1</v>
      </c>
      <c r="O4049" t="b">
        <f t="shared" si="447"/>
        <v>1</v>
      </c>
      <c r="Q4049" t="s">
        <v>1461</v>
      </c>
      <c r="R4049" t="s">
        <v>1</v>
      </c>
      <c r="S4049" t="s">
        <v>72</v>
      </c>
      <c r="T4049" s="4">
        <v>0.25</v>
      </c>
      <c r="U4049" s="4"/>
    </row>
    <row r="4050" spans="1:21" x14ac:dyDescent="0.25">
      <c r="A4050" t="s">
        <v>1461</v>
      </c>
      <c r="B4050" t="s">
        <v>1</v>
      </c>
      <c r="C4050" t="s">
        <v>97</v>
      </c>
      <c r="D4050" s="4">
        <v>0.4</v>
      </c>
      <c r="E4050" s="4"/>
      <c r="I4050" t="b">
        <f t="shared" si="441"/>
        <v>1</v>
      </c>
      <c r="J4050" t="b">
        <f t="shared" si="442"/>
        <v>1</v>
      </c>
      <c r="K4050" t="b">
        <f t="shared" si="443"/>
        <v>1</v>
      </c>
      <c r="L4050" t="b">
        <f t="shared" si="444"/>
        <v>1</v>
      </c>
      <c r="M4050" t="b">
        <f t="shared" si="445"/>
        <v>1</v>
      </c>
      <c r="N4050" t="b">
        <f t="shared" si="446"/>
        <v>1</v>
      </c>
      <c r="O4050" t="b">
        <f t="shared" si="447"/>
        <v>1</v>
      </c>
      <c r="Q4050" t="s">
        <v>1461</v>
      </c>
      <c r="R4050" t="s">
        <v>1</v>
      </c>
      <c r="S4050" t="s">
        <v>97</v>
      </c>
      <c r="T4050" s="4">
        <v>0.4</v>
      </c>
      <c r="U4050" s="4"/>
    </row>
    <row r="4051" spans="1:21" x14ac:dyDescent="0.25">
      <c r="A4051" t="s">
        <v>1461</v>
      </c>
      <c r="B4051" t="s">
        <v>1</v>
      </c>
      <c r="C4051" t="s">
        <v>202</v>
      </c>
      <c r="D4051" s="4">
        <v>1</v>
      </c>
      <c r="E4051" s="4"/>
      <c r="I4051" t="b">
        <f t="shared" si="441"/>
        <v>1</v>
      </c>
      <c r="J4051" t="b">
        <f t="shared" si="442"/>
        <v>1</v>
      </c>
      <c r="K4051" t="b">
        <f t="shared" si="443"/>
        <v>1</v>
      </c>
      <c r="L4051" t="b">
        <f t="shared" si="444"/>
        <v>1</v>
      </c>
      <c r="M4051" t="b">
        <f t="shared" si="445"/>
        <v>1</v>
      </c>
      <c r="N4051" t="b">
        <f t="shared" si="446"/>
        <v>1</v>
      </c>
      <c r="O4051" t="b">
        <f t="shared" si="447"/>
        <v>1</v>
      </c>
      <c r="Q4051" t="s">
        <v>1461</v>
      </c>
      <c r="R4051" t="s">
        <v>1</v>
      </c>
      <c r="S4051" t="s">
        <v>202</v>
      </c>
      <c r="T4051" s="4">
        <v>1</v>
      </c>
      <c r="U4051" s="4"/>
    </row>
    <row r="4052" spans="1:21" x14ac:dyDescent="0.25">
      <c r="A4052" t="s">
        <v>1461</v>
      </c>
      <c r="B4052" t="s">
        <v>1</v>
      </c>
      <c r="C4052" t="s">
        <v>292</v>
      </c>
      <c r="D4052" s="4">
        <v>0.5</v>
      </c>
      <c r="E4052" s="4"/>
      <c r="I4052" t="b">
        <f t="shared" si="441"/>
        <v>1</v>
      </c>
      <c r="J4052" t="b">
        <f t="shared" si="442"/>
        <v>1</v>
      </c>
      <c r="K4052" t="b">
        <f t="shared" si="443"/>
        <v>1</v>
      </c>
      <c r="L4052" t="b">
        <f t="shared" si="444"/>
        <v>1</v>
      </c>
      <c r="M4052" t="b">
        <f t="shared" si="445"/>
        <v>1</v>
      </c>
      <c r="N4052" t="b">
        <f t="shared" si="446"/>
        <v>1</v>
      </c>
      <c r="O4052" t="b">
        <f t="shared" si="447"/>
        <v>1</v>
      </c>
      <c r="Q4052" t="s">
        <v>1461</v>
      </c>
      <c r="R4052" t="s">
        <v>1</v>
      </c>
      <c r="S4052" t="s">
        <v>292</v>
      </c>
      <c r="T4052" s="4">
        <v>0.5</v>
      </c>
      <c r="U4052" s="4"/>
    </row>
    <row r="4053" spans="1:21" x14ac:dyDescent="0.25">
      <c r="A4053" t="s">
        <v>1461</v>
      </c>
      <c r="B4053" t="s">
        <v>1</v>
      </c>
      <c r="C4053" t="s">
        <v>461</v>
      </c>
      <c r="D4053" s="4">
        <v>17.5</v>
      </c>
      <c r="E4053" s="4"/>
      <c r="I4053" t="b">
        <f t="shared" si="441"/>
        <v>1</v>
      </c>
      <c r="J4053" t="b">
        <f t="shared" si="442"/>
        <v>1</v>
      </c>
      <c r="K4053" t="b">
        <f t="shared" si="443"/>
        <v>1</v>
      </c>
      <c r="L4053" t="b">
        <f t="shared" si="444"/>
        <v>1</v>
      </c>
      <c r="M4053" t="b">
        <f t="shared" si="445"/>
        <v>1</v>
      </c>
      <c r="N4053" t="b">
        <f t="shared" si="446"/>
        <v>1</v>
      </c>
      <c r="O4053" t="b">
        <f t="shared" si="447"/>
        <v>1</v>
      </c>
      <c r="Q4053" t="s">
        <v>1461</v>
      </c>
      <c r="R4053" t="s">
        <v>1</v>
      </c>
      <c r="S4053" t="s">
        <v>461</v>
      </c>
      <c r="T4053" s="4">
        <v>17.5</v>
      </c>
      <c r="U4053" s="4"/>
    </row>
    <row r="4054" spans="1:21" x14ac:dyDescent="0.25">
      <c r="A4054" t="s">
        <v>1461</v>
      </c>
      <c r="B4054" t="s">
        <v>1</v>
      </c>
      <c r="C4054" t="s">
        <v>285</v>
      </c>
      <c r="D4054" s="4">
        <v>0.5</v>
      </c>
      <c r="E4054" s="4"/>
      <c r="I4054" t="b">
        <f t="shared" si="441"/>
        <v>1</v>
      </c>
      <c r="J4054" t="b">
        <f t="shared" si="442"/>
        <v>1</v>
      </c>
      <c r="K4054" t="b">
        <f t="shared" si="443"/>
        <v>1</v>
      </c>
      <c r="L4054" t="b">
        <f t="shared" si="444"/>
        <v>1</v>
      </c>
      <c r="M4054" t="b">
        <f t="shared" si="445"/>
        <v>1</v>
      </c>
      <c r="N4054" t="b">
        <f t="shared" si="446"/>
        <v>1</v>
      </c>
      <c r="O4054" t="b">
        <f t="shared" si="447"/>
        <v>1</v>
      </c>
      <c r="Q4054" t="s">
        <v>1461</v>
      </c>
      <c r="R4054" t="s">
        <v>1</v>
      </c>
      <c r="S4054" t="s">
        <v>285</v>
      </c>
      <c r="T4054" s="4">
        <v>0.5</v>
      </c>
      <c r="U4054" s="4"/>
    </row>
    <row r="4055" spans="1:21" x14ac:dyDescent="0.25">
      <c r="A4055" t="s">
        <v>1461</v>
      </c>
      <c r="B4055" t="s">
        <v>1</v>
      </c>
      <c r="C4055" t="s">
        <v>1308</v>
      </c>
      <c r="D4055" s="4">
        <v>6</v>
      </c>
      <c r="E4055" s="4"/>
      <c r="I4055" t="b">
        <f t="shared" si="441"/>
        <v>1</v>
      </c>
      <c r="J4055" t="b">
        <f t="shared" si="442"/>
        <v>1</v>
      </c>
      <c r="K4055" t="b">
        <f t="shared" si="443"/>
        <v>1</v>
      </c>
      <c r="L4055" t="b">
        <f t="shared" si="444"/>
        <v>1</v>
      </c>
      <c r="M4055" t="b">
        <f t="shared" si="445"/>
        <v>1</v>
      </c>
      <c r="N4055" t="b">
        <f t="shared" si="446"/>
        <v>1</v>
      </c>
      <c r="O4055" t="b">
        <f t="shared" si="447"/>
        <v>1</v>
      </c>
      <c r="Q4055" t="s">
        <v>1461</v>
      </c>
      <c r="R4055" t="s">
        <v>1</v>
      </c>
      <c r="S4055" t="s">
        <v>1308</v>
      </c>
      <c r="T4055" s="4">
        <v>6</v>
      </c>
      <c r="U4055" s="4"/>
    </row>
    <row r="4056" spans="1:21" x14ac:dyDescent="0.25">
      <c r="A4056" t="s">
        <v>1461</v>
      </c>
      <c r="B4056" t="s">
        <v>1</v>
      </c>
      <c r="C4056" t="s">
        <v>3</v>
      </c>
      <c r="D4056" s="4">
        <v>49.05</v>
      </c>
      <c r="E4056" s="4"/>
      <c r="I4056" t="b">
        <f t="shared" si="441"/>
        <v>1</v>
      </c>
      <c r="J4056" t="b">
        <f t="shared" si="442"/>
        <v>1</v>
      </c>
      <c r="K4056" t="b">
        <f t="shared" si="443"/>
        <v>1</v>
      </c>
      <c r="L4056" t="b">
        <f t="shared" si="444"/>
        <v>1</v>
      </c>
      <c r="M4056" t="b">
        <f t="shared" si="445"/>
        <v>1</v>
      </c>
      <c r="N4056" t="b">
        <f t="shared" si="446"/>
        <v>1</v>
      </c>
      <c r="O4056" t="b">
        <f t="shared" si="447"/>
        <v>1</v>
      </c>
      <c r="Q4056" t="s">
        <v>1461</v>
      </c>
      <c r="R4056" t="s">
        <v>1</v>
      </c>
      <c r="S4056" t="s">
        <v>3</v>
      </c>
      <c r="T4056" s="4">
        <v>49.05</v>
      </c>
      <c r="U4056" s="4"/>
    </row>
    <row r="4057" spans="1:21" x14ac:dyDescent="0.25">
      <c r="A4057" t="s">
        <v>1462</v>
      </c>
      <c r="B4057" t="s">
        <v>49</v>
      </c>
      <c r="C4057" t="s">
        <v>175</v>
      </c>
      <c r="D4057" s="4">
        <v>0.5</v>
      </c>
      <c r="E4057" s="4"/>
      <c r="I4057" t="b">
        <f t="shared" si="441"/>
        <v>1</v>
      </c>
      <c r="J4057" t="b">
        <f t="shared" si="442"/>
        <v>1</v>
      </c>
      <c r="K4057" t="b">
        <f t="shared" si="443"/>
        <v>1</v>
      </c>
      <c r="L4057" t="b">
        <f t="shared" si="444"/>
        <v>1</v>
      </c>
      <c r="M4057" t="b">
        <f t="shared" si="445"/>
        <v>1</v>
      </c>
      <c r="N4057" t="b">
        <f t="shared" si="446"/>
        <v>1</v>
      </c>
      <c r="O4057" t="b">
        <f t="shared" si="447"/>
        <v>1</v>
      </c>
      <c r="Q4057" t="s">
        <v>1462</v>
      </c>
      <c r="R4057" t="s">
        <v>49</v>
      </c>
      <c r="S4057" t="s">
        <v>175</v>
      </c>
      <c r="T4057" s="4">
        <v>0.5</v>
      </c>
      <c r="U4057" s="4"/>
    </row>
    <row r="4058" spans="1:21" x14ac:dyDescent="0.25">
      <c r="A4058" t="s">
        <v>1462</v>
      </c>
      <c r="B4058" t="s">
        <v>49</v>
      </c>
      <c r="C4058" t="s">
        <v>1463</v>
      </c>
      <c r="D4058" s="4">
        <v>1</v>
      </c>
      <c r="E4058" s="4"/>
      <c r="I4058" t="b">
        <f t="shared" si="441"/>
        <v>1</v>
      </c>
      <c r="J4058" t="b">
        <f t="shared" si="442"/>
        <v>1</v>
      </c>
      <c r="K4058" t="b">
        <f t="shared" si="443"/>
        <v>1</v>
      </c>
      <c r="L4058" t="b">
        <f t="shared" si="444"/>
        <v>1</v>
      </c>
      <c r="M4058" t="b">
        <f t="shared" si="445"/>
        <v>1</v>
      </c>
      <c r="N4058" t="b">
        <f t="shared" si="446"/>
        <v>1</v>
      </c>
      <c r="O4058" t="b">
        <f t="shared" si="447"/>
        <v>1</v>
      </c>
      <c r="Q4058" t="s">
        <v>1462</v>
      </c>
      <c r="R4058" t="s">
        <v>49</v>
      </c>
      <c r="S4058" t="s">
        <v>1463</v>
      </c>
      <c r="T4058" s="4">
        <v>1</v>
      </c>
      <c r="U4058" s="4"/>
    </row>
    <row r="4059" spans="1:21" x14ac:dyDescent="0.25">
      <c r="A4059" t="s">
        <v>1462</v>
      </c>
      <c r="B4059" t="s">
        <v>49</v>
      </c>
      <c r="C4059" t="s">
        <v>428</v>
      </c>
      <c r="D4059" s="4">
        <v>0.31</v>
      </c>
      <c r="E4059" s="4"/>
      <c r="I4059" t="b">
        <f t="shared" si="441"/>
        <v>1</v>
      </c>
      <c r="J4059" t="b">
        <f t="shared" si="442"/>
        <v>1</v>
      </c>
      <c r="K4059" t="b">
        <f t="shared" si="443"/>
        <v>1</v>
      </c>
      <c r="L4059" t="b">
        <f t="shared" si="444"/>
        <v>1</v>
      </c>
      <c r="M4059" t="b">
        <f t="shared" si="445"/>
        <v>1</v>
      </c>
      <c r="N4059" t="b">
        <f t="shared" si="446"/>
        <v>1</v>
      </c>
      <c r="O4059" t="b">
        <f t="shared" si="447"/>
        <v>1</v>
      </c>
      <c r="Q4059" t="s">
        <v>1462</v>
      </c>
      <c r="R4059" t="s">
        <v>49</v>
      </c>
      <c r="S4059" t="s">
        <v>428</v>
      </c>
      <c r="T4059" s="4">
        <v>0.31</v>
      </c>
      <c r="U4059" s="4"/>
    </row>
    <row r="4060" spans="1:21" x14ac:dyDescent="0.25">
      <c r="A4060" t="s">
        <v>1462</v>
      </c>
      <c r="B4060" t="s">
        <v>49</v>
      </c>
      <c r="C4060" t="s">
        <v>1464</v>
      </c>
      <c r="D4060" s="4">
        <v>17.5</v>
      </c>
      <c r="E4060" s="4"/>
      <c r="I4060" t="b">
        <f t="shared" si="441"/>
        <v>1</v>
      </c>
      <c r="J4060" t="b">
        <f t="shared" si="442"/>
        <v>1</v>
      </c>
      <c r="K4060" t="b">
        <f t="shared" si="443"/>
        <v>1</v>
      </c>
      <c r="L4060" t="b">
        <f t="shared" si="444"/>
        <v>1</v>
      </c>
      <c r="M4060" t="b">
        <f t="shared" si="445"/>
        <v>1</v>
      </c>
      <c r="N4060" t="b">
        <f t="shared" si="446"/>
        <v>1</v>
      </c>
      <c r="O4060" t="b">
        <f t="shared" si="447"/>
        <v>1</v>
      </c>
      <c r="Q4060" t="s">
        <v>1462</v>
      </c>
      <c r="R4060" t="s">
        <v>49</v>
      </c>
      <c r="S4060" t="s">
        <v>1464</v>
      </c>
      <c r="T4060" s="4">
        <v>17.5</v>
      </c>
      <c r="U4060" s="4"/>
    </row>
    <row r="4061" spans="1:21" x14ac:dyDescent="0.25">
      <c r="A4061" t="s">
        <v>1462</v>
      </c>
      <c r="B4061" t="s">
        <v>49</v>
      </c>
      <c r="C4061" t="s">
        <v>1465</v>
      </c>
      <c r="D4061" s="4">
        <v>0.5</v>
      </c>
      <c r="E4061" s="4"/>
      <c r="I4061" t="b">
        <f t="shared" si="441"/>
        <v>1</v>
      </c>
      <c r="J4061" t="b">
        <f t="shared" si="442"/>
        <v>1</v>
      </c>
      <c r="K4061" t="b">
        <f t="shared" si="443"/>
        <v>1</v>
      </c>
      <c r="L4061" t="b">
        <f t="shared" si="444"/>
        <v>1</v>
      </c>
      <c r="M4061" t="b">
        <f t="shared" si="445"/>
        <v>1</v>
      </c>
      <c r="N4061" t="b">
        <f t="shared" si="446"/>
        <v>1</v>
      </c>
      <c r="O4061" t="b">
        <f t="shared" si="447"/>
        <v>1</v>
      </c>
      <c r="Q4061" t="s">
        <v>1462</v>
      </c>
      <c r="R4061" t="s">
        <v>49</v>
      </c>
      <c r="S4061" t="s">
        <v>1465</v>
      </c>
      <c r="T4061" s="4">
        <v>0.5</v>
      </c>
      <c r="U4061" s="4"/>
    </row>
    <row r="4062" spans="1:21" x14ac:dyDescent="0.25">
      <c r="A4062" t="s">
        <v>1462</v>
      </c>
      <c r="B4062" t="s">
        <v>49</v>
      </c>
      <c r="C4062" t="s">
        <v>1466</v>
      </c>
      <c r="D4062" s="4">
        <v>6</v>
      </c>
      <c r="E4062" s="4"/>
      <c r="I4062" t="b">
        <f t="shared" si="441"/>
        <v>1</v>
      </c>
      <c r="J4062" t="b">
        <f t="shared" si="442"/>
        <v>1</v>
      </c>
      <c r="K4062" t="b">
        <f t="shared" si="443"/>
        <v>1</v>
      </c>
      <c r="L4062" t="b">
        <f t="shared" si="444"/>
        <v>1</v>
      </c>
      <c r="M4062" t="b">
        <f t="shared" si="445"/>
        <v>1</v>
      </c>
      <c r="N4062" t="b">
        <f t="shared" si="446"/>
        <v>1</v>
      </c>
      <c r="O4062" t="b">
        <f t="shared" si="447"/>
        <v>1</v>
      </c>
      <c r="Q4062" t="s">
        <v>1462</v>
      </c>
      <c r="R4062" t="s">
        <v>49</v>
      </c>
      <c r="S4062" t="s">
        <v>1466</v>
      </c>
      <c r="T4062" s="4">
        <v>6</v>
      </c>
      <c r="U4062" s="4"/>
    </row>
    <row r="4063" spans="1:21" x14ac:dyDescent="0.25">
      <c r="A4063" t="s">
        <v>1462</v>
      </c>
      <c r="B4063" t="s">
        <v>49</v>
      </c>
      <c r="C4063" t="s">
        <v>178</v>
      </c>
      <c r="D4063" s="4">
        <v>24.8</v>
      </c>
      <c r="E4063" s="4"/>
      <c r="I4063" t="b">
        <f t="shared" si="441"/>
        <v>1</v>
      </c>
      <c r="J4063" t="b">
        <f t="shared" si="442"/>
        <v>1</v>
      </c>
      <c r="K4063" t="b">
        <f t="shared" si="443"/>
        <v>1</v>
      </c>
      <c r="L4063" t="b">
        <f t="shared" si="444"/>
        <v>1</v>
      </c>
      <c r="M4063" t="b">
        <f t="shared" si="445"/>
        <v>1</v>
      </c>
      <c r="N4063" t="b">
        <f t="shared" si="446"/>
        <v>1</v>
      </c>
      <c r="O4063" t="b">
        <f t="shared" si="447"/>
        <v>1</v>
      </c>
      <c r="Q4063" t="s">
        <v>1462</v>
      </c>
      <c r="R4063" t="s">
        <v>49</v>
      </c>
      <c r="S4063" t="s">
        <v>178</v>
      </c>
      <c r="T4063" s="4">
        <v>24.8</v>
      </c>
      <c r="U4063" s="4"/>
    </row>
    <row r="4064" spans="1:21" x14ac:dyDescent="0.25">
      <c r="A4064" t="s">
        <v>1462</v>
      </c>
      <c r="B4064" t="s">
        <v>49</v>
      </c>
      <c r="C4064" t="s">
        <v>55</v>
      </c>
      <c r="D4064" s="4">
        <v>48.89</v>
      </c>
      <c r="E4064" s="4"/>
      <c r="I4064" t="b">
        <f t="shared" si="441"/>
        <v>1</v>
      </c>
      <c r="J4064" t="b">
        <f t="shared" si="442"/>
        <v>1</v>
      </c>
      <c r="K4064" t="b">
        <f t="shared" si="443"/>
        <v>1</v>
      </c>
      <c r="L4064" t="b">
        <f t="shared" si="444"/>
        <v>1</v>
      </c>
      <c r="M4064" t="b">
        <f t="shared" si="445"/>
        <v>1</v>
      </c>
      <c r="N4064" t="b">
        <f t="shared" si="446"/>
        <v>1</v>
      </c>
      <c r="O4064" t="b">
        <f t="shared" si="447"/>
        <v>1</v>
      </c>
      <c r="Q4064" t="s">
        <v>1462</v>
      </c>
      <c r="R4064" t="s">
        <v>49</v>
      </c>
      <c r="S4064" t="s">
        <v>55</v>
      </c>
      <c r="T4064" s="4">
        <v>48.89</v>
      </c>
      <c r="U4064" s="4"/>
    </row>
    <row r="4065" spans="1:21" x14ac:dyDescent="0.25">
      <c r="A4065" t="s">
        <v>1462</v>
      </c>
      <c r="B4065" t="s">
        <v>49</v>
      </c>
      <c r="C4065" t="s">
        <v>180</v>
      </c>
      <c r="D4065" s="4">
        <v>0.5</v>
      </c>
      <c r="E4065" s="4"/>
      <c r="I4065" t="b">
        <f t="shared" si="441"/>
        <v>1</v>
      </c>
      <c r="J4065" t="b">
        <f t="shared" si="442"/>
        <v>1</v>
      </c>
      <c r="K4065" t="b">
        <f t="shared" si="443"/>
        <v>1</v>
      </c>
      <c r="L4065" t="b">
        <f t="shared" si="444"/>
        <v>1</v>
      </c>
      <c r="M4065" t="b">
        <f t="shared" si="445"/>
        <v>1</v>
      </c>
      <c r="N4065" t="b">
        <f t="shared" si="446"/>
        <v>1</v>
      </c>
      <c r="O4065" t="b">
        <f t="shared" si="447"/>
        <v>1</v>
      </c>
      <c r="Q4065" t="s">
        <v>1462</v>
      </c>
      <c r="R4065" t="s">
        <v>49</v>
      </c>
      <c r="S4065" t="s">
        <v>180</v>
      </c>
      <c r="T4065" s="4">
        <v>0.5</v>
      </c>
      <c r="U4065" s="4"/>
    </row>
    <row r="4066" spans="1:21" x14ac:dyDescent="0.25">
      <c r="A4066" t="s">
        <v>1467</v>
      </c>
      <c r="B4066" t="s">
        <v>1</v>
      </c>
      <c r="C4066" t="s">
        <v>761</v>
      </c>
      <c r="D4066" s="4">
        <v>0.8</v>
      </c>
      <c r="E4066" s="4"/>
      <c r="I4066" t="b">
        <f t="shared" si="441"/>
        <v>1</v>
      </c>
      <c r="J4066" t="b">
        <f t="shared" si="442"/>
        <v>1</v>
      </c>
      <c r="K4066" t="b">
        <f t="shared" si="443"/>
        <v>1</v>
      </c>
      <c r="L4066" t="b">
        <f t="shared" si="444"/>
        <v>1</v>
      </c>
      <c r="M4066" t="b">
        <f t="shared" si="445"/>
        <v>1</v>
      </c>
      <c r="N4066" t="b">
        <f t="shared" si="446"/>
        <v>1</v>
      </c>
      <c r="O4066" t="b">
        <f t="shared" si="447"/>
        <v>1</v>
      </c>
      <c r="Q4066" t="s">
        <v>1467</v>
      </c>
      <c r="R4066" t="s">
        <v>1</v>
      </c>
      <c r="S4066" t="s">
        <v>761</v>
      </c>
      <c r="T4066" s="4">
        <v>0.8</v>
      </c>
      <c r="U4066" s="4"/>
    </row>
    <row r="4067" spans="1:21" x14ac:dyDescent="0.25">
      <c r="A4067" t="s">
        <v>1467</v>
      </c>
      <c r="B4067" t="s">
        <v>1</v>
      </c>
      <c r="C4067" t="s">
        <v>1461</v>
      </c>
      <c r="D4067" s="4">
        <v>99.2</v>
      </c>
      <c r="E4067" s="4"/>
      <c r="I4067" t="b">
        <f t="shared" si="441"/>
        <v>1</v>
      </c>
      <c r="J4067" t="b">
        <f t="shared" si="442"/>
        <v>1</v>
      </c>
      <c r="K4067" t="b">
        <f t="shared" si="443"/>
        <v>1</v>
      </c>
      <c r="L4067" t="b">
        <f t="shared" si="444"/>
        <v>1</v>
      </c>
      <c r="M4067" t="b">
        <f t="shared" si="445"/>
        <v>1</v>
      </c>
      <c r="N4067" t="b">
        <f t="shared" si="446"/>
        <v>1</v>
      </c>
      <c r="O4067" t="b">
        <f t="shared" si="447"/>
        <v>1</v>
      </c>
      <c r="Q4067" t="s">
        <v>1467</v>
      </c>
      <c r="R4067" t="s">
        <v>1</v>
      </c>
      <c r="S4067" t="s">
        <v>1461</v>
      </c>
      <c r="T4067" s="4">
        <v>99.2</v>
      </c>
      <c r="U4067" s="4"/>
    </row>
    <row r="4068" spans="1:21" x14ac:dyDescent="0.25">
      <c r="A4068" t="s">
        <v>1468</v>
      </c>
      <c r="B4068" t="s">
        <v>1</v>
      </c>
      <c r="C4068" t="s">
        <v>982</v>
      </c>
      <c r="D4068" s="4">
        <v>24.38</v>
      </c>
      <c r="E4068" s="4"/>
      <c r="I4068" t="b">
        <f t="shared" si="441"/>
        <v>1</v>
      </c>
      <c r="J4068" t="b">
        <f t="shared" si="442"/>
        <v>1</v>
      </c>
      <c r="K4068" t="b">
        <f t="shared" si="443"/>
        <v>1</v>
      </c>
      <c r="L4068" t="b">
        <f t="shared" si="444"/>
        <v>1</v>
      </c>
      <c r="M4068" t="b">
        <f t="shared" si="445"/>
        <v>1</v>
      </c>
      <c r="N4068" t="b">
        <f t="shared" si="446"/>
        <v>1</v>
      </c>
      <c r="O4068" t="b">
        <f t="shared" si="447"/>
        <v>1</v>
      </c>
      <c r="Q4068" t="s">
        <v>1468</v>
      </c>
      <c r="R4068" t="s">
        <v>1</v>
      </c>
      <c r="S4068" t="s">
        <v>982</v>
      </c>
      <c r="T4068" s="4">
        <v>24.38</v>
      </c>
      <c r="U4068" s="4"/>
    </row>
    <row r="4069" spans="1:21" x14ac:dyDescent="0.25">
      <c r="A4069" t="s">
        <v>1468</v>
      </c>
      <c r="B4069" t="s">
        <v>1</v>
      </c>
      <c r="C4069" t="s">
        <v>72</v>
      </c>
      <c r="D4069" s="4">
        <v>0.25</v>
      </c>
      <c r="E4069" s="4"/>
      <c r="I4069" t="b">
        <f t="shared" si="441"/>
        <v>1</v>
      </c>
      <c r="J4069" t="b">
        <f t="shared" si="442"/>
        <v>1</v>
      </c>
      <c r="K4069" t="b">
        <f t="shared" si="443"/>
        <v>1</v>
      </c>
      <c r="L4069" t="b">
        <f t="shared" si="444"/>
        <v>1</v>
      </c>
      <c r="M4069" t="b">
        <f t="shared" si="445"/>
        <v>1</v>
      </c>
      <c r="N4069" t="b">
        <f t="shared" si="446"/>
        <v>1</v>
      </c>
      <c r="O4069" t="b">
        <f t="shared" si="447"/>
        <v>1</v>
      </c>
      <c r="Q4069" t="s">
        <v>1468</v>
      </c>
      <c r="R4069" t="s">
        <v>1</v>
      </c>
      <c r="S4069" t="s">
        <v>72</v>
      </c>
      <c r="T4069" s="4">
        <v>0.25</v>
      </c>
      <c r="U4069" s="4"/>
    </row>
    <row r="4070" spans="1:21" x14ac:dyDescent="0.25">
      <c r="A4070" t="s">
        <v>1468</v>
      </c>
      <c r="B4070" t="s">
        <v>1</v>
      </c>
      <c r="C4070" t="s">
        <v>97</v>
      </c>
      <c r="D4070" s="4">
        <v>0.4</v>
      </c>
      <c r="E4070" s="4"/>
      <c r="I4070" t="b">
        <f t="shared" si="441"/>
        <v>1</v>
      </c>
      <c r="J4070" t="b">
        <f t="shared" si="442"/>
        <v>1</v>
      </c>
      <c r="K4070" t="b">
        <f t="shared" si="443"/>
        <v>1</v>
      </c>
      <c r="L4070" t="b">
        <f t="shared" si="444"/>
        <v>1</v>
      </c>
      <c r="M4070" t="b">
        <f t="shared" si="445"/>
        <v>1</v>
      </c>
      <c r="N4070" t="b">
        <f t="shared" si="446"/>
        <v>1</v>
      </c>
      <c r="O4070" t="b">
        <f t="shared" si="447"/>
        <v>1</v>
      </c>
      <c r="Q4070" t="s">
        <v>1468</v>
      </c>
      <c r="R4070" t="s">
        <v>1</v>
      </c>
      <c r="S4070" t="s">
        <v>97</v>
      </c>
      <c r="T4070" s="4">
        <v>0.4</v>
      </c>
      <c r="U4070" s="4"/>
    </row>
    <row r="4071" spans="1:21" x14ac:dyDescent="0.25">
      <c r="A4071" t="s">
        <v>1468</v>
      </c>
      <c r="B4071" t="s">
        <v>1</v>
      </c>
      <c r="C4071" t="s">
        <v>202</v>
      </c>
      <c r="D4071" s="4">
        <v>0.98</v>
      </c>
      <c r="E4071" s="4"/>
      <c r="I4071" t="b">
        <f t="shared" si="441"/>
        <v>1</v>
      </c>
      <c r="J4071" t="b">
        <f t="shared" si="442"/>
        <v>1</v>
      </c>
      <c r="K4071" t="b">
        <f t="shared" si="443"/>
        <v>1</v>
      </c>
      <c r="L4071" t="b">
        <f t="shared" si="444"/>
        <v>1</v>
      </c>
      <c r="M4071" t="b">
        <f t="shared" si="445"/>
        <v>1</v>
      </c>
      <c r="N4071" t="b">
        <f t="shared" si="446"/>
        <v>1</v>
      </c>
      <c r="O4071" t="b">
        <f t="shared" si="447"/>
        <v>1</v>
      </c>
      <c r="Q4071" t="s">
        <v>1468</v>
      </c>
      <c r="R4071" t="s">
        <v>1</v>
      </c>
      <c r="S4071" t="s">
        <v>202</v>
      </c>
      <c r="T4071" s="4">
        <v>0.98</v>
      </c>
      <c r="U4071" s="4"/>
    </row>
    <row r="4072" spans="1:21" x14ac:dyDescent="0.25">
      <c r="A4072" t="s">
        <v>1468</v>
      </c>
      <c r="B4072" t="s">
        <v>1</v>
      </c>
      <c r="C4072" t="s">
        <v>292</v>
      </c>
      <c r="D4072" s="4">
        <v>0.49</v>
      </c>
      <c r="E4072" s="4"/>
      <c r="I4072" t="b">
        <f t="shared" si="441"/>
        <v>1</v>
      </c>
      <c r="J4072" t="b">
        <f t="shared" si="442"/>
        <v>1</v>
      </c>
      <c r="K4072" t="b">
        <f t="shared" si="443"/>
        <v>1</v>
      </c>
      <c r="L4072" t="b">
        <f t="shared" si="444"/>
        <v>1</v>
      </c>
      <c r="M4072" t="b">
        <f t="shared" si="445"/>
        <v>1</v>
      </c>
      <c r="N4072" t="b">
        <f t="shared" si="446"/>
        <v>1</v>
      </c>
      <c r="O4072" t="b">
        <f t="shared" si="447"/>
        <v>1</v>
      </c>
      <c r="Q4072" t="s">
        <v>1468</v>
      </c>
      <c r="R4072" t="s">
        <v>1</v>
      </c>
      <c r="S4072" t="s">
        <v>292</v>
      </c>
      <c r="T4072" s="4">
        <v>0.49</v>
      </c>
      <c r="U4072" s="4"/>
    </row>
    <row r="4073" spans="1:21" x14ac:dyDescent="0.25">
      <c r="A4073" t="s">
        <v>1468</v>
      </c>
      <c r="B4073" t="s">
        <v>1</v>
      </c>
      <c r="C4073" t="s">
        <v>761</v>
      </c>
      <c r="D4073" s="4">
        <v>1.68</v>
      </c>
      <c r="E4073" s="4"/>
      <c r="I4073" t="b">
        <f t="shared" si="441"/>
        <v>1</v>
      </c>
      <c r="J4073" t="b">
        <f t="shared" si="442"/>
        <v>1</v>
      </c>
      <c r="K4073" t="b">
        <f t="shared" si="443"/>
        <v>1</v>
      </c>
      <c r="L4073" t="b">
        <f t="shared" si="444"/>
        <v>1</v>
      </c>
      <c r="M4073" t="b">
        <f t="shared" si="445"/>
        <v>1</v>
      </c>
      <c r="N4073" t="b">
        <f t="shared" si="446"/>
        <v>1</v>
      </c>
      <c r="O4073" t="b">
        <f t="shared" si="447"/>
        <v>1</v>
      </c>
      <c r="Q4073" t="s">
        <v>1468</v>
      </c>
      <c r="R4073" t="s">
        <v>1</v>
      </c>
      <c r="S4073" t="s">
        <v>761</v>
      </c>
      <c r="T4073" s="4">
        <v>1.68</v>
      </c>
      <c r="U4073" s="4"/>
    </row>
    <row r="4074" spans="1:21" x14ac:dyDescent="0.25">
      <c r="A4074" t="s">
        <v>1468</v>
      </c>
      <c r="B4074" t="s">
        <v>1</v>
      </c>
      <c r="C4074" t="s">
        <v>461</v>
      </c>
      <c r="D4074" s="4">
        <v>17.21</v>
      </c>
      <c r="E4074" s="4"/>
      <c r="I4074" t="b">
        <f t="shared" si="441"/>
        <v>1</v>
      </c>
      <c r="J4074" t="b">
        <f t="shared" si="442"/>
        <v>1</v>
      </c>
      <c r="K4074" t="b">
        <f t="shared" si="443"/>
        <v>1</v>
      </c>
      <c r="L4074" t="b">
        <f t="shared" si="444"/>
        <v>1</v>
      </c>
      <c r="M4074" t="b">
        <f t="shared" si="445"/>
        <v>1</v>
      </c>
      <c r="N4074" t="b">
        <f t="shared" si="446"/>
        <v>1</v>
      </c>
      <c r="O4074" t="b">
        <f t="shared" si="447"/>
        <v>1</v>
      </c>
      <c r="Q4074" t="s">
        <v>1468</v>
      </c>
      <c r="R4074" t="s">
        <v>1</v>
      </c>
      <c r="S4074" t="s">
        <v>461</v>
      </c>
      <c r="T4074" s="4">
        <v>17.21</v>
      </c>
      <c r="U4074" s="4"/>
    </row>
    <row r="4075" spans="1:21" x14ac:dyDescent="0.25">
      <c r="A4075" t="s">
        <v>1468</v>
      </c>
      <c r="B4075" t="s">
        <v>1</v>
      </c>
      <c r="C4075" t="s">
        <v>285</v>
      </c>
      <c r="D4075" s="4">
        <v>0.49</v>
      </c>
      <c r="E4075" s="4"/>
      <c r="I4075" t="b">
        <f t="shared" si="441"/>
        <v>1</v>
      </c>
      <c r="J4075" t="b">
        <f t="shared" si="442"/>
        <v>1</v>
      </c>
      <c r="K4075" t="b">
        <f t="shared" si="443"/>
        <v>1</v>
      </c>
      <c r="L4075" t="b">
        <f t="shared" si="444"/>
        <v>1</v>
      </c>
      <c r="M4075" t="b">
        <f t="shared" si="445"/>
        <v>1</v>
      </c>
      <c r="N4075" t="b">
        <f t="shared" si="446"/>
        <v>1</v>
      </c>
      <c r="O4075" t="b">
        <f t="shared" si="447"/>
        <v>1</v>
      </c>
      <c r="Q4075" t="s">
        <v>1468</v>
      </c>
      <c r="R4075" t="s">
        <v>1</v>
      </c>
      <c r="S4075" t="s">
        <v>285</v>
      </c>
      <c r="T4075" s="4">
        <v>0.49</v>
      </c>
      <c r="U4075" s="4"/>
    </row>
    <row r="4076" spans="1:21" x14ac:dyDescent="0.25">
      <c r="A4076" t="s">
        <v>1468</v>
      </c>
      <c r="B4076" t="s">
        <v>1</v>
      </c>
      <c r="C4076" t="s">
        <v>1308</v>
      </c>
      <c r="D4076" s="4">
        <v>5.9</v>
      </c>
      <c r="E4076" s="4"/>
      <c r="I4076" t="b">
        <f t="shared" si="441"/>
        <v>1</v>
      </c>
      <c r="J4076" t="b">
        <f t="shared" si="442"/>
        <v>1</v>
      </c>
      <c r="K4076" t="b">
        <f t="shared" si="443"/>
        <v>1</v>
      </c>
      <c r="L4076" t="b">
        <f t="shared" si="444"/>
        <v>1</v>
      </c>
      <c r="M4076" t="b">
        <f t="shared" si="445"/>
        <v>1</v>
      </c>
      <c r="N4076" t="b">
        <f t="shared" si="446"/>
        <v>1</v>
      </c>
      <c r="O4076" t="b">
        <f t="shared" si="447"/>
        <v>1</v>
      </c>
      <c r="Q4076" t="s">
        <v>1468</v>
      </c>
      <c r="R4076" t="s">
        <v>1</v>
      </c>
      <c r="S4076" t="s">
        <v>1308</v>
      </c>
      <c r="T4076" s="4">
        <v>5.9</v>
      </c>
      <c r="U4076" s="4"/>
    </row>
    <row r="4077" spans="1:21" x14ac:dyDescent="0.25">
      <c r="A4077" t="s">
        <v>1468</v>
      </c>
      <c r="B4077" t="s">
        <v>1</v>
      </c>
      <c r="C4077" t="s">
        <v>3</v>
      </c>
      <c r="D4077" s="4">
        <v>48.22</v>
      </c>
      <c r="E4077" s="4"/>
      <c r="I4077" t="b">
        <f t="shared" si="441"/>
        <v>1</v>
      </c>
      <c r="J4077" t="b">
        <f t="shared" si="442"/>
        <v>1</v>
      </c>
      <c r="K4077" t="b">
        <f t="shared" si="443"/>
        <v>1</v>
      </c>
      <c r="L4077" t="b">
        <f t="shared" si="444"/>
        <v>1</v>
      </c>
      <c r="M4077" t="b">
        <f t="shared" si="445"/>
        <v>1</v>
      </c>
      <c r="N4077" t="b">
        <f t="shared" si="446"/>
        <v>1</v>
      </c>
      <c r="O4077" t="b">
        <f t="shared" si="447"/>
        <v>1</v>
      </c>
      <c r="Q4077" t="s">
        <v>1468</v>
      </c>
      <c r="R4077" t="s">
        <v>1</v>
      </c>
      <c r="S4077" t="s">
        <v>3</v>
      </c>
      <c r="T4077" s="4">
        <v>48.22</v>
      </c>
      <c r="U4077" s="4"/>
    </row>
    <row r="4078" spans="1:21" x14ac:dyDescent="0.25">
      <c r="A4078" t="s">
        <v>1469</v>
      </c>
      <c r="B4078" t="s">
        <v>5</v>
      </c>
      <c r="C4078" t="s">
        <v>72</v>
      </c>
      <c r="D4078" s="4">
        <v>0.05</v>
      </c>
      <c r="E4078" s="4"/>
      <c r="I4078" t="b">
        <f t="shared" si="441"/>
        <v>1</v>
      </c>
      <c r="J4078" t="b">
        <f t="shared" si="442"/>
        <v>1</v>
      </c>
      <c r="K4078" t="b">
        <f t="shared" si="443"/>
        <v>1</v>
      </c>
      <c r="L4078" t="b">
        <f t="shared" si="444"/>
        <v>1</v>
      </c>
      <c r="M4078" t="b">
        <f t="shared" si="445"/>
        <v>1</v>
      </c>
      <c r="N4078" t="b">
        <f t="shared" si="446"/>
        <v>1</v>
      </c>
      <c r="O4078" t="b">
        <f t="shared" si="447"/>
        <v>1</v>
      </c>
      <c r="Q4078" t="s">
        <v>1469</v>
      </c>
      <c r="R4078" t="s">
        <v>5</v>
      </c>
      <c r="S4078" t="s">
        <v>72</v>
      </c>
      <c r="T4078" s="4">
        <v>0.05</v>
      </c>
      <c r="U4078" s="4"/>
    </row>
    <row r="4079" spans="1:21" x14ac:dyDescent="0.25">
      <c r="A4079" t="s">
        <v>1469</v>
      </c>
      <c r="B4079" t="s">
        <v>5</v>
      </c>
      <c r="C4079" t="s">
        <v>558</v>
      </c>
      <c r="D4079" s="4">
        <v>0.45</v>
      </c>
      <c r="E4079" s="4"/>
      <c r="I4079" t="b">
        <f t="shared" si="441"/>
        <v>1</v>
      </c>
      <c r="J4079" t="b">
        <f t="shared" si="442"/>
        <v>1</v>
      </c>
      <c r="K4079" t="b">
        <f t="shared" si="443"/>
        <v>1</v>
      </c>
      <c r="L4079" t="b">
        <f t="shared" si="444"/>
        <v>1</v>
      </c>
      <c r="M4079" t="b">
        <f t="shared" si="445"/>
        <v>1</v>
      </c>
      <c r="N4079" t="b">
        <f t="shared" si="446"/>
        <v>1</v>
      </c>
      <c r="O4079" t="b">
        <f t="shared" si="447"/>
        <v>1</v>
      </c>
      <c r="Q4079" t="s">
        <v>1469</v>
      </c>
      <c r="R4079" t="s">
        <v>5</v>
      </c>
      <c r="S4079" t="s">
        <v>558</v>
      </c>
      <c r="T4079" s="4">
        <v>0.45</v>
      </c>
      <c r="U4079" s="4"/>
    </row>
    <row r="4080" spans="1:21" x14ac:dyDescent="0.25">
      <c r="A4080" t="s">
        <v>1469</v>
      </c>
      <c r="B4080" t="s">
        <v>5</v>
      </c>
      <c r="C4080" t="s">
        <v>3</v>
      </c>
      <c r="D4080" s="4">
        <v>64.5</v>
      </c>
      <c r="E4080" s="4"/>
      <c r="I4080" t="b">
        <f t="shared" si="441"/>
        <v>1</v>
      </c>
      <c r="J4080" t="b">
        <f t="shared" si="442"/>
        <v>1</v>
      </c>
      <c r="K4080" t="b">
        <f t="shared" si="443"/>
        <v>1</v>
      </c>
      <c r="L4080" t="b">
        <f t="shared" si="444"/>
        <v>1</v>
      </c>
      <c r="M4080" t="b">
        <f t="shared" si="445"/>
        <v>1</v>
      </c>
      <c r="N4080" t="b">
        <f t="shared" si="446"/>
        <v>1</v>
      </c>
      <c r="O4080" t="b">
        <f t="shared" si="447"/>
        <v>1</v>
      </c>
      <c r="Q4080" t="s">
        <v>1469</v>
      </c>
      <c r="R4080" t="s">
        <v>5</v>
      </c>
      <c r="S4080" t="s">
        <v>3</v>
      </c>
      <c r="T4080" s="4">
        <v>64.5</v>
      </c>
      <c r="U4080" s="4"/>
    </row>
    <row r="4081" spans="1:21" x14ac:dyDescent="0.25">
      <c r="A4081" t="s">
        <v>1469</v>
      </c>
      <c r="B4081" t="s">
        <v>5</v>
      </c>
      <c r="C4081" t="s">
        <v>8</v>
      </c>
      <c r="D4081" s="4">
        <v>5</v>
      </c>
      <c r="E4081" s="4"/>
      <c r="I4081" t="b">
        <f t="shared" si="441"/>
        <v>1</v>
      </c>
      <c r="J4081" t="b">
        <f t="shared" si="442"/>
        <v>1</v>
      </c>
      <c r="K4081" t="b">
        <f t="shared" si="443"/>
        <v>1</v>
      </c>
      <c r="L4081" t="b">
        <f t="shared" si="444"/>
        <v>1</v>
      </c>
      <c r="M4081" t="b">
        <f t="shared" si="445"/>
        <v>1</v>
      </c>
      <c r="N4081" t="b">
        <f t="shared" si="446"/>
        <v>1</v>
      </c>
      <c r="O4081" t="b">
        <f t="shared" si="447"/>
        <v>1</v>
      </c>
      <c r="Q4081" t="s">
        <v>1469</v>
      </c>
      <c r="R4081" t="s">
        <v>5</v>
      </c>
      <c r="S4081" t="s">
        <v>8</v>
      </c>
      <c r="T4081" s="4">
        <v>5</v>
      </c>
      <c r="U4081" s="4"/>
    </row>
    <row r="4082" spans="1:21" x14ac:dyDescent="0.25">
      <c r="A4082" t="s">
        <v>1469</v>
      </c>
      <c r="B4082" t="s">
        <v>5</v>
      </c>
      <c r="C4082" t="s">
        <v>731</v>
      </c>
      <c r="D4082" s="4">
        <v>2.25</v>
      </c>
      <c r="E4082" s="4"/>
      <c r="I4082" t="b">
        <f t="shared" si="441"/>
        <v>1</v>
      </c>
      <c r="J4082" t="b">
        <f t="shared" si="442"/>
        <v>1</v>
      </c>
      <c r="K4082" t="b">
        <f t="shared" si="443"/>
        <v>1</v>
      </c>
      <c r="L4082" t="b">
        <f t="shared" si="444"/>
        <v>1</v>
      </c>
      <c r="M4082" t="b">
        <f t="shared" si="445"/>
        <v>1</v>
      </c>
      <c r="N4082" t="b">
        <f t="shared" si="446"/>
        <v>1</v>
      </c>
      <c r="O4082" t="b">
        <f t="shared" si="447"/>
        <v>1</v>
      </c>
      <c r="Q4082" t="s">
        <v>1469</v>
      </c>
      <c r="R4082" t="s">
        <v>5</v>
      </c>
      <c r="S4082" t="s">
        <v>731</v>
      </c>
      <c r="T4082" s="4">
        <v>2.25</v>
      </c>
      <c r="U4082" s="4"/>
    </row>
    <row r="4083" spans="1:21" x14ac:dyDescent="0.25">
      <c r="A4083" t="s">
        <v>1469</v>
      </c>
      <c r="B4083" t="s">
        <v>5</v>
      </c>
      <c r="C4083" t="s">
        <v>1470</v>
      </c>
      <c r="D4083" s="4">
        <v>27.75</v>
      </c>
      <c r="E4083" s="4"/>
      <c r="I4083" t="b">
        <f t="shared" si="441"/>
        <v>1</v>
      </c>
      <c r="J4083" t="b">
        <f t="shared" si="442"/>
        <v>1</v>
      </c>
      <c r="K4083" t="b">
        <f t="shared" si="443"/>
        <v>1</v>
      </c>
      <c r="L4083" t="b">
        <f t="shared" si="444"/>
        <v>1</v>
      </c>
      <c r="M4083" t="b">
        <f t="shared" si="445"/>
        <v>1</v>
      </c>
      <c r="N4083" t="b">
        <f t="shared" si="446"/>
        <v>1</v>
      </c>
      <c r="O4083" t="b">
        <f t="shared" si="447"/>
        <v>1</v>
      </c>
      <c r="Q4083" t="s">
        <v>1469</v>
      </c>
      <c r="R4083" t="s">
        <v>5</v>
      </c>
      <c r="S4083" t="s">
        <v>1470</v>
      </c>
      <c r="T4083" s="4">
        <v>27.75</v>
      </c>
      <c r="U4083" s="4"/>
    </row>
    <row r="4084" spans="1:21" x14ac:dyDescent="0.25">
      <c r="A4084" t="s">
        <v>1471</v>
      </c>
      <c r="B4084" t="s">
        <v>5</v>
      </c>
      <c r="C4084" t="s">
        <v>72</v>
      </c>
      <c r="D4084" s="4">
        <v>0.09</v>
      </c>
      <c r="E4084" s="4"/>
      <c r="I4084" t="b">
        <f t="shared" si="441"/>
        <v>1</v>
      </c>
      <c r="J4084" t="b">
        <f t="shared" si="442"/>
        <v>1</v>
      </c>
      <c r="K4084" t="b">
        <f t="shared" si="443"/>
        <v>1</v>
      </c>
      <c r="L4084" t="b">
        <f t="shared" si="444"/>
        <v>1</v>
      </c>
      <c r="M4084" t="b">
        <f t="shared" si="445"/>
        <v>1</v>
      </c>
      <c r="N4084" t="b">
        <f t="shared" si="446"/>
        <v>1</v>
      </c>
      <c r="O4084" t="b">
        <f t="shared" si="447"/>
        <v>1</v>
      </c>
      <c r="Q4084" t="s">
        <v>1471</v>
      </c>
      <c r="R4084" t="s">
        <v>5</v>
      </c>
      <c r="S4084" t="s">
        <v>72</v>
      </c>
      <c r="T4084" s="4">
        <v>0.09</v>
      </c>
      <c r="U4084" s="4"/>
    </row>
    <row r="4085" spans="1:21" x14ac:dyDescent="0.25">
      <c r="A4085" t="s">
        <v>1471</v>
      </c>
      <c r="B4085" t="s">
        <v>5</v>
      </c>
      <c r="C4085" t="s">
        <v>1472</v>
      </c>
      <c r="D4085" s="4">
        <v>37</v>
      </c>
      <c r="E4085" s="4"/>
      <c r="I4085" t="b">
        <f t="shared" si="441"/>
        <v>1</v>
      </c>
      <c r="J4085" t="b">
        <f t="shared" si="442"/>
        <v>1</v>
      </c>
      <c r="K4085" t="b">
        <f t="shared" si="443"/>
        <v>1</v>
      </c>
      <c r="L4085" t="b">
        <f t="shared" si="444"/>
        <v>1</v>
      </c>
      <c r="M4085" t="b">
        <f t="shared" si="445"/>
        <v>1</v>
      </c>
      <c r="N4085" t="b">
        <f t="shared" si="446"/>
        <v>1</v>
      </c>
      <c r="O4085" t="b">
        <f t="shared" si="447"/>
        <v>1</v>
      </c>
      <c r="Q4085" t="s">
        <v>1471</v>
      </c>
      <c r="R4085" t="s">
        <v>5</v>
      </c>
      <c r="S4085" t="s">
        <v>1472</v>
      </c>
      <c r="T4085" s="4">
        <v>37</v>
      </c>
      <c r="U4085" s="4"/>
    </row>
    <row r="4086" spans="1:21" x14ac:dyDescent="0.25">
      <c r="A4086" t="s">
        <v>1471</v>
      </c>
      <c r="B4086" t="s">
        <v>5</v>
      </c>
      <c r="C4086" t="s">
        <v>1473</v>
      </c>
      <c r="D4086" s="4">
        <v>0.5</v>
      </c>
      <c r="E4086" s="4"/>
      <c r="I4086" t="b">
        <f t="shared" si="441"/>
        <v>1</v>
      </c>
      <c r="J4086" t="b">
        <f t="shared" si="442"/>
        <v>1</v>
      </c>
      <c r="K4086" t="b">
        <f t="shared" si="443"/>
        <v>1</v>
      </c>
      <c r="L4086" t="b">
        <f t="shared" si="444"/>
        <v>1</v>
      </c>
      <c r="M4086" t="b">
        <f t="shared" si="445"/>
        <v>1</v>
      </c>
      <c r="N4086" t="b">
        <f t="shared" si="446"/>
        <v>1</v>
      </c>
      <c r="O4086" t="b">
        <f t="shared" si="447"/>
        <v>1</v>
      </c>
      <c r="Q4086" t="s">
        <v>1471</v>
      </c>
      <c r="R4086" t="s">
        <v>5</v>
      </c>
      <c r="S4086" t="s">
        <v>1473</v>
      </c>
      <c r="T4086" s="4">
        <v>0.5</v>
      </c>
      <c r="U4086" s="4"/>
    </row>
    <row r="4087" spans="1:21" x14ac:dyDescent="0.25">
      <c r="A4087" t="s">
        <v>1471</v>
      </c>
      <c r="B4087" t="s">
        <v>5</v>
      </c>
      <c r="C4087" t="s">
        <v>3</v>
      </c>
      <c r="D4087" s="4">
        <v>53.41</v>
      </c>
      <c r="E4087" s="4"/>
      <c r="I4087" t="b">
        <f t="shared" si="441"/>
        <v>1</v>
      </c>
      <c r="J4087" t="b">
        <f t="shared" si="442"/>
        <v>1</v>
      </c>
      <c r="K4087" t="b">
        <f t="shared" si="443"/>
        <v>1</v>
      </c>
      <c r="L4087" t="b">
        <f t="shared" si="444"/>
        <v>1</v>
      </c>
      <c r="M4087" t="b">
        <f t="shared" si="445"/>
        <v>1</v>
      </c>
      <c r="N4087" t="b">
        <f t="shared" si="446"/>
        <v>1</v>
      </c>
      <c r="O4087" t="b">
        <f t="shared" si="447"/>
        <v>1</v>
      </c>
      <c r="Q4087" t="s">
        <v>1471</v>
      </c>
      <c r="R4087" t="s">
        <v>5</v>
      </c>
      <c r="S4087" t="s">
        <v>3</v>
      </c>
      <c r="T4087" s="4">
        <v>53.41</v>
      </c>
      <c r="U4087" s="4"/>
    </row>
    <row r="4088" spans="1:21" x14ac:dyDescent="0.25">
      <c r="A4088" t="s">
        <v>1471</v>
      </c>
      <c r="B4088" t="s">
        <v>5</v>
      </c>
      <c r="C4088" t="s">
        <v>8</v>
      </c>
      <c r="D4088" s="4">
        <v>6</v>
      </c>
      <c r="E4088" s="4"/>
      <c r="I4088" t="b">
        <f t="shared" si="441"/>
        <v>1</v>
      </c>
      <c r="J4088" t="b">
        <f t="shared" si="442"/>
        <v>1</v>
      </c>
      <c r="K4088" t="b">
        <f t="shared" si="443"/>
        <v>1</v>
      </c>
      <c r="L4088" t="b">
        <f t="shared" si="444"/>
        <v>1</v>
      </c>
      <c r="M4088" t="b">
        <f t="shared" si="445"/>
        <v>1</v>
      </c>
      <c r="N4088" t="b">
        <f t="shared" si="446"/>
        <v>1</v>
      </c>
      <c r="O4088" t="b">
        <f t="shared" si="447"/>
        <v>1</v>
      </c>
      <c r="Q4088" t="s">
        <v>1471</v>
      </c>
      <c r="R4088" t="s">
        <v>5</v>
      </c>
      <c r="S4088" t="s">
        <v>8</v>
      </c>
      <c r="T4088" s="4">
        <v>6</v>
      </c>
      <c r="U4088" s="4"/>
    </row>
    <row r="4089" spans="1:21" x14ac:dyDescent="0.25">
      <c r="A4089" t="s">
        <v>1471</v>
      </c>
      <c r="B4089" t="s">
        <v>5</v>
      </c>
      <c r="C4089" t="s">
        <v>731</v>
      </c>
      <c r="D4089" s="4">
        <v>3</v>
      </c>
      <c r="E4089" s="4"/>
      <c r="I4089" t="b">
        <f t="shared" si="441"/>
        <v>1</v>
      </c>
      <c r="J4089" t="b">
        <f t="shared" si="442"/>
        <v>1</v>
      </c>
      <c r="K4089" t="b">
        <f t="shared" si="443"/>
        <v>1</v>
      </c>
      <c r="L4089" t="b">
        <f t="shared" si="444"/>
        <v>1</v>
      </c>
      <c r="M4089" t="b">
        <f t="shared" si="445"/>
        <v>1</v>
      </c>
      <c r="N4089" t="b">
        <f t="shared" si="446"/>
        <v>1</v>
      </c>
      <c r="O4089" t="b">
        <f t="shared" si="447"/>
        <v>1</v>
      </c>
      <c r="Q4089" t="s">
        <v>1471</v>
      </c>
      <c r="R4089" t="s">
        <v>5</v>
      </c>
      <c r="S4089" t="s">
        <v>731</v>
      </c>
      <c r="T4089" s="4">
        <v>3</v>
      </c>
      <c r="U4089" s="4"/>
    </row>
    <row r="4090" spans="1:21" x14ac:dyDescent="0.25">
      <c r="A4090" t="s">
        <v>1474</v>
      </c>
      <c r="B4090" t="s">
        <v>49</v>
      </c>
      <c r="C4090" t="s">
        <v>175</v>
      </c>
      <c r="D4090" s="4">
        <v>0.18</v>
      </c>
      <c r="E4090" s="4"/>
      <c r="I4090" t="b">
        <f t="shared" si="441"/>
        <v>1</v>
      </c>
      <c r="J4090" t="b">
        <f t="shared" si="442"/>
        <v>1</v>
      </c>
      <c r="K4090" t="b">
        <f t="shared" si="443"/>
        <v>1</v>
      </c>
      <c r="L4090" t="b">
        <f t="shared" si="444"/>
        <v>1</v>
      </c>
      <c r="M4090" t="b">
        <f t="shared" si="445"/>
        <v>1</v>
      </c>
      <c r="N4090" t="b">
        <f t="shared" si="446"/>
        <v>1</v>
      </c>
      <c r="O4090" t="b">
        <f t="shared" si="447"/>
        <v>1</v>
      </c>
      <c r="Q4090" t="s">
        <v>1474</v>
      </c>
      <c r="R4090" t="s">
        <v>49</v>
      </c>
      <c r="S4090" t="s">
        <v>175</v>
      </c>
      <c r="T4090" s="4">
        <v>0.18</v>
      </c>
      <c r="U4090" s="4"/>
    </row>
    <row r="4091" spans="1:21" x14ac:dyDescent="0.25">
      <c r="A4091" t="s">
        <v>1474</v>
      </c>
      <c r="B4091" t="s">
        <v>49</v>
      </c>
      <c r="C4091" t="s">
        <v>1475</v>
      </c>
      <c r="D4091" s="4">
        <v>40</v>
      </c>
      <c r="E4091" s="4"/>
      <c r="I4091" t="b">
        <f t="shared" si="441"/>
        <v>1</v>
      </c>
      <c r="J4091" t="b">
        <f t="shared" si="442"/>
        <v>1</v>
      </c>
      <c r="K4091" t="b">
        <f t="shared" si="443"/>
        <v>1</v>
      </c>
      <c r="L4091" t="b">
        <f t="shared" si="444"/>
        <v>1</v>
      </c>
      <c r="M4091" t="b">
        <f t="shared" si="445"/>
        <v>1</v>
      </c>
      <c r="N4091" t="b">
        <f t="shared" si="446"/>
        <v>1</v>
      </c>
      <c r="O4091" t="b">
        <f t="shared" si="447"/>
        <v>1</v>
      </c>
      <c r="Q4091" t="s">
        <v>1474</v>
      </c>
      <c r="R4091" t="s">
        <v>49</v>
      </c>
      <c r="S4091" t="s">
        <v>1475</v>
      </c>
      <c r="T4091" s="4">
        <v>40</v>
      </c>
      <c r="U4091" s="4"/>
    </row>
    <row r="4092" spans="1:21" x14ac:dyDescent="0.25">
      <c r="A4092" t="s">
        <v>1474</v>
      </c>
      <c r="B4092" t="s">
        <v>49</v>
      </c>
      <c r="C4092" t="s">
        <v>387</v>
      </c>
      <c r="D4092" s="4">
        <v>0.1</v>
      </c>
      <c r="E4092" s="4"/>
      <c r="I4092" t="b">
        <f t="shared" si="441"/>
        <v>1</v>
      </c>
      <c r="J4092" t="b">
        <f t="shared" si="442"/>
        <v>1</v>
      </c>
      <c r="K4092" t="b">
        <f t="shared" si="443"/>
        <v>1</v>
      </c>
      <c r="L4092" t="b">
        <f t="shared" si="444"/>
        <v>1</v>
      </c>
      <c r="M4092" t="b">
        <f t="shared" si="445"/>
        <v>1</v>
      </c>
      <c r="N4092" t="b">
        <f t="shared" si="446"/>
        <v>1</v>
      </c>
      <c r="O4092" t="b">
        <f t="shared" si="447"/>
        <v>1</v>
      </c>
      <c r="Q4092" t="s">
        <v>1474</v>
      </c>
      <c r="R4092" t="s">
        <v>49</v>
      </c>
      <c r="S4092" t="s">
        <v>387</v>
      </c>
      <c r="T4092" s="4">
        <v>0.1</v>
      </c>
      <c r="U4092" s="4"/>
    </row>
    <row r="4093" spans="1:21" x14ac:dyDescent="0.25">
      <c r="A4093" t="s">
        <v>1474</v>
      </c>
      <c r="B4093" t="s">
        <v>49</v>
      </c>
      <c r="C4093" t="s">
        <v>1476</v>
      </c>
      <c r="D4093" s="4">
        <v>1</v>
      </c>
      <c r="E4093" s="4"/>
      <c r="I4093" t="b">
        <f t="shared" si="441"/>
        <v>1</v>
      </c>
      <c r="J4093" t="b">
        <f t="shared" si="442"/>
        <v>1</v>
      </c>
      <c r="K4093" t="b">
        <f t="shared" si="443"/>
        <v>1</v>
      </c>
      <c r="L4093" t="b">
        <f t="shared" si="444"/>
        <v>1</v>
      </c>
      <c r="M4093" t="b">
        <f t="shared" si="445"/>
        <v>1</v>
      </c>
      <c r="N4093" t="b">
        <f t="shared" si="446"/>
        <v>1</v>
      </c>
      <c r="O4093" t="b">
        <f t="shared" si="447"/>
        <v>1</v>
      </c>
      <c r="Q4093" t="s">
        <v>1474</v>
      </c>
      <c r="R4093" t="s">
        <v>49</v>
      </c>
      <c r="S4093" t="s">
        <v>1476</v>
      </c>
      <c r="T4093" s="4">
        <v>1</v>
      </c>
      <c r="U4093" s="4"/>
    </row>
    <row r="4094" spans="1:21" x14ac:dyDescent="0.25">
      <c r="A4094" t="s">
        <v>1474</v>
      </c>
      <c r="B4094" t="s">
        <v>49</v>
      </c>
      <c r="C4094" t="s">
        <v>902</v>
      </c>
      <c r="D4094" s="4">
        <v>0.12</v>
      </c>
      <c r="E4094" s="4"/>
      <c r="I4094" t="b">
        <f t="shared" si="441"/>
        <v>1</v>
      </c>
      <c r="J4094" t="b">
        <f t="shared" si="442"/>
        <v>1</v>
      </c>
      <c r="K4094" t="b">
        <f t="shared" si="443"/>
        <v>1</v>
      </c>
      <c r="L4094" t="b">
        <f t="shared" si="444"/>
        <v>1</v>
      </c>
      <c r="M4094" t="b">
        <f t="shared" si="445"/>
        <v>1</v>
      </c>
      <c r="N4094" t="b">
        <f t="shared" si="446"/>
        <v>1</v>
      </c>
      <c r="O4094" t="b">
        <f t="shared" si="447"/>
        <v>1</v>
      </c>
      <c r="Q4094" t="s">
        <v>1474</v>
      </c>
      <c r="R4094" t="s">
        <v>49</v>
      </c>
      <c r="S4094" t="s">
        <v>902</v>
      </c>
      <c r="T4094" s="4">
        <v>0.12</v>
      </c>
      <c r="U4094" s="4"/>
    </row>
    <row r="4095" spans="1:21" x14ac:dyDescent="0.25">
      <c r="A4095" t="s">
        <v>1474</v>
      </c>
      <c r="B4095" t="s">
        <v>49</v>
      </c>
      <c r="C4095" t="s">
        <v>55</v>
      </c>
      <c r="D4095" s="4">
        <v>58.6</v>
      </c>
      <c r="E4095" s="4"/>
      <c r="I4095" t="b">
        <f t="shared" si="441"/>
        <v>1</v>
      </c>
      <c r="J4095" t="b">
        <f t="shared" si="442"/>
        <v>1</v>
      </c>
      <c r="K4095" t="b">
        <f t="shared" si="443"/>
        <v>1</v>
      </c>
      <c r="L4095" t="b">
        <f t="shared" si="444"/>
        <v>1</v>
      </c>
      <c r="M4095" t="b">
        <f t="shared" si="445"/>
        <v>1</v>
      </c>
      <c r="N4095" t="b">
        <f t="shared" si="446"/>
        <v>1</v>
      </c>
      <c r="O4095" t="b">
        <f t="shared" si="447"/>
        <v>1</v>
      </c>
      <c r="Q4095" t="s">
        <v>1474</v>
      </c>
      <c r="R4095" t="s">
        <v>49</v>
      </c>
      <c r="S4095" t="s">
        <v>55</v>
      </c>
      <c r="T4095" s="4">
        <v>58.6</v>
      </c>
      <c r="U4095" s="4"/>
    </row>
    <row r="4096" spans="1:21" x14ac:dyDescent="0.25">
      <c r="A4096" t="s">
        <v>240</v>
      </c>
      <c r="B4096" t="s">
        <v>5</v>
      </c>
      <c r="C4096">
        <v>4106</v>
      </c>
      <c r="D4096" s="4">
        <v>4</v>
      </c>
      <c r="E4096" s="4"/>
      <c r="I4096" t="b">
        <f t="shared" si="441"/>
        <v>1</v>
      </c>
      <c r="J4096" t="b">
        <f t="shared" si="442"/>
        <v>1</v>
      </c>
      <c r="K4096" t="b">
        <f t="shared" si="443"/>
        <v>1</v>
      </c>
      <c r="L4096" t="b">
        <f t="shared" si="444"/>
        <v>1</v>
      </c>
      <c r="M4096" t="b">
        <f t="shared" si="445"/>
        <v>1</v>
      </c>
      <c r="N4096" t="b">
        <f t="shared" si="446"/>
        <v>1</v>
      </c>
      <c r="O4096" t="b">
        <f t="shared" si="447"/>
        <v>1</v>
      </c>
      <c r="Q4096" t="s">
        <v>240</v>
      </c>
      <c r="R4096" t="s">
        <v>5</v>
      </c>
      <c r="S4096">
        <v>4106</v>
      </c>
      <c r="T4096" s="4">
        <v>4</v>
      </c>
      <c r="U4096" s="4"/>
    </row>
    <row r="4097" spans="1:21" x14ac:dyDescent="0.25">
      <c r="A4097" t="s">
        <v>240</v>
      </c>
      <c r="B4097" t="s">
        <v>5</v>
      </c>
      <c r="C4097" t="s">
        <v>72</v>
      </c>
      <c r="D4097" s="4">
        <v>0.1</v>
      </c>
      <c r="E4097" s="4"/>
      <c r="I4097" t="b">
        <f t="shared" si="441"/>
        <v>1</v>
      </c>
      <c r="J4097" t="b">
        <f t="shared" si="442"/>
        <v>1</v>
      </c>
      <c r="K4097" t="b">
        <f t="shared" si="443"/>
        <v>1</v>
      </c>
      <c r="L4097" t="b">
        <f t="shared" si="444"/>
        <v>1</v>
      </c>
      <c r="M4097" t="b">
        <f t="shared" si="445"/>
        <v>1</v>
      </c>
      <c r="N4097" t="b">
        <f t="shared" si="446"/>
        <v>1</v>
      </c>
      <c r="O4097" t="b">
        <f t="shared" si="447"/>
        <v>1</v>
      </c>
      <c r="Q4097" t="s">
        <v>240</v>
      </c>
      <c r="R4097" t="s">
        <v>5</v>
      </c>
      <c r="S4097" t="s">
        <v>72</v>
      </c>
      <c r="T4097" s="4">
        <v>0.1</v>
      </c>
      <c r="U4097" s="4"/>
    </row>
    <row r="4098" spans="1:21" x14ac:dyDescent="0.25">
      <c r="A4098" t="s">
        <v>240</v>
      </c>
      <c r="B4098" t="s">
        <v>5</v>
      </c>
      <c r="C4098" t="s">
        <v>1477</v>
      </c>
      <c r="D4098" s="4">
        <v>26</v>
      </c>
      <c r="E4098" s="4"/>
      <c r="I4098" t="b">
        <f t="shared" si="441"/>
        <v>1</v>
      </c>
      <c r="J4098" t="b">
        <f t="shared" si="442"/>
        <v>1</v>
      </c>
      <c r="K4098" t="b">
        <f t="shared" si="443"/>
        <v>1</v>
      </c>
      <c r="L4098" t="b">
        <f t="shared" si="444"/>
        <v>1</v>
      </c>
      <c r="M4098" t="b">
        <f t="shared" si="445"/>
        <v>1</v>
      </c>
      <c r="N4098" t="b">
        <f t="shared" si="446"/>
        <v>1</v>
      </c>
      <c r="O4098" t="b">
        <f t="shared" si="447"/>
        <v>1</v>
      </c>
      <c r="Q4098" t="s">
        <v>240</v>
      </c>
      <c r="R4098" t="s">
        <v>5</v>
      </c>
      <c r="S4098" t="s">
        <v>1477</v>
      </c>
      <c r="T4098" s="4">
        <v>26</v>
      </c>
      <c r="U4098" s="4"/>
    </row>
    <row r="4099" spans="1:21" x14ac:dyDescent="0.25">
      <c r="A4099" t="s">
        <v>240</v>
      </c>
      <c r="B4099" t="s">
        <v>5</v>
      </c>
      <c r="C4099" t="s">
        <v>3</v>
      </c>
      <c r="D4099" s="4">
        <v>65.900000000000006</v>
      </c>
      <c r="E4099" s="4"/>
      <c r="I4099" t="b">
        <f t="shared" si="441"/>
        <v>1</v>
      </c>
      <c r="J4099" t="b">
        <f t="shared" si="442"/>
        <v>1</v>
      </c>
      <c r="K4099" t="b">
        <f t="shared" si="443"/>
        <v>1</v>
      </c>
      <c r="L4099" t="b">
        <f t="shared" si="444"/>
        <v>1</v>
      </c>
      <c r="M4099" t="b">
        <f t="shared" si="445"/>
        <v>1</v>
      </c>
      <c r="N4099" t="b">
        <f t="shared" si="446"/>
        <v>1</v>
      </c>
      <c r="O4099" t="b">
        <f t="shared" si="447"/>
        <v>1</v>
      </c>
      <c r="Q4099" t="s">
        <v>240</v>
      </c>
      <c r="R4099" t="s">
        <v>5</v>
      </c>
      <c r="S4099" t="s">
        <v>3</v>
      </c>
      <c r="T4099" s="4">
        <v>65.900000000000006</v>
      </c>
      <c r="U4099" s="4"/>
    </row>
    <row r="4100" spans="1:21" x14ac:dyDescent="0.25">
      <c r="A4100" t="s">
        <v>240</v>
      </c>
      <c r="B4100" t="s">
        <v>5</v>
      </c>
      <c r="C4100" t="s">
        <v>8</v>
      </c>
      <c r="D4100" s="4">
        <v>4</v>
      </c>
      <c r="E4100" s="4"/>
      <c r="I4100" t="b">
        <f t="shared" si="441"/>
        <v>1</v>
      </c>
      <c r="J4100" t="b">
        <f t="shared" si="442"/>
        <v>1</v>
      </c>
      <c r="K4100" t="b">
        <f t="shared" si="443"/>
        <v>1</v>
      </c>
      <c r="L4100" t="b">
        <f t="shared" si="444"/>
        <v>1</v>
      </c>
      <c r="M4100" t="b">
        <f t="shared" si="445"/>
        <v>1</v>
      </c>
      <c r="N4100" t="b">
        <f t="shared" si="446"/>
        <v>1</v>
      </c>
      <c r="O4100" t="b">
        <f t="shared" si="447"/>
        <v>1</v>
      </c>
      <c r="Q4100" t="s">
        <v>240</v>
      </c>
      <c r="R4100" t="s">
        <v>5</v>
      </c>
      <c r="S4100" t="s">
        <v>8</v>
      </c>
      <c r="T4100" s="4">
        <v>4</v>
      </c>
      <c r="U4100" s="4"/>
    </row>
    <row r="4101" spans="1:21" x14ac:dyDescent="0.25">
      <c r="A4101" t="s">
        <v>1478</v>
      </c>
      <c r="B4101" t="s">
        <v>49</v>
      </c>
      <c r="C4101" t="s">
        <v>113</v>
      </c>
      <c r="D4101" s="4">
        <v>18.5</v>
      </c>
      <c r="E4101" s="4"/>
      <c r="I4101" t="b">
        <f t="shared" si="441"/>
        <v>1</v>
      </c>
      <c r="J4101" t="b">
        <f t="shared" si="442"/>
        <v>1</v>
      </c>
      <c r="K4101" t="b">
        <f t="shared" si="443"/>
        <v>1</v>
      </c>
      <c r="L4101" t="b">
        <f t="shared" si="444"/>
        <v>1</v>
      </c>
      <c r="M4101" t="b">
        <f t="shared" si="445"/>
        <v>1</v>
      </c>
      <c r="N4101" t="b">
        <f t="shared" si="446"/>
        <v>1</v>
      </c>
      <c r="O4101" t="b">
        <f t="shared" si="447"/>
        <v>1</v>
      </c>
      <c r="Q4101" t="s">
        <v>1478</v>
      </c>
      <c r="R4101" t="s">
        <v>49</v>
      </c>
      <c r="S4101" t="s">
        <v>113</v>
      </c>
      <c r="T4101" s="4">
        <v>18.5</v>
      </c>
      <c r="U4101" s="4"/>
    </row>
    <row r="4102" spans="1:21" x14ac:dyDescent="0.25">
      <c r="A4102" t="s">
        <v>1478</v>
      </c>
      <c r="B4102" t="s">
        <v>49</v>
      </c>
      <c r="C4102" t="s">
        <v>54</v>
      </c>
      <c r="D4102" s="4">
        <v>0.4</v>
      </c>
      <c r="E4102" s="4"/>
      <c r="I4102" t="b">
        <f t="shared" si="441"/>
        <v>1</v>
      </c>
      <c r="J4102" t="b">
        <f t="shared" si="442"/>
        <v>1</v>
      </c>
      <c r="K4102" t="b">
        <f t="shared" si="443"/>
        <v>1</v>
      </c>
      <c r="L4102" t="b">
        <f t="shared" si="444"/>
        <v>1</v>
      </c>
      <c r="M4102" t="b">
        <f t="shared" si="445"/>
        <v>1</v>
      </c>
      <c r="N4102" t="b">
        <f t="shared" si="446"/>
        <v>1</v>
      </c>
      <c r="O4102" t="b">
        <f t="shared" si="447"/>
        <v>1</v>
      </c>
      <c r="Q4102" t="s">
        <v>1478</v>
      </c>
      <c r="R4102" t="s">
        <v>49</v>
      </c>
      <c r="S4102" t="s">
        <v>54</v>
      </c>
      <c r="T4102" s="4">
        <v>0.4</v>
      </c>
      <c r="U4102" s="4"/>
    </row>
    <row r="4103" spans="1:21" x14ac:dyDescent="0.25">
      <c r="A4103" t="s">
        <v>1478</v>
      </c>
      <c r="B4103" t="s">
        <v>49</v>
      </c>
      <c r="C4103" t="s">
        <v>55</v>
      </c>
      <c r="D4103" s="4">
        <v>81.099999999999994</v>
      </c>
      <c r="E4103" s="4"/>
      <c r="I4103" t="b">
        <f t="shared" si="441"/>
        <v>1</v>
      </c>
      <c r="J4103" t="b">
        <f t="shared" si="442"/>
        <v>1</v>
      </c>
      <c r="K4103" t="b">
        <f t="shared" si="443"/>
        <v>1</v>
      </c>
      <c r="L4103" t="b">
        <f t="shared" si="444"/>
        <v>1</v>
      </c>
      <c r="M4103" t="b">
        <f t="shared" si="445"/>
        <v>1</v>
      </c>
      <c r="N4103" t="b">
        <f t="shared" si="446"/>
        <v>1</v>
      </c>
      <c r="O4103" t="b">
        <f t="shared" si="447"/>
        <v>1</v>
      </c>
      <c r="Q4103" t="s">
        <v>1478</v>
      </c>
      <c r="R4103" t="s">
        <v>49</v>
      </c>
      <c r="S4103" t="s">
        <v>55</v>
      </c>
      <c r="T4103" s="4">
        <v>81.099999999999994</v>
      </c>
      <c r="U4103" s="4"/>
    </row>
    <row r="4104" spans="1:21" x14ac:dyDescent="0.25">
      <c r="A4104" t="s">
        <v>1479</v>
      </c>
      <c r="B4104" t="s">
        <v>49</v>
      </c>
      <c r="C4104" t="s">
        <v>68</v>
      </c>
      <c r="D4104" s="4">
        <v>20</v>
      </c>
      <c r="E4104" s="4"/>
      <c r="I4104" t="b">
        <f t="shared" si="441"/>
        <v>1</v>
      </c>
      <c r="J4104" t="b">
        <f t="shared" si="442"/>
        <v>1</v>
      </c>
      <c r="K4104" t="b">
        <f t="shared" si="443"/>
        <v>1</v>
      </c>
      <c r="L4104" t="b">
        <f t="shared" si="444"/>
        <v>1</v>
      </c>
      <c r="M4104" t="b">
        <f t="shared" si="445"/>
        <v>1</v>
      </c>
      <c r="N4104" t="b">
        <f t="shared" si="446"/>
        <v>1</v>
      </c>
      <c r="O4104" t="b">
        <f t="shared" si="447"/>
        <v>1</v>
      </c>
      <c r="Q4104" t="s">
        <v>1479</v>
      </c>
      <c r="R4104" t="s">
        <v>49</v>
      </c>
      <c r="S4104" t="s">
        <v>68</v>
      </c>
      <c r="T4104" s="4">
        <v>20</v>
      </c>
      <c r="U4104" s="4"/>
    </row>
    <row r="4105" spans="1:21" x14ac:dyDescent="0.25">
      <c r="A4105" t="s">
        <v>1479</v>
      </c>
      <c r="B4105" t="s">
        <v>49</v>
      </c>
      <c r="C4105" t="s">
        <v>200</v>
      </c>
      <c r="D4105" s="4">
        <v>79.84</v>
      </c>
      <c r="E4105" s="4"/>
      <c r="I4105" t="b">
        <f t="shared" si="441"/>
        <v>1</v>
      </c>
      <c r="J4105" t="b">
        <f t="shared" si="442"/>
        <v>1</v>
      </c>
      <c r="K4105" t="b">
        <f t="shared" si="443"/>
        <v>1</v>
      </c>
      <c r="L4105" t="b">
        <f t="shared" si="444"/>
        <v>1</v>
      </c>
      <c r="M4105" t="b">
        <f t="shared" si="445"/>
        <v>1</v>
      </c>
      <c r="N4105" t="b">
        <f t="shared" si="446"/>
        <v>1</v>
      </c>
      <c r="O4105" t="b">
        <f t="shared" si="447"/>
        <v>1</v>
      </c>
      <c r="Q4105" t="s">
        <v>1479</v>
      </c>
      <c r="R4105" t="s">
        <v>49</v>
      </c>
      <c r="S4105" t="s">
        <v>200</v>
      </c>
      <c r="T4105" s="4">
        <v>79.84</v>
      </c>
      <c r="U4105" s="4"/>
    </row>
    <row r="4106" spans="1:21" x14ac:dyDescent="0.25">
      <c r="A4106" t="s">
        <v>1479</v>
      </c>
      <c r="B4106" t="s">
        <v>49</v>
      </c>
      <c r="C4106" t="s">
        <v>175</v>
      </c>
      <c r="D4106" s="4">
        <v>0.08</v>
      </c>
      <c r="E4106" s="4"/>
      <c r="I4106" t="b">
        <f t="shared" ref="I4106:I4169" si="448">EXACT(TRIM(A4106&amp;""),TRIM(Q4106&amp;""))</f>
        <v>1</v>
      </c>
      <c r="J4106" t="b">
        <f t="shared" ref="J4106:J4169" si="449">EXACT(TRIM(B4106&amp;""),TRIM(R4106&amp;""))</f>
        <v>1</v>
      </c>
      <c r="K4106" t="b">
        <f t="shared" ref="K4106:K4169" si="450">EXACT(TRIM(C4106&amp;""),TRIM(S4106&amp;""))</f>
        <v>1</v>
      </c>
      <c r="L4106" t="b">
        <f t="shared" ref="L4106:L4169" si="451">IFERROR(ROUND(D4106,4)=ROUND(T4106,4),EXACT(D4106&amp;"",T4106&amp;""))</f>
        <v>1</v>
      </c>
      <c r="M4106" t="b">
        <f t="shared" ref="M4106:M4169" si="452">IFERROR(ROUND(E4106,4)=ROUND(U4106,4),EXACT(E4106&amp;"",U4106&amp;""))</f>
        <v>1</v>
      </c>
      <c r="N4106" t="b">
        <f t="shared" ref="N4106:N4169" si="453">EXACT(TRIM(F4106&amp;""),TRIM(V4106&amp;""))</f>
        <v>1</v>
      </c>
      <c r="O4106" t="b">
        <f t="shared" ref="O4106:O4169" si="454">EXACT(TRIM(G4106&amp;""),TRIM(W4106&amp;""))</f>
        <v>1</v>
      </c>
      <c r="Q4106" t="s">
        <v>1479</v>
      </c>
      <c r="R4106" t="s">
        <v>49</v>
      </c>
      <c r="S4106" t="s">
        <v>175</v>
      </c>
      <c r="T4106" s="4">
        <v>0.08</v>
      </c>
      <c r="U4106" s="4"/>
    </row>
    <row r="4107" spans="1:21" x14ac:dyDescent="0.25">
      <c r="A4107" t="s">
        <v>1479</v>
      </c>
      <c r="B4107" t="s">
        <v>49</v>
      </c>
      <c r="C4107" t="s">
        <v>70</v>
      </c>
      <c r="D4107" s="4">
        <v>0.08</v>
      </c>
      <c r="E4107" s="4"/>
      <c r="I4107" t="b">
        <f t="shared" si="448"/>
        <v>1</v>
      </c>
      <c r="J4107" t="b">
        <f t="shared" si="449"/>
        <v>1</v>
      </c>
      <c r="K4107" t="b">
        <f t="shared" si="450"/>
        <v>1</v>
      </c>
      <c r="L4107" t="b">
        <f t="shared" si="451"/>
        <v>1</v>
      </c>
      <c r="M4107" t="b">
        <f t="shared" si="452"/>
        <v>1</v>
      </c>
      <c r="N4107" t="b">
        <f t="shared" si="453"/>
        <v>1</v>
      </c>
      <c r="O4107" t="b">
        <f t="shared" si="454"/>
        <v>1</v>
      </c>
      <c r="Q4107" t="s">
        <v>1479</v>
      </c>
      <c r="R4107" t="s">
        <v>49</v>
      </c>
      <c r="S4107" t="s">
        <v>70</v>
      </c>
      <c r="T4107" s="4">
        <v>0.08</v>
      </c>
      <c r="U4107" s="4"/>
    </row>
    <row r="4108" spans="1:21" x14ac:dyDescent="0.25">
      <c r="A4108" t="s">
        <v>1480</v>
      </c>
      <c r="B4108" t="s">
        <v>5</v>
      </c>
      <c r="C4108" t="s">
        <v>312</v>
      </c>
      <c r="D4108" s="4">
        <v>16.59</v>
      </c>
      <c r="E4108" s="4"/>
      <c r="I4108" t="b">
        <f t="shared" si="448"/>
        <v>1</v>
      </c>
      <c r="J4108" t="b">
        <f t="shared" si="449"/>
        <v>1</v>
      </c>
      <c r="K4108" t="b">
        <f t="shared" si="450"/>
        <v>1</v>
      </c>
      <c r="L4108" t="b">
        <f t="shared" si="451"/>
        <v>1</v>
      </c>
      <c r="M4108" t="b">
        <f t="shared" si="452"/>
        <v>1</v>
      </c>
      <c r="N4108" t="b">
        <f t="shared" si="453"/>
        <v>1</v>
      </c>
      <c r="O4108" t="b">
        <f t="shared" si="454"/>
        <v>1</v>
      </c>
      <c r="Q4108" t="s">
        <v>1480</v>
      </c>
      <c r="R4108" t="s">
        <v>5</v>
      </c>
      <c r="S4108" t="s">
        <v>312</v>
      </c>
      <c r="T4108" s="4">
        <v>16.59</v>
      </c>
      <c r="U4108" s="4"/>
    </row>
    <row r="4109" spans="1:21" x14ac:dyDescent="0.25">
      <c r="A4109" t="s">
        <v>1480</v>
      </c>
      <c r="B4109" t="s">
        <v>5</v>
      </c>
      <c r="C4109" t="s">
        <v>72</v>
      </c>
      <c r="D4109" s="4">
        <v>0.04</v>
      </c>
      <c r="E4109" s="4"/>
      <c r="I4109" t="b">
        <f t="shared" si="448"/>
        <v>1</v>
      </c>
      <c r="J4109" t="b">
        <f t="shared" si="449"/>
        <v>1</v>
      </c>
      <c r="K4109" t="b">
        <f t="shared" si="450"/>
        <v>1</v>
      </c>
      <c r="L4109" t="b">
        <f t="shared" si="451"/>
        <v>1</v>
      </c>
      <c r="M4109" t="b">
        <f t="shared" si="452"/>
        <v>1</v>
      </c>
      <c r="N4109" t="b">
        <f t="shared" si="453"/>
        <v>1</v>
      </c>
      <c r="O4109" t="b">
        <f t="shared" si="454"/>
        <v>1</v>
      </c>
      <c r="Q4109" t="s">
        <v>1480</v>
      </c>
      <c r="R4109" t="s">
        <v>5</v>
      </c>
      <c r="S4109" t="s">
        <v>72</v>
      </c>
      <c r="T4109" s="4">
        <v>0.04</v>
      </c>
      <c r="U4109" s="4"/>
    </row>
    <row r="4110" spans="1:21" x14ac:dyDescent="0.25">
      <c r="A4110" t="s">
        <v>1480</v>
      </c>
      <c r="B4110" t="s">
        <v>5</v>
      </c>
      <c r="C4110" t="s">
        <v>18</v>
      </c>
      <c r="D4110" s="4">
        <v>26.44</v>
      </c>
      <c r="E4110" s="4"/>
      <c r="I4110" t="b">
        <f t="shared" si="448"/>
        <v>1</v>
      </c>
      <c r="J4110" t="b">
        <f t="shared" si="449"/>
        <v>1</v>
      </c>
      <c r="K4110" t="b">
        <f t="shared" si="450"/>
        <v>1</v>
      </c>
      <c r="L4110" t="b">
        <f t="shared" si="451"/>
        <v>1</v>
      </c>
      <c r="M4110" t="b">
        <f t="shared" si="452"/>
        <v>1</v>
      </c>
      <c r="N4110" t="b">
        <f t="shared" si="453"/>
        <v>1</v>
      </c>
      <c r="O4110" t="b">
        <f t="shared" si="454"/>
        <v>1</v>
      </c>
      <c r="Q4110" t="s">
        <v>1480</v>
      </c>
      <c r="R4110" t="s">
        <v>5</v>
      </c>
      <c r="S4110" t="s">
        <v>18</v>
      </c>
      <c r="T4110" s="4">
        <v>26.44</v>
      </c>
      <c r="U4110" s="4"/>
    </row>
    <row r="4111" spans="1:21" x14ac:dyDescent="0.25">
      <c r="A4111" t="s">
        <v>1480</v>
      </c>
      <c r="B4111" t="s">
        <v>5</v>
      </c>
      <c r="C4111" t="s">
        <v>121</v>
      </c>
      <c r="D4111" s="4">
        <v>3</v>
      </c>
      <c r="E4111" s="4"/>
      <c r="I4111" t="b">
        <f t="shared" si="448"/>
        <v>1</v>
      </c>
      <c r="J4111" t="b">
        <f t="shared" si="449"/>
        <v>1</v>
      </c>
      <c r="K4111" t="b">
        <f t="shared" si="450"/>
        <v>1</v>
      </c>
      <c r="L4111" t="b">
        <f t="shared" si="451"/>
        <v>1</v>
      </c>
      <c r="M4111" t="b">
        <f t="shared" si="452"/>
        <v>1</v>
      </c>
      <c r="N4111" t="b">
        <f t="shared" si="453"/>
        <v>1</v>
      </c>
      <c r="O4111" t="b">
        <f t="shared" si="454"/>
        <v>1</v>
      </c>
      <c r="Q4111" t="s">
        <v>1480</v>
      </c>
      <c r="R4111" t="s">
        <v>5</v>
      </c>
      <c r="S4111" t="s">
        <v>121</v>
      </c>
      <c r="T4111" s="4">
        <v>3</v>
      </c>
      <c r="U4111" s="4"/>
    </row>
    <row r="4112" spans="1:21" x14ac:dyDescent="0.25">
      <c r="A4112" t="s">
        <v>1480</v>
      </c>
      <c r="B4112" t="s">
        <v>5</v>
      </c>
      <c r="C4112" t="s">
        <v>313</v>
      </c>
      <c r="D4112" s="4">
        <v>1</v>
      </c>
      <c r="E4112" s="4"/>
      <c r="I4112" t="b">
        <f t="shared" si="448"/>
        <v>1</v>
      </c>
      <c r="J4112" t="b">
        <f t="shared" si="449"/>
        <v>1</v>
      </c>
      <c r="K4112" t="b">
        <f t="shared" si="450"/>
        <v>1</v>
      </c>
      <c r="L4112" t="b">
        <f t="shared" si="451"/>
        <v>1</v>
      </c>
      <c r="M4112" t="b">
        <f t="shared" si="452"/>
        <v>1</v>
      </c>
      <c r="N4112" t="b">
        <f t="shared" si="453"/>
        <v>1</v>
      </c>
      <c r="O4112" t="b">
        <f t="shared" si="454"/>
        <v>1</v>
      </c>
      <c r="Q4112" t="s">
        <v>1480</v>
      </c>
      <c r="R4112" t="s">
        <v>5</v>
      </c>
      <c r="S4112" t="s">
        <v>313</v>
      </c>
      <c r="T4112" s="4">
        <v>1</v>
      </c>
      <c r="U4112" s="4"/>
    </row>
    <row r="4113" spans="1:21" x14ac:dyDescent="0.25">
      <c r="A4113" t="s">
        <v>1480</v>
      </c>
      <c r="B4113" t="s">
        <v>5</v>
      </c>
      <c r="C4113" t="s">
        <v>284</v>
      </c>
      <c r="D4113" s="4">
        <v>2</v>
      </c>
      <c r="E4113" s="4"/>
      <c r="I4113" t="b">
        <f t="shared" si="448"/>
        <v>1</v>
      </c>
      <c r="J4113" t="b">
        <f t="shared" si="449"/>
        <v>1</v>
      </c>
      <c r="K4113" t="b">
        <f t="shared" si="450"/>
        <v>1</v>
      </c>
      <c r="L4113" t="b">
        <f t="shared" si="451"/>
        <v>1</v>
      </c>
      <c r="M4113" t="b">
        <f t="shared" si="452"/>
        <v>1</v>
      </c>
      <c r="N4113" t="b">
        <f t="shared" si="453"/>
        <v>1</v>
      </c>
      <c r="O4113" t="b">
        <f t="shared" si="454"/>
        <v>1</v>
      </c>
      <c r="Q4113" t="s">
        <v>1480</v>
      </c>
      <c r="R4113" t="s">
        <v>5</v>
      </c>
      <c r="S4113" t="s">
        <v>284</v>
      </c>
      <c r="T4113" s="4">
        <v>2</v>
      </c>
      <c r="U4113" s="4"/>
    </row>
    <row r="4114" spans="1:21" x14ac:dyDescent="0.25">
      <c r="A4114" t="s">
        <v>1480</v>
      </c>
      <c r="B4114" t="s">
        <v>5</v>
      </c>
      <c r="C4114" t="s">
        <v>32</v>
      </c>
      <c r="D4114" s="4">
        <v>0.2</v>
      </c>
      <c r="E4114" s="4"/>
      <c r="I4114" t="b">
        <f t="shared" si="448"/>
        <v>1</v>
      </c>
      <c r="J4114" t="b">
        <f t="shared" si="449"/>
        <v>1</v>
      </c>
      <c r="K4114" t="b">
        <f t="shared" si="450"/>
        <v>1</v>
      </c>
      <c r="L4114" t="b">
        <f t="shared" si="451"/>
        <v>1</v>
      </c>
      <c r="M4114" t="b">
        <f t="shared" si="452"/>
        <v>1</v>
      </c>
      <c r="N4114" t="b">
        <f t="shared" si="453"/>
        <v>1</v>
      </c>
      <c r="O4114" t="b">
        <f t="shared" si="454"/>
        <v>1</v>
      </c>
      <c r="Q4114" t="s">
        <v>1480</v>
      </c>
      <c r="R4114" t="s">
        <v>5</v>
      </c>
      <c r="S4114" t="s">
        <v>32</v>
      </c>
      <c r="T4114" s="4">
        <v>0.2</v>
      </c>
      <c r="U4114" s="4"/>
    </row>
    <row r="4115" spans="1:21" x14ac:dyDescent="0.25">
      <c r="A4115" t="s">
        <v>1480</v>
      </c>
      <c r="B4115" t="s">
        <v>5</v>
      </c>
      <c r="C4115" t="s">
        <v>243</v>
      </c>
      <c r="D4115" s="4">
        <v>0.5</v>
      </c>
      <c r="E4115" s="4"/>
      <c r="I4115" t="b">
        <f t="shared" si="448"/>
        <v>1</v>
      </c>
      <c r="J4115" t="b">
        <f t="shared" si="449"/>
        <v>1</v>
      </c>
      <c r="K4115" t="b">
        <f t="shared" si="450"/>
        <v>1</v>
      </c>
      <c r="L4115" t="b">
        <f t="shared" si="451"/>
        <v>1</v>
      </c>
      <c r="M4115" t="b">
        <f t="shared" si="452"/>
        <v>1</v>
      </c>
      <c r="N4115" t="b">
        <f t="shared" si="453"/>
        <v>1</v>
      </c>
      <c r="O4115" t="b">
        <f t="shared" si="454"/>
        <v>1</v>
      </c>
      <c r="Q4115" t="s">
        <v>1480</v>
      </c>
      <c r="R4115" t="s">
        <v>5</v>
      </c>
      <c r="S4115" t="s">
        <v>243</v>
      </c>
      <c r="T4115" s="4">
        <v>0.5</v>
      </c>
      <c r="U4115" s="4"/>
    </row>
    <row r="4116" spans="1:21" x14ac:dyDescent="0.25">
      <c r="A4116" t="s">
        <v>1480</v>
      </c>
      <c r="B4116" t="s">
        <v>5</v>
      </c>
      <c r="C4116" t="s">
        <v>314</v>
      </c>
      <c r="D4116" s="4">
        <v>48.23</v>
      </c>
      <c r="E4116" s="4"/>
      <c r="I4116" t="b">
        <f t="shared" si="448"/>
        <v>1</v>
      </c>
      <c r="J4116" t="b">
        <f t="shared" si="449"/>
        <v>1</v>
      </c>
      <c r="K4116" t="b">
        <f t="shared" si="450"/>
        <v>1</v>
      </c>
      <c r="L4116" t="b">
        <f t="shared" si="451"/>
        <v>1</v>
      </c>
      <c r="M4116" t="b">
        <f t="shared" si="452"/>
        <v>1</v>
      </c>
      <c r="N4116" t="b">
        <f t="shared" si="453"/>
        <v>1</v>
      </c>
      <c r="O4116" t="b">
        <f t="shared" si="454"/>
        <v>1</v>
      </c>
      <c r="Q4116" t="s">
        <v>1480</v>
      </c>
      <c r="R4116" t="s">
        <v>5</v>
      </c>
      <c r="S4116" t="s">
        <v>314</v>
      </c>
      <c r="T4116" s="4">
        <v>48.23</v>
      </c>
      <c r="U4116" s="4"/>
    </row>
    <row r="4117" spans="1:21" x14ac:dyDescent="0.25">
      <c r="A4117" t="s">
        <v>1480</v>
      </c>
      <c r="B4117" t="s">
        <v>5</v>
      </c>
      <c r="C4117" t="s">
        <v>315</v>
      </c>
      <c r="D4117" s="4">
        <v>2</v>
      </c>
      <c r="E4117" s="4"/>
      <c r="I4117" t="b">
        <f t="shared" si="448"/>
        <v>1</v>
      </c>
      <c r="J4117" t="b">
        <f t="shared" si="449"/>
        <v>1</v>
      </c>
      <c r="K4117" t="b">
        <f t="shared" si="450"/>
        <v>1</v>
      </c>
      <c r="L4117" t="b">
        <f t="shared" si="451"/>
        <v>1</v>
      </c>
      <c r="M4117" t="b">
        <f t="shared" si="452"/>
        <v>1</v>
      </c>
      <c r="N4117" t="b">
        <f t="shared" si="453"/>
        <v>1</v>
      </c>
      <c r="O4117" t="b">
        <f t="shared" si="454"/>
        <v>1</v>
      </c>
      <c r="Q4117" t="s">
        <v>1480</v>
      </c>
      <c r="R4117" t="s">
        <v>5</v>
      </c>
      <c r="S4117" t="s">
        <v>315</v>
      </c>
      <c r="T4117" s="4">
        <v>2</v>
      </c>
      <c r="U4117" s="4"/>
    </row>
    <row r="4118" spans="1:21" x14ac:dyDescent="0.25">
      <c r="A4118" t="s">
        <v>1481</v>
      </c>
      <c r="B4118" t="s">
        <v>5</v>
      </c>
      <c r="C4118" t="s">
        <v>384</v>
      </c>
      <c r="D4118" s="4">
        <v>50</v>
      </c>
      <c r="E4118" s="4"/>
      <c r="I4118" t="b">
        <f t="shared" si="448"/>
        <v>1</v>
      </c>
      <c r="J4118" t="b">
        <f t="shared" si="449"/>
        <v>1</v>
      </c>
      <c r="K4118" t="b">
        <f t="shared" si="450"/>
        <v>1</v>
      </c>
      <c r="L4118" t="b">
        <f t="shared" si="451"/>
        <v>1</v>
      </c>
      <c r="M4118" t="b">
        <f t="shared" si="452"/>
        <v>1</v>
      </c>
      <c r="N4118" t="b">
        <f t="shared" si="453"/>
        <v>1</v>
      </c>
      <c r="O4118" t="b">
        <f t="shared" si="454"/>
        <v>1</v>
      </c>
      <c r="Q4118" t="s">
        <v>1481</v>
      </c>
      <c r="R4118" t="s">
        <v>5</v>
      </c>
      <c r="S4118" t="s">
        <v>384</v>
      </c>
      <c r="T4118" s="4">
        <v>50</v>
      </c>
      <c r="U4118" s="4"/>
    </row>
    <row r="4119" spans="1:21" x14ac:dyDescent="0.25">
      <c r="A4119" t="s">
        <v>1481</v>
      </c>
      <c r="B4119" t="s">
        <v>5</v>
      </c>
      <c r="C4119" t="s">
        <v>72</v>
      </c>
      <c r="D4119" s="4">
        <v>0.05</v>
      </c>
      <c r="E4119" s="4"/>
      <c r="I4119" t="b">
        <f t="shared" si="448"/>
        <v>1</v>
      </c>
      <c r="J4119" t="b">
        <f t="shared" si="449"/>
        <v>1</v>
      </c>
      <c r="K4119" t="b">
        <f t="shared" si="450"/>
        <v>1</v>
      </c>
      <c r="L4119" t="b">
        <f t="shared" si="451"/>
        <v>1</v>
      </c>
      <c r="M4119" t="b">
        <f t="shared" si="452"/>
        <v>1</v>
      </c>
      <c r="N4119" t="b">
        <f t="shared" si="453"/>
        <v>1</v>
      </c>
      <c r="O4119" t="b">
        <f t="shared" si="454"/>
        <v>1</v>
      </c>
      <c r="Q4119" t="s">
        <v>1481</v>
      </c>
      <c r="R4119" t="s">
        <v>5</v>
      </c>
      <c r="S4119" t="s">
        <v>72</v>
      </c>
      <c r="T4119" s="4">
        <v>0.05</v>
      </c>
      <c r="U4119" s="4"/>
    </row>
    <row r="4120" spans="1:21" x14ac:dyDescent="0.25">
      <c r="A4120" t="s">
        <v>1481</v>
      </c>
      <c r="B4120" t="s">
        <v>5</v>
      </c>
      <c r="C4120" t="s">
        <v>18</v>
      </c>
      <c r="D4120" s="4">
        <v>1.64</v>
      </c>
      <c r="E4120" s="4"/>
      <c r="I4120" t="b">
        <f t="shared" si="448"/>
        <v>1</v>
      </c>
      <c r="J4120" t="b">
        <f t="shared" si="449"/>
        <v>1</v>
      </c>
      <c r="K4120" t="b">
        <f t="shared" si="450"/>
        <v>1</v>
      </c>
      <c r="L4120" t="b">
        <f t="shared" si="451"/>
        <v>1</v>
      </c>
      <c r="M4120" t="b">
        <f t="shared" si="452"/>
        <v>1</v>
      </c>
      <c r="N4120" t="b">
        <f t="shared" si="453"/>
        <v>1</v>
      </c>
      <c r="O4120" t="b">
        <f t="shared" si="454"/>
        <v>1</v>
      </c>
      <c r="Q4120" t="s">
        <v>1481</v>
      </c>
      <c r="R4120" t="s">
        <v>5</v>
      </c>
      <c r="S4120" t="s">
        <v>18</v>
      </c>
      <c r="T4120" s="4">
        <v>1.64</v>
      </c>
      <c r="U4120" s="4"/>
    </row>
    <row r="4121" spans="1:21" x14ac:dyDescent="0.25">
      <c r="A4121" t="s">
        <v>1481</v>
      </c>
      <c r="B4121" t="s">
        <v>5</v>
      </c>
      <c r="C4121" t="s">
        <v>121</v>
      </c>
      <c r="D4121" s="4">
        <v>1.31</v>
      </c>
      <c r="E4121" s="4"/>
      <c r="I4121" t="b">
        <f t="shared" si="448"/>
        <v>1</v>
      </c>
      <c r="J4121" t="b">
        <f t="shared" si="449"/>
        <v>1</v>
      </c>
      <c r="K4121" t="b">
        <f t="shared" si="450"/>
        <v>1</v>
      </c>
      <c r="L4121" t="b">
        <f t="shared" si="451"/>
        <v>1</v>
      </c>
      <c r="M4121" t="b">
        <f t="shared" si="452"/>
        <v>1</v>
      </c>
      <c r="N4121" t="b">
        <f t="shared" si="453"/>
        <v>1</v>
      </c>
      <c r="O4121" t="b">
        <f t="shared" si="454"/>
        <v>1</v>
      </c>
      <c r="Q4121" t="s">
        <v>1481</v>
      </c>
      <c r="R4121" t="s">
        <v>5</v>
      </c>
      <c r="S4121" t="s">
        <v>121</v>
      </c>
      <c r="T4121" s="4">
        <v>1.31</v>
      </c>
      <c r="U4121" s="4"/>
    </row>
    <row r="4122" spans="1:21" x14ac:dyDescent="0.25">
      <c r="A4122" t="s">
        <v>1481</v>
      </c>
      <c r="B4122" t="s">
        <v>5</v>
      </c>
      <c r="C4122" t="s">
        <v>313</v>
      </c>
      <c r="D4122" s="4">
        <v>0.2</v>
      </c>
      <c r="E4122" s="4"/>
      <c r="I4122" t="b">
        <f t="shared" si="448"/>
        <v>1</v>
      </c>
      <c r="J4122" t="b">
        <f t="shared" si="449"/>
        <v>1</v>
      </c>
      <c r="K4122" t="b">
        <f t="shared" si="450"/>
        <v>1</v>
      </c>
      <c r="L4122" t="b">
        <f t="shared" si="451"/>
        <v>1</v>
      </c>
      <c r="M4122" t="b">
        <f t="shared" si="452"/>
        <v>1</v>
      </c>
      <c r="N4122" t="b">
        <f t="shared" si="453"/>
        <v>1</v>
      </c>
      <c r="O4122" t="b">
        <f t="shared" si="454"/>
        <v>1</v>
      </c>
      <c r="Q4122" t="s">
        <v>1481</v>
      </c>
      <c r="R4122" t="s">
        <v>5</v>
      </c>
      <c r="S4122" t="s">
        <v>313</v>
      </c>
      <c r="T4122" s="4">
        <v>0.2</v>
      </c>
      <c r="U4122" s="4"/>
    </row>
    <row r="4123" spans="1:21" x14ac:dyDescent="0.25">
      <c r="A4123" t="s">
        <v>1481</v>
      </c>
      <c r="B4123" t="s">
        <v>5</v>
      </c>
      <c r="C4123" t="s">
        <v>32</v>
      </c>
      <c r="D4123" s="4">
        <v>0.2</v>
      </c>
      <c r="E4123" s="4"/>
      <c r="I4123" t="b">
        <f t="shared" si="448"/>
        <v>1</v>
      </c>
      <c r="J4123" t="b">
        <f t="shared" si="449"/>
        <v>1</v>
      </c>
      <c r="K4123" t="b">
        <f t="shared" si="450"/>
        <v>1</v>
      </c>
      <c r="L4123" t="b">
        <f t="shared" si="451"/>
        <v>1</v>
      </c>
      <c r="M4123" t="b">
        <f t="shared" si="452"/>
        <v>1</v>
      </c>
      <c r="N4123" t="b">
        <f t="shared" si="453"/>
        <v>1</v>
      </c>
      <c r="O4123" t="b">
        <f t="shared" si="454"/>
        <v>1</v>
      </c>
      <c r="Q4123" t="s">
        <v>1481</v>
      </c>
      <c r="R4123" t="s">
        <v>5</v>
      </c>
      <c r="S4123" t="s">
        <v>32</v>
      </c>
      <c r="T4123" s="4">
        <v>0.2</v>
      </c>
      <c r="U4123" s="4"/>
    </row>
    <row r="4124" spans="1:21" x14ac:dyDescent="0.25">
      <c r="A4124" t="s">
        <v>1481</v>
      </c>
      <c r="B4124" t="s">
        <v>5</v>
      </c>
      <c r="C4124" t="s">
        <v>314</v>
      </c>
      <c r="D4124" s="4">
        <v>45</v>
      </c>
      <c r="E4124" s="4"/>
      <c r="I4124" t="b">
        <f t="shared" si="448"/>
        <v>1</v>
      </c>
      <c r="J4124" t="b">
        <f t="shared" si="449"/>
        <v>1</v>
      </c>
      <c r="K4124" t="b">
        <f t="shared" si="450"/>
        <v>1</v>
      </c>
      <c r="L4124" t="b">
        <f t="shared" si="451"/>
        <v>1</v>
      </c>
      <c r="M4124" t="b">
        <f t="shared" si="452"/>
        <v>1</v>
      </c>
      <c r="N4124" t="b">
        <f t="shared" si="453"/>
        <v>1</v>
      </c>
      <c r="O4124" t="b">
        <f t="shared" si="454"/>
        <v>1</v>
      </c>
      <c r="Q4124" t="s">
        <v>1481</v>
      </c>
      <c r="R4124" t="s">
        <v>5</v>
      </c>
      <c r="S4124" t="s">
        <v>314</v>
      </c>
      <c r="T4124" s="4">
        <v>45</v>
      </c>
      <c r="U4124" s="4"/>
    </row>
    <row r="4125" spans="1:21" x14ac:dyDescent="0.25">
      <c r="A4125" t="s">
        <v>1481</v>
      </c>
      <c r="B4125" t="s">
        <v>5</v>
      </c>
      <c r="C4125" t="s">
        <v>315</v>
      </c>
      <c r="D4125" s="4">
        <v>1.6</v>
      </c>
      <c r="E4125" s="4"/>
      <c r="I4125" t="b">
        <f t="shared" si="448"/>
        <v>1</v>
      </c>
      <c r="J4125" t="b">
        <f t="shared" si="449"/>
        <v>1</v>
      </c>
      <c r="K4125" t="b">
        <f t="shared" si="450"/>
        <v>1</v>
      </c>
      <c r="L4125" t="b">
        <f t="shared" si="451"/>
        <v>1</v>
      </c>
      <c r="M4125" t="b">
        <f t="shared" si="452"/>
        <v>1</v>
      </c>
      <c r="N4125" t="b">
        <f t="shared" si="453"/>
        <v>1</v>
      </c>
      <c r="O4125" t="b">
        <f t="shared" si="454"/>
        <v>1</v>
      </c>
      <c r="Q4125" t="s">
        <v>1481</v>
      </c>
      <c r="R4125" t="s">
        <v>5</v>
      </c>
      <c r="S4125" t="s">
        <v>315</v>
      </c>
      <c r="T4125" s="4">
        <v>1.6</v>
      </c>
      <c r="U4125" s="4"/>
    </row>
    <row r="4126" spans="1:21" x14ac:dyDescent="0.25">
      <c r="A4126" t="s">
        <v>1482</v>
      </c>
      <c r="B4126" t="s">
        <v>1</v>
      </c>
      <c r="C4126" t="s">
        <v>507</v>
      </c>
      <c r="D4126" s="4">
        <v>100</v>
      </c>
      <c r="E4126" s="4"/>
      <c r="I4126" t="b">
        <f t="shared" si="448"/>
        <v>1</v>
      </c>
      <c r="J4126" t="b">
        <f t="shared" si="449"/>
        <v>1</v>
      </c>
      <c r="K4126" t="b">
        <f t="shared" si="450"/>
        <v>1</v>
      </c>
      <c r="L4126" t="b">
        <f t="shared" si="451"/>
        <v>1</v>
      </c>
      <c r="M4126" t="b">
        <f t="shared" si="452"/>
        <v>1</v>
      </c>
      <c r="N4126" t="b">
        <f t="shared" si="453"/>
        <v>1</v>
      </c>
      <c r="O4126" t="b">
        <f t="shared" si="454"/>
        <v>1</v>
      </c>
      <c r="Q4126" t="s">
        <v>1482</v>
      </c>
      <c r="R4126" t="s">
        <v>1</v>
      </c>
      <c r="S4126" t="s">
        <v>507</v>
      </c>
      <c r="T4126" s="4">
        <v>100</v>
      </c>
      <c r="U4126" s="4"/>
    </row>
    <row r="4127" spans="1:21" x14ac:dyDescent="0.25">
      <c r="A4127" t="s">
        <v>1482</v>
      </c>
      <c r="B4127" t="s">
        <v>5</v>
      </c>
      <c r="C4127" t="s">
        <v>507</v>
      </c>
      <c r="D4127" s="4">
        <v>100</v>
      </c>
      <c r="E4127" s="4"/>
      <c r="I4127" t="b">
        <f t="shared" si="448"/>
        <v>1</v>
      </c>
      <c r="J4127" t="b">
        <f t="shared" si="449"/>
        <v>1</v>
      </c>
      <c r="K4127" t="b">
        <f t="shared" si="450"/>
        <v>1</v>
      </c>
      <c r="L4127" t="b">
        <f t="shared" si="451"/>
        <v>1</v>
      </c>
      <c r="M4127" t="b">
        <f t="shared" si="452"/>
        <v>1</v>
      </c>
      <c r="N4127" t="b">
        <f t="shared" si="453"/>
        <v>1</v>
      </c>
      <c r="O4127" t="b">
        <f t="shared" si="454"/>
        <v>1</v>
      </c>
      <c r="Q4127" t="s">
        <v>1482</v>
      </c>
      <c r="R4127" t="s">
        <v>5</v>
      </c>
      <c r="S4127" t="s">
        <v>507</v>
      </c>
      <c r="T4127" s="4">
        <v>100</v>
      </c>
      <c r="U4127" s="4"/>
    </row>
    <row r="4128" spans="1:21" x14ac:dyDescent="0.25">
      <c r="A4128" t="s">
        <v>1483</v>
      </c>
      <c r="B4128" t="s">
        <v>1</v>
      </c>
      <c r="C4128" t="s">
        <v>501</v>
      </c>
      <c r="D4128" s="4">
        <v>100</v>
      </c>
      <c r="E4128" s="4"/>
      <c r="I4128" t="b">
        <f t="shared" si="448"/>
        <v>1</v>
      </c>
      <c r="J4128" t="b">
        <f t="shared" si="449"/>
        <v>1</v>
      </c>
      <c r="K4128" t="b">
        <f t="shared" si="450"/>
        <v>1</v>
      </c>
      <c r="L4128" t="b">
        <f t="shared" si="451"/>
        <v>1</v>
      </c>
      <c r="M4128" t="b">
        <f t="shared" si="452"/>
        <v>1</v>
      </c>
      <c r="N4128" t="b">
        <f t="shared" si="453"/>
        <v>1</v>
      </c>
      <c r="O4128" t="b">
        <f t="shared" si="454"/>
        <v>1</v>
      </c>
      <c r="Q4128" t="s">
        <v>1483</v>
      </c>
      <c r="R4128" t="s">
        <v>1</v>
      </c>
      <c r="S4128" t="s">
        <v>501</v>
      </c>
      <c r="T4128" s="4">
        <v>100</v>
      </c>
      <c r="U4128" s="4"/>
    </row>
    <row r="4129" spans="1:21" x14ac:dyDescent="0.25">
      <c r="A4129" t="s">
        <v>1483</v>
      </c>
      <c r="B4129" t="s">
        <v>5</v>
      </c>
      <c r="C4129" t="s">
        <v>501</v>
      </c>
      <c r="D4129" s="4">
        <v>100</v>
      </c>
      <c r="E4129" s="4"/>
      <c r="I4129" t="b">
        <f t="shared" si="448"/>
        <v>1</v>
      </c>
      <c r="J4129" t="b">
        <f t="shared" si="449"/>
        <v>1</v>
      </c>
      <c r="K4129" t="b">
        <f t="shared" si="450"/>
        <v>1</v>
      </c>
      <c r="L4129" t="b">
        <f t="shared" si="451"/>
        <v>1</v>
      </c>
      <c r="M4129" t="b">
        <f t="shared" si="452"/>
        <v>1</v>
      </c>
      <c r="N4129" t="b">
        <f t="shared" si="453"/>
        <v>1</v>
      </c>
      <c r="O4129" t="b">
        <f t="shared" si="454"/>
        <v>1</v>
      </c>
      <c r="Q4129" t="s">
        <v>1483</v>
      </c>
      <c r="R4129" t="s">
        <v>5</v>
      </c>
      <c r="S4129" t="s">
        <v>501</v>
      </c>
      <c r="T4129" s="4">
        <v>100</v>
      </c>
      <c r="U4129" s="4"/>
    </row>
    <row r="4130" spans="1:21" x14ac:dyDescent="0.25">
      <c r="A4130" t="s">
        <v>1484</v>
      </c>
      <c r="B4130" t="s">
        <v>49</v>
      </c>
      <c r="C4130" t="s">
        <v>428</v>
      </c>
      <c r="D4130" s="4">
        <v>1.22</v>
      </c>
      <c r="E4130" s="4"/>
      <c r="I4130" t="b">
        <f t="shared" si="448"/>
        <v>1</v>
      </c>
      <c r="J4130" t="b">
        <f t="shared" si="449"/>
        <v>1</v>
      </c>
      <c r="K4130" t="b">
        <f t="shared" si="450"/>
        <v>1</v>
      </c>
      <c r="L4130" t="b">
        <f t="shared" si="451"/>
        <v>1</v>
      </c>
      <c r="M4130" t="b">
        <f t="shared" si="452"/>
        <v>1</v>
      </c>
      <c r="N4130" t="b">
        <f t="shared" si="453"/>
        <v>1</v>
      </c>
      <c r="O4130" t="b">
        <f t="shared" si="454"/>
        <v>1</v>
      </c>
      <c r="Q4130" t="s">
        <v>1484</v>
      </c>
      <c r="R4130" t="s">
        <v>49</v>
      </c>
      <c r="S4130" t="s">
        <v>428</v>
      </c>
      <c r="T4130" s="4">
        <v>1.22</v>
      </c>
      <c r="U4130" s="4"/>
    </row>
    <row r="4131" spans="1:21" x14ac:dyDescent="0.25">
      <c r="A4131" t="s">
        <v>1484</v>
      </c>
      <c r="B4131" t="s">
        <v>49</v>
      </c>
      <c r="C4131" t="s">
        <v>70</v>
      </c>
      <c r="D4131" s="4">
        <v>0.2</v>
      </c>
      <c r="E4131" s="4"/>
      <c r="I4131" t="b">
        <f t="shared" si="448"/>
        <v>1</v>
      </c>
      <c r="J4131" t="b">
        <f t="shared" si="449"/>
        <v>1</v>
      </c>
      <c r="K4131" t="b">
        <f t="shared" si="450"/>
        <v>1</v>
      </c>
      <c r="L4131" t="b">
        <f t="shared" si="451"/>
        <v>1</v>
      </c>
      <c r="M4131" t="b">
        <f t="shared" si="452"/>
        <v>1</v>
      </c>
      <c r="N4131" t="b">
        <f t="shared" si="453"/>
        <v>1</v>
      </c>
      <c r="O4131" t="b">
        <f t="shared" si="454"/>
        <v>1</v>
      </c>
      <c r="Q4131" t="s">
        <v>1484</v>
      </c>
      <c r="R4131" t="s">
        <v>49</v>
      </c>
      <c r="S4131" t="s">
        <v>70</v>
      </c>
      <c r="T4131" s="4">
        <v>0.2</v>
      </c>
      <c r="U4131" s="4"/>
    </row>
    <row r="4132" spans="1:21" x14ac:dyDescent="0.25">
      <c r="A4132" t="s">
        <v>1484</v>
      </c>
      <c r="B4132" t="s">
        <v>49</v>
      </c>
      <c r="C4132" t="s">
        <v>1171</v>
      </c>
      <c r="D4132" s="4">
        <v>47.5</v>
      </c>
      <c r="E4132" s="4"/>
      <c r="I4132" t="b">
        <f t="shared" si="448"/>
        <v>1</v>
      </c>
      <c r="J4132" t="b">
        <f t="shared" si="449"/>
        <v>1</v>
      </c>
      <c r="K4132" t="b">
        <f t="shared" si="450"/>
        <v>1</v>
      </c>
      <c r="L4132" t="b">
        <f t="shared" si="451"/>
        <v>1</v>
      </c>
      <c r="M4132" t="b">
        <f t="shared" si="452"/>
        <v>1</v>
      </c>
      <c r="N4132" t="b">
        <f t="shared" si="453"/>
        <v>1</v>
      </c>
      <c r="O4132" t="b">
        <f t="shared" si="454"/>
        <v>1</v>
      </c>
      <c r="Q4132" t="s">
        <v>1484</v>
      </c>
      <c r="R4132" t="s">
        <v>49</v>
      </c>
      <c r="S4132" t="s">
        <v>1171</v>
      </c>
      <c r="T4132" s="4">
        <v>47.5</v>
      </c>
      <c r="U4132" s="4"/>
    </row>
    <row r="4133" spans="1:21" x14ac:dyDescent="0.25">
      <c r="A4133" t="s">
        <v>1484</v>
      </c>
      <c r="B4133" t="s">
        <v>49</v>
      </c>
      <c r="C4133" t="s">
        <v>55</v>
      </c>
      <c r="D4133" s="4">
        <v>48.58</v>
      </c>
      <c r="E4133" s="4"/>
      <c r="I4133" t="b">
        <f t="shared" si="448"/>
        <v>1</v>
      </c>
      <c r="J4133" t="b">
        <f t="shared" si="449"/>
        <v>1</v>
      </c>
      <c r="K4133" t="b">
        <f t="shared" si="450"/>
        <v>1</v>
      </c>
      <c r="L4133" t="b">
        <f t="shared" si="451"/>
        <v>1</v>
      </c>
      <c r="M4133" t="b">
        <f t="shared" si="452"/>
        <v>1</v>
      </c>
      <c r="N4133" t="b">
        <f t="shared" si="453"/>
        <v>1</v>
      </c>
      <c r="O4133" t="b">
        <f t="shared" si="454"/>
        <v>1</v>
      </c>
      <c r="Q4133" t="s">
        <v>1484</v>
      </c>
      <c r="R4133" t="s">
        <v>49</v>
      </c>
      <c r="S4133" t="s">
        <v>55</v>
      </c>
      <c r="T4133" s="4">
        <v>48.58</v>
      </c>
      <c r="U4133" s="4"/>
    </row>
    <row r="4134" spans="1:21" x14ac:dyDescent="0.25">
      <c r="A4134" t="s">
        <v>1484</v>
      </c>
      <c r="B4134" t="s">
        <v>49</v>
      </c>
      <c r="C4134" t="s">
        <v>1172</v>
      </c>
      <c r="D4134" s="4">
        <v>2.5</v>
      </c>
      <c r="E4134" s="4"/>
      <c r="I4134" t="b">
        <f t="shared" si="448"/>
        <v>1</v>
      </c>
      <c r="J4134" t="b">
        <f t="shared" si="449"/>
        <v>1</v>
      </c>
      <c r="K4134" t="b">
        <f t="shared" si="450"/>
        <v>1</v>
      </c>
      <c r="L4134" t="b">
        <f t="shared" si="451"/>
        <v>1</v>
      </c>
      <c r="M4134" t="b">
        <f t="shared" si="452"/>
        <v>1</v>
      </c>
      <c r="N4134" t="b">
        <f t="shared" si="453"/>
        <v>1</v>
      </c>
      <c r="O4134" t="b">
        <f t="shared" si="454"/>
        <v>1</v>
      </c>
      <c r="Q4134" t="s">
        <v>1484</v>
      </c>
      <c r="R4134" t="s">
        <v>49</v>
      </c>
      <c r="S4134" t="s">
        <v>1172</v>
      </c>
      <c r="T4134" s="4">
        <v>2.5</v>
      </c>
      <c r="U4134" s="4"/>
    </row>
    <row r="4135" spans="1:21" x14ac:dyDescent="0.25">
      <c r="A4135" t="s">
        <v>590</v>
      </c>
      <c r="B4135" t="s">
        <v>5</v>
      </c>
      <c r="C4135" t="s">
        <v>72</v>
      </c>
      <c r="D4135" s="4">
        <v>0.02</v>
      </c>
      <c r="E4135" s="4"/>
      <c r="I4135" t="b">
        <f t="shared" si="448"/>
        <v>1</v>
      </c>
      <c r="J4135" t="b">
        <f t="shared" si="449"/>
        <v>1</v>
      </c>
      <c r="K4135" t="b">
        <f t="shared" si="450"/>
        <v>1</v>
      </c>
      <c r="L4135" t="b">
        <f t="shared" si="451"/>
        <v>1</v>
      </c>
      <c r="M4135" t="b">
        <f t="shared" si="452"/>
        <v>1</v>
      </c>
      <c r="N4135" t="b">
        <f t="shared" si="453"/>
        <v>1</v>
      </c>
      <c r="O4135" t="b">
        <f t="shared" si="454"/>
        <v>1</v>
      </c>
      <c r="Q4135" t="s">
        <v>590</v>
      </c>
      <c r="R4135" t="s">
        <v>5</v>
      </c>
      <c r="S4135" t="s">
        <v>72</v>
      </c>
      <c r="T4135" s="4">
        <v>0.02</v>
      </c>
      <c r="U4135" s="4"/>
    </row>
    <row r="4136" spans="1:21" x14ac:dyDescent="0.25">
      <c r="A4136" t="s">
        <v>590</v>
      </c>
      <c r="B4136" t="s">
        <v>5</v>
      </c>
      <c r="C4136" t="s">
        <v>29</v>
      </c>
      <c r="D4136" s="4">
        <v>33.5</v>
      </c>
      <c r="E4136" s="4"/>
      <c r="I4136" t="b">
        <f t="shared" si="448"/>
        <v>1</v>
      </c>
      <c r="J4136" t="b">
        <f t="shared" si="449"/>
        <v>1</v>
      </c>
      <c r="K4136" t="b">
        <f t="shared" si="450"/>
        <v>1</v>
      </c>
      <c r="L4136" t="b">
        <f t="shared" si="451"/>
        <v>1</v>
      </c>
      <c r="M4136" t="b">
        <f t="shared" si="452"/>
        <v>1</v>
      </c>
      <c r="N4136" t="b">
        <f t="shared" si="453"/>
        <v>1</v>
      </c>
      <c r="O4136" t="b">
        <f t="shared" si="454"/>
        <v>1</v>
      </c>
      <c r="Q4136" t="s">
        <v>590</v>
      </c>
      <c r="R4136" t="s">
        <v>5</v>
      </c>
      <c r="S4136" t="s">
        <v>29</v>
      </c>
      <c r="T4136" s="4">
        <v>33.5</v>
      </c>
      <c r="U4136" s="4"/>
    </row>
    <row r="4137" spans="1:21" x14ac:dyDescent="0.25">
      <c r="A4137" t="s">
        <v>590</v>
      </c>
      <c r="B4137" t="s">
        <v>5</v>
      </c>
      <c r="C4137" t="s">
        <v>31</v>
      </c>
      <c r="D4137" s="4">
        <v>0</v>
      </c>
      <c r="E4137" s="4"/>
      <c r="I4137" t="b">
        <f t="shared" si="448"/>
        <v>1</v>
      </c>
      <c r="J4137" t="b">
        <f t="shared" si="449"/>
        <v>1</v>
      </c>
      <c r="K4137" t="b">
        <f t="shared" si="450"/>
        <v>1</v>
      </c>
      <c r="L4137" t="b">
        <f t="shared" si="451"/>
        <v>1</v>
      </c>
      <c r="M4137" t="b">
        <f t="shared" si="452"/>
        <v>1</v>
      </c>
      <c r="N4137" t="b">
        <f t="shared" si="453"/>
        <v>1</v>
      </c>
      <c r="O4137" t="b">
        <f t="shared" si="454"/>
        <v>1</v>
      </c>
      <c r="Q4137" t="s">
        <v>590</v>
      </c>
      <c r="R4137" t="s">
        <v>5</v>
      </c>
      <c r="S4137" t="s">
        <v>31</v>
      </c>
      <c r="T4137" s="4">
        <v>0</v>
      </c>
      <c r="U4137" s="4"/>
    </row>
    <row r="4138" spans="1:21" x14ac:dyDescent="0.25">
      <c r="A4138" t="s">
        <v>590</v>
      </c>
      <c r="B4138" t="s">
        <v>5</v>
      </c>
      <c r="C4138" t="s">
        <v>32</v>
      </c>
      <c r="D4138" s="4">
        <v>0.2</v>
      </c>
      <c r="E4138" s="4"/>
      <c r="I4138" t="b">
        <f t="shared" si="448"/>
        <v>1</v>
      </c>
      <c r="J4138" t="b">
        <f t="shared" si="449"/>
        <v>1</v>
      </c>
      <c r="K4138" t="b">
        <f t="shared" si="450"/>
        <v>1</v>
      </c>
      <c r="L4138" t="b">
        <f t="shared" si="451"/>
        <v>1</v>
      </c>
      <c r="M4138" t="b">
        <f t="shared" si="452"/>
        <v>1</v>
      </c>
      <c r="N4138" t="b">
        <f t="shared" si="453"/>
        <v>1</v>
      </c>
      <c r="O4138" t="b">
        <f t="shared" si="454"/>
        <v>1</v>
      </c>
      <c r="Q4138" t="s">
        <v>590</v>
      </c>
      <c r="R4138" t="s">
        <v>5</v>
      </c>
      <c r="S4138" t="s">
        <v>32</v>
      </c>
      <c r="T4138" s="4">
        <v>0.2</v>
      </c>
      <c r="U4138" s="4"/>
    </row>
    <row r="4139" spans="1:21" x14ac:dyDescent="0.25">
      <c r="A4139" t="s">
        <v>590</v>
      </c>
      <c r="B4139" t="s">
        <v>5</v>
      </c>
      <c r="C4139" t="s">
        <v>3</v>
      </c>
      <c r="D4139" s="4">
        <v>55.325000000000003</v>
      </c>
      <c r="E4139" s="4"/>
      <c r="I4139" t="b">
        <f t="shared" si="448"/>
        <v>1</v>
      </c>
      <c r="J4139" t="b">
        <f t="shared" si="449"/>
        <v>1</v>
      </c>
      <c r="K4139" t="b">
        <f t="shared" si="450"/>
        <v>1</v>
      </c>
      <c r="L4139" t="b">
        <f t="shared" si="451"/>
        <v>1</v>
      </c>
      <c r="M4139" t="b">
        <f t="shared" si="452"/>
        <v>1</v>
      </c>
      <c r="N4139" t="b">
        <f t="shared" si="453"/>
        <v>1</v>
      </c>
      <c r="O4139" t="b">
        <f t="shared" si="454"/>
        <v>1</v>
      </c>
      <c r="Q4139" t="s">
        <v>590</v>
      </c>
      <c r="R4139" t="s">
        <v>5</v>
      </c>
      <c r="S4139" t="s">
        <v>3</v>
      </c>
      <c r="T4139" s="4">
        <v>55.325000000000003</v>
      </c>
      <c r="U4139" s="4"/>
    </row>
    <row r="4140" spans="1:21" x14ac:dyDescent="0.25">
      <c r="A4140" t="s">
        <v>590</v>
      </c>
      <c r="B4140" t="s">
        <v>5</v>
      </c>
      <c r="C4140" t="s">
        <v>8</v>
      </c>
      <c r="D4140" s="4">
        <v>4.4550000000000001</v>
      </c>
      <c r="E4140" s="4"/>
      <c r="I4140" t="b">
        <f t="shared" si="448"/>
        <v>1</v>
      </c>
      <c r="J4140" t="b">
        <f t="shared" si="449"/>
        <v>1</v>
      </c>
      <c r="K4140" t="b">
        <f t="shared" si="450"/>
        <v>1</v>
      </c>
      <c r="L4140" t="b">
        <f t="shared" si="451"/>
        <v>1</v>
      </c>
      <c r="M4140" t="b">
        <f t="shared" si="452"/>
        <v>1</v>
      </c>
      <c r="N4140" t="b">
        <f t="shared" si="453"/>
        <v>1</v>
      </c>
      <c r="O4140" t="b">
        <f t="shared" si="454"/>
        <v>1</v>
      </c>
      <c r="Q4140" t="s">
        <v>590</v>
      </c>
      <c r="R4140" t="s">
        <v>5</v>
      </c>
      <c r="S4140" t="s">
        <v>8</v>
      </c>
      <c r="T4140" s="4">
        <v>4.4550000000000001</v>
      </c>
      <c r="U4140" s="4"/>
    </row>
    <row r="4141" spans="1:21" x14ac:dyDescent="0.25">
      <c r="A4141" t="s">
        <v>590</v>
      </c>
      <c r="B4141" t="s">
        <v>5</v>
      </c>
      <c r="C4141" t="s">
        <v>33</v>
      </c>
      <c r="D4141" s="4">
        <v>6.5</v>
      </c>
      <c r="E4141" s="4"/>
      <c r="I4141" t="b">
        <f t="shared" si="448"/>
        <v>1</v>
      </c>
      <c r="J4141" t="b">
        <f t="shared" si="449"/>
        <v>1</v>
      </c>
      <c r="K4141" t="b">
        <f t="shared" si="450"/>
        <v>1</v>
      </c>
      <c r="L4141" t="b">
        <f t="shared" si="451"/>
        <v>1</v>
      </c>
      <c r="M4141" t="b">
        <f t="shared" si="452"/>
        <v>1</v>
      </c>
      <c r="N4141" t="b">
        <f t="shared" si="453"/>
        <v>1</v>
      </c>
      <c r="O4141" t="b">
        <f t="shared" si="454"/>
        <v>1</v>
      </c>
      <c r="Q4141" t="s">
        <v>590</v>
      </c>
      <c r="R4141" t="s">
        <v>5</v>
      </c>
      <c r="S4141" t="s">
        <v>33</v>
      </c>
      <c r="T4141" s="4">
        <v>6.5</v>
      </c>
      <c r="U4141" s="4"/>
    </row>
    <row r="4142" spans="1:21" x14ac:dyDescent="0.25">
      <c r="A4142" t="s">
        <v>606</v>
      </c>
      <c r="B4142" t="s">
        <v>5</v>
      </c>
      <c r="C4142" t="s">
        <v>29</v>
      </c>
      <c r="D4142" s="4">
        <v>0</v>
      </c>
      <c r="E4142" s="4"/>
      <c r="I4142" t="b">
        <f t="shared" si="448"/>
        <v>1</v>
      </c>
      <c r="J4142" t="b">
        <f t="shared" si="449"/>
        <v>1</v>
      </c>
      <c r="K4142" t="b">
        <f t="shared" si="450"/>
        <v>1</v>
      </c>
      <c r="L4142" t="b">
        <f t="shared" si="451"/>
        <v>1</v>
      </c>
      <c r="M4142" t="b">
        <f t="shared" si="452"/>
        <v>1</v>
      </c>
      <c r="N4142" t="b">
        <f t="shared" si="453"/>
        <v>1</v>
      </c>
      <c r="O4142" t="b">
        <f t="shared" si="454"/>
        <v>1</v>
      </c>
      <c r="Q4142" t="s">
        <v>606</v>
      </c>
      <c r="R4142" t="s">
        <v>5</v>
      </c>
      <c r="S4142" t="s">
        <v>29</v>
      </c>
      <c r="T4142" s="4">
        <v>0</v>
      </c>
      <c r="U4142" s="4"/>
    </row>
    <row r="4143" spans="1:21" x14ac:dyDescent="0.25">
      <c r="A4143" t="s">
        <v>606</v>
      </c>
      <c r="B4143" t="s">
        <v>5</v>
      </c>
      <c r="C4143" t="s">
        <v>30</v>
      </c>
      <c r="D4143" s="4">
        <v>33.5</v>
      </c>
      <c r="E4143" s="4"/>
      <c r="I4143" t="b">
        <f t="shared" si="448"/>
        <v>1</v>
      </c>
      <c r="J4143" t="b">
        <f t="shared" si="449"/>
        <v>1</v>
      </c>
      <c r="K4143" t="b">
        <f t="shared" si="450"/>
        <v>1</v>
      </c>
      <c r="L4143" t="b">
        <f t="shared" si="451"/>
        <v>1</v>
      </c>
      <c r="M4143" t="b">
        <f t="shared" si="452"/>
        <v>1</v>
      </c>
      <c r="N4143" t="b">
        <f t="shared" si="453"/>
        <v>1</v>
      </c>
      <c r="O4143" t="b">
        <f t="shared" si="454"/>
        <v>1</v>
      </c>
      <c r="Q4143" t="s">
        <v>606</v>
      </c>
      <c r="R4143" t="s">
        <v>5</v>
      </c>
      <c r="S4143" t="s">
        <v>30</v>
      </c>
      <c r="T4143" s="4">
        <v>33.5</v>
      </c>
      <c r="U4143" s="4"/>
    </row>
    <row r="4144" spans="1:21" x14ac:dyDescent="0.25">
      <c r="A4144" t="s">
        <v>606</v>
      </c>
      <c r="B4144" t="s">
        <v>5</v>
      </c>
      <c r="C4144" t="s">
        <v>31</v>
      </c>
      <c r="D4144" s="4">
        <v>2.8000000000000001E-2</v>
      </c>
      <c r="E4144" s="4"/>
      <c r="I4144" t="b">
        <f t="shared" si="448"/>
        <v>1</v>
      </c>
      <c r="J4144" t="b">
        <f t="shared" si="449"/>
        <v>1</v>
      </c>
      <c r="K4144" t="b">
        <f t="shared" si="450"/>
        <v>1</v>
      </c>
      <c r="L4144" t="b">
        <f t="shared" si="451"/>
        <v>1</v>
      </c>
      <c r="M4144" t="b">
        <f t="shared" si="452"/>
        <v>1</v>
      </c>
      <c r="N4144" t="b">
        <f t="shared" si="453"/>
        <v>1</v>
      </c>
      <c r="O4144" t="b">
        <f t="shared" si="454"/>
        <v>1</v>
      </c>
      <c r="Q4144" t="s">
        <v>606</v>
      </c>
      <c r="R4144" t="s">
        <v>5</v>
      </c>
      <c r="S4144" t="s">
        <v>31</v>
      </c>
      <c r="T4144" s="4">
        <v>2.8000000000000001E-2</v>
      </c>
      <c r="U4144" s="4"/>
    </row>
    <row r="4145" spans="1:21" x14ac:dyDescent="0.25">
      <c r="A4145" t="s">
        <v>606</v>
      </c>
      <c r="B4145" t="s">
        <v>5</v>
      </c>
      <c r="C4145" t="s">
        <v>32</v>
      </c>
      <c r="D4145" s="4">
        <v>0.1</v>
      </c>
      <c r="E4145" s="4"/>
      <c r="I4145" t="b">
        <f t="shared" si="448"/>
        <v>1</v>
      </c>
      <c r="J4145" t="b">
        <f t="shared" si="449"/>
        <v>1</v>
      </c>
      <c r="K4145" t="b">
        <f t="shared" si="450"/>
        <v>1</v>
      </c>
      <c r="L4145" t="b">
        <f t="shared" si="451"/>
        <v>1</v>
      </c>
      <c r="M4145" t="b">
        <f t="shared" si="452"/>
        <v>1</v>
      </c>
      <c r="N4145" t="b">
        <f t="shared" si="453"/>
        <v>1</v>
      </c>
      <c r="O4145" t="b">
        <f t="shared" si="454"/>
        <v>1</v>
      </c>
      <c r="Q4145" t="s">
        <v>606</v>
      </c>
      <c r="R4145" t="s">
        <v>5</v>
      </c>
      <c r="S4145" t="s">
        <v>32</v>
      </c>
      <c r="T4145" s="4">
        <v>0.1</v>
      </c>
      <c r="U4145" s="4"/>
    </row>
    <row r="4146" spans="1:21" x14ac:dyDescent="0.25">
      <c r="A4146" t="s">
        <v>606</v>
      </c>
      <c r="B4146" t="s">
        <v>5</v>
      </c>
      <c r="C4146" t="s">
        <v>3</v>
      </c>
      <c r="D4146" s="4">
        <v>57.396999999999998</v>
      </c>
      <c r="E4146" s="4"/>
      <c r="I4146" t="b">
        <f t="shared" si="448"/>
        <v>1</v>
      </c>
      <c r="J4146" t="b">
        <f t="shared" si="449"/>
        <v>1</v>
      </c>
      <c r="K4146" t="b">
        <f t="shared" si="450"/>
        <v>1</v>
      </c>
      <c r="L4146" t="b">
        <f t="shared" si="451"/>
        <v>1</v>
      </c>
      <c r="M4146" t="b">
        <f t="shared" si="452"/>
        <v>1</v>
      </c>
      <c r="N4146" t="b">
        <f t="shared" si="453"/>
        <v>1</v>
      </c>
      <c r="O4146" t="b">
        <f t="shared" si="454"/>
        <v>1</v>
      </c>
      <c r="Q4146" t="s">
        <v>606</v>
      </c>
      <c r="R4146" t="s">
        <v>5</v>
      </c>
      <c r="S4146" t="s">
        <v>3</v>
      </c>
      <c r="T4146" s="4">
        <v>57.396999999999998</v>
      </c>
      <c r="U4146" s="4"/>
    </row>
    <row r="4147" spans="1:21" x14ac:dyDescent="0.25">
      <c r="A4147" t="s">
        <v>606</v>
      </c>
      <c r="B4147" t="s">
        <v>5</v>
      </c>
      <c r="C4147" t="s">
        <v>8</v>
      </c>
      <c r="D4147" s="4">
        <v>2.4750000000000001</v>
      </c>
      <c r="E4147" s="4"/>
      <c r="I4147" t="b">
        <f t="shared" si="448"/>
        <v>1</v>
      </c>
      <c r="J4147" t="b">
        <f t="shared" si="449"/>
        <v>1</v>
      </c>
      <c r="K4147" t="b">
        <f t="shared" si="450"/>
        <v>1</v>
      </c>
      <c r="L4147" t="b">
        <f t="shared" si="451"/>
        <v>1</v>
      </c>
      <c r="M4147" t="b">
        <f t="shared" si="452"/>
        <v>1</v>
      </c>
      <c r="N4147" t="b">
        <f t="shared" si="453"/>
        <v>1</v>
      </c>
      <c r="O4147" t="b">
        <f t="shared" si="454"/>
        <v>1</v>
      </c>
      <c r="Q4147" t="s">
        <v>606</v>
      </c>
      <c r="R4147" t="s">
        <v>5</v>
      </c>
      <c r="S4147" t="s">
        <v>8</v>
      </c>
      <c r="T4147" s="4">
        <v>2.4750000000000001</v>
      </c>
      <c r="U4147" s="4"/>
    </row>
    <row r="4148" spans="1:21" x14ac:dyDescent="0.25">
      <c r="A4148" t="s">
        <v>606</v>
      </c>
      <c r="B4148" t="s">
        <v>5</v>
      </c>
      <c r="C4148" t="s">
        <v>33</v>
      </c>
      <c r="D4148" s="4">
        <v>6.5</v>
      </c>
      <c r="E4148" s="4"/>
      <c r="I4148" t="b">
        <f t="shared" si="448"/>
        <v>1</v>
      </c>
      <c r="J4148" t="b">
        <f t="shared" si="449"/>
        <v>1</v>
      </c>
      <c r="K4148" t="b">
        <f t="shared" si="450"/>
        <v>1</v>
      </c>
      <c r="L4148" t="b">
        <f t="shared" si="451"/>
        <v>1</v>
      </c>
      <c r="M4148" t="b">
        <f t="shared" si="452"/>
        <v>1</v>
      </c>
      <c r="N4148" t="b">
        <f t="shared" si="453"/>
        <v>1</v>
      </c>
      <c r="O4148" t="b">
        <f t="shared" si="454"/>
        <v>1</v>
      </c>
      <c r="Q4148" t="s">
        <v>606</v>
      </c>
      <c r="R4148" t="s">
        <v>5</v>
      </c>
      <c r="S4148" t="s">
        <v>33</v>
      </c>
      <c r="T4148" s="4">
        <v>6.5</v>
      </c>
      <c r="U4148" s="4"/>
    </row>
    <row r="4149" spans="1:21" x14ac:dyDescent="0.25">
      <c r="A4149" t="s">
        <v>1485</v>
      </c>
      <c r="B4149" t="s">
        <v>11</v>
      </c>
      <c r="C4149" t="s">
        <v>1202</v>
      </c>
      <c r="D4149" s="4">
        <v>100</v>
      </c>
      <c r="E4149" s="4"/>
      <c r="I4149" t="b">
        <f t="shared" si="448"/>
        <v>1</v>
      </c>
      <c r="J4149" t="b">
        <f t="shared" si="449"/>
        <v>1</v>
      </c>
      <c r="K4149" t="b">
        <f t="shared" si="450"/>
        <v>1</v>
      </c>
      <c r="L4149" t="b">
        <f t="shared" si="451"/>
        <v>1</v>
      </c>
      <c r="M4149" t="b">
        <f t="shared" si="452"/>
        <v>1</v>
      </c>
      <c r="N4149" t="b">
        <f t="shared" si="453"/>
        <v>1</v>
      </c>
      <c r="O4149" t="b">
        <f t="shared" si="454"/>
        <v>1</v>
      </c>
      <c r="Q4149" t="s">
        <v>1485</v>
      </c>
      <c r="R4149" t="s">
        <v>11</v>
      </c>
      <c r="S4149" t="s">
        <v>1202</v>
      </c>
      <c r="T4149" s="4">
        <v>100</v>
      </c>
      <c r="U4149" s="4"/>
    </row>
    <row r="4150" spans="1:21" x14ac:dyDescent="0.25">
      <c r="A4150" t="s">
        <v>1486</v>
      </c>
      <c r="B4150" t="s">
        <v>5</v>
      </c>
      <c r="C4150" t="s">
        <v>72</v>
      </c>
      <c r="D4150" s="4">
        <v>0.09</v>
      </c>
      <c r="E4150" s="4"/>
      <c r="I4150" t="b">
        <f t="shared" si="448"/>
        <v>1</v>
      </c>
      <c r="J4150" t="b">
        <f t="shared" si="449"/>
        <v>1</v>
      </c>
      <c r="K4150" t="b">
        <f t="shared" si="450"/>
        <v>1</v>
      </c>
      <c r="L4150" t="b">
        <f t="shared" si="451"/>
        <v>1</v>
      </c>
      <c r="M4150" t="b">
        <f t="shared" si="452"/>
        <v>1</v>
      </c>
      <c r="N4150" t="b">
        <f t="shared" si="453"/>
        <v>1</v>
      </c>
      <c r="O4150" t="b">
        <f t="shared" si="454"/>
        <v>1</v>
      </c>
      <c r="Q4150" t="s">
        <v>1486</v>
      </c>
      <c r="R4150" t="s">
        <v>5</v>
      </c>
      <c r="S4150" t="s">
        <v>72</v>
      </c>
      <c r="T4150" s="4">
        <v>0.09</v>
      </c>
      <c r="U4150" s="4"/>
    </row>
    <row r="4151" spans="1:21" x14ac:dyDescent="0.25">
      <c r="A4151" t="s">
        <v>1486</v>
      </c>
      <c r="B4151" t="s">
        <v>5</v>
      </c>
      <c r="C4151" t="s">
        <v>1487</v>
      </c>
      <c r="D4151" s="4">
        <v>1.63</v>
      </c>
      <c r="E4151" s="4"/>
      <c r="I4151" t="b">
        <f t="shared" si="448"/>
        <v>1</v>
      </c>
      <c r="J4151" t="b">
        <f t="shared" si="449"/>
        <v>1</v>
      </c>
      <c r="K4151" t="b">
        <f t="shared" si="450"/>
        <v>1</v>
      </c>
      <c r="L4151" t="b">
        <f t="shared" si="451"/>
        <v>1</v>
      </c>
      <c r="M4151" t="b">
        <f t="shared" si="452"/>
        <v>1</v>
      </c>
      <c r="N4151" t="b">
        <f t="shared" si="453"/>
        <v>1</v>
      </c>
      <c r="O4151" t="b">
        <f t="shared" si="454"/>
        <v>1</v>
      </c>
      <c r="Q4151" t="s">
        <v>1486</v>
      </c>
      <c r="R4151" t="s">
        <v>5</v>
      </c>
      <c r="S4151" t="s">
        <v>1487</v>
      </c>
      <c r="T4151" s="4">
        <v>1.63</v>
      </c>
      <c r="U4151" s="4"/>
    </row>
    <row r="4152" spans="1:21" x14ac:dyDescent="0.25">
      <c r="A4152" t="s">
        <v>1486</v>
      </c>
      <c r="B4152" t="s">
        <v>5</v>
      </c>
      <c r="C4152" t="s">
        <v>101</v>
      </c>
      <c r="D4152" s="4">
        <v>5</v>
      </c>
      <c r="E4152" s="4"/>
      <c r="I4152" t="b">
        <f t="shared" si="448"/>
        <v>1</v>
      </c>
      <c r="J4152" t="b">
        <f t="shared" si="449"/>
        <v>1</v>
      </c>
      <c r="K4152" t="b">
        <f t="shared" si="450"/>
        <v>1</v>
      </c>
      <c r="L4152" t="b">
        <f t="shared" si="451"/>
        <v>1</v>
      </c>
      <c r="M4152" t="b">
        <f t="shared" si="452"/>
        <v>1</v>
      </c>
      <c r="N4152" t="b">
        <f t="shared" si="453"/>
        <v>1</v>
      </c>
      <c r="O4152" t="b">
        <f t="shared" si="454"/>
        <v>1</v>
      </c>
      <c r="Q4152" t="s">
        <v>1486</v>
      </c>
      <c r="R4152" t="s">
        <v>5</v>
      </c>
      <c r="S4152" t="s">
        <v>101</v>
      </c>
      <c r="T4152" s="4">
        <v>5</v>
      </c>
      <c r="U4152" s="4"/>
    </row>
    <row r="4153" spans="1:21" x14ac:dyDescent="0.25">
      <c r="A4153" t="s">
        <v>1486</v>
      </c>
      <c r="B4153" t="s">
        <v>5</v>
      </c>
      <c r="C4153" t="s">
        <v>313</v>
      </c>
      <c r="D4153" s="4">
        <v>0.09</v>
      </c>
      <c r="E4153" s="4"/>
      <c r="I4153" t="b">
        <f t="shared" si="448"/>
        <v>1</v>
      </c>
      <c r="J4153" t="b">
        <f t="shared" si="449"/>
        <v>1</v>
      </c>
      <c r="K4153" t="b">
        <f t="shared" si="450"/>
        <v>1</v>
      </c>
      <c r="L4153" t="b">
        <f t="shared" si="451"/>
        <v>1</v>
      </c>
      <c r="M4153" t="b">
        <f t="shared" si="452"/>
        <v>1</v>
      </c>
      <c r="N4153" t="b">
        <f t="shared" si="453"/>
        <v>1</v>
      </c>
      <c r="O4153" t="b">
        <f t="shared" si="454"/>
        <v>1</v>
      </c>
      <c r="Q4153" t="s">
        <v>1486</v>
      </c>
      <c r="R4153" t="s">
        <v>5</v>
      </c>
      <c r="S4153" t="s">
        <v>313</v>
      </c>
      <c r="T4153" s="4">
        <v>0.09</v>
      </c>
      <c r="U4153" s="4"/>
    </row>
    <row r="4154" spans="1:21" x14ac:dyDescent="0.25">
      <c r="A4154" t="s">
        <v>1486</v>
      </c>
      <c r="B4154" t="s">
        <v>5</v>
      </c>
      <c r="C4154" t="s">
        <v>30</v>
      </c>
      <c r="D4154" s="4">
        <v>11.55</v>
      </c>
      <c r="E4154" s="4"/>
      <c r="I4154" t="b">
        <f t="shared" si="448"/>
        <v>1</v>
      </c>
      <c r="J4154" t="b">
        <f t="shared" si="449"/>
        <v>1</v>
      </c>
      <c r="K4154" t="b">
        <f t="shared" si="450"/>
        <v>1</v>
      </c>
      <c r="L4154" t="b">
        <f t="shared" si="451"/>
        <v>1</v>
      </c>
      <c r="M4154" t="b">
        <f t="shared" si="452"/>
        <v>1</v>
      </c>
      <c r="N4154" t="b">
        <f t="shared" si="453"/>
        <v>1</v>
      </c>
      <c r="O4154" t="b">
        <f t="shared" si="454"/>
        <v>1</v>
      </c>
      <c r="Q4154" t="s">
        <v>1486</v>
      </c>
      <c r="R4154" t="s">
        <v>5</v>
      </c>
      <c r="S4154" t="s">
        <v>30</v>
      </c>
      <c r="T4154" s="4">
        <v>11.55</v>
      </c>
      <c r="U4154" s="4"/>
    </row>
    <row r="4155" spans="1:21" x14ac:dyDescent="0.25">
      <c r="A4155" t="s">
        <v>1486</v>
      </c>
      <c r="B4155" t="s">
        <v>5</v>
      </c>
      <c r="C4155" t="s">
        <v>31</v>
      </c>
      <c r="D4155" s="4">
        <v>0.433</v>
      </c>
      <c r="E4155" s="4"/>
      <c r="I4155" t="b">
        <f t="shared" si="448"/>
        <v>1</v>
      </c>
      <c r="J4155" t="b">
        <f t="shared" si="449"/>
        <v>1</v>
      </c>
      <c r="K4155" t="b">
        <f t="shared" si="450"/>
        <v>1</v>
      </c>
      <c r="L4155" t="b">
        <f t="shared" si="451"/>
        <v>1</v>
      </c>
      <c r="M4155" t="b">
        <f t="shared" si="452"/>
        <v>1</v>
      </c>
      <c r="N4155" t="b">
        <f t="shared" si="453"/>
        <v>1</v>
      </c>
      <c r="O4155" t="b">
        <f t="shared" si="454"/>
        <v>1</v>
      </c>
      <c r="Q4155" t="s">
        <v>1486</v>
      </c>
      <c r="R4155" t="s">
        <v>5</v>
      </c>
      <c r="S4155" t="s">
        <v>31</v>
      </c>
      <c r="T4155" s="4">
        <v>0.433</v>
      </c>
      <c r="U4155" s="4"/>
    </row>
    <row r="4156" spans="1:21" x14ac:dyDescent="0.25">
      <c r="A4156" t="s">
        <v>1486</v>
      </c>
      <c r="B4156" t="s">
        <v>5</v>
      </c>
      <c r="C4156" t="s">
        <v>1201</v>
      </c>
      <c r="D4156" s="4">
        <v>21.47</v>
      </c>
      <c r="E4156" s="4"/>
      <c r="I4156" t="b">
        <f t="shared" si="448"/>
        <v>1</v>
      </c>
      <c r="J4156" t="b">
        <f t="shared" si="449"/>
        <v>1</v>
      </c>
      <c r="K4156" t="b">
        <f t="shared" si="450"/>
        <v>1</v>
      </c>
      <c r="L4156" t="b">
        <f t="shared" si="451"/>
        <v>1</v>
      </c>
      <c r="M4156" t="b">
        <f t="shared" si="452"/>
        <v>1</v>
      </c>
      <c r="N4156" t="b">
        <f t="shared" si="453"/>
        <v>1</v>
      </c>
      <c r="O4156" t="b">
        <f t="shared" si="454"/>
        <v>1</v>
      </c>
      <c r="Q4156" t="s">
        <v>1486</v>
      </c>
      <c r="R4156" t="s">
        <v>5</v>
      </c>
      <c r="S4156" t="s">
        <v>1201</v>
      </c>
      <c r="T4156" s="4">
        <v>21.47</v>
      </c>
      <c r="U4156" s="4"/>
    </row>
    <row r="4157" spans="1:21" x14ac:dyDescent="0.25">
      <c r="A4157" t="s">
        <v>1486</v>
      </c>
      <c r="B4157" t="s">
        <v>5</v>
      </c>
      <c r="C4157" t="s">
        <v>32</v>
      </c>
      <c r="D4157" s="4">
        <v>0.15</v>
      </c>
      <c r="E4157" s="4"/>
      <c r="I4157" t="b">
        <f t="shared" si="448"/>
        <v>1</v>
      </c>
      <c r="J4157" t="b">
        <f t="shared" si="449"/>
        <v>1</v>
      </c>
      <c r="K4157" t="b">
        <f t="shared" si="450"/>
        <v>1</v>
      </c>
      <c r="L4157" t="b">
        <f t="shared" si="451"/>
        <v>1</v>
      </c>
      <c r="M4157" t="b">
        <f t="shared" si="452"/>
        <v>1</v>
      </c>
      <c r="N4157" t="b">
        <f t="shared" si="453"/>
        <v>1</v>
      </c>
      <c r="O4157" t="b">
        <f t="shared" si="454"/>
        <v>1</v>
      </c>
      <c r="Q4157" t="s">
        <v>1486</v>
      </c>
      <c r="R4157" t="s">
        <v>5</v>
      </c>
      <c r="S4157" t="s">
        <v>32</v>
      </c>
      <c r="T4157" s="4">
        <v>0.15</v>
      </c>
      <c r="U4157" s="4"/>
    </row>
    <row r="4158" spans="1:21" x14ac:dyDescent="0.25">
      <c r="A4158" t="s">
        <v>1486</v>
      </c>
      <c r="B4158" t="s">
        <v>5</v>
      </c>
      <c r="C4158" t="s">
        <v>938</v>
      </c>
      <c r="D4158" s="4">
        <v>0.18</v>
      </c>
      <c r="E4158" s="4"/>
      <c r="I4158" t="b">
        <f t="shared" si="448"/>
        <v>1</v>
      </c>
      <c r="J4158" t="b">
        <f t="shared" si="449"/>
        <v>1</v>
      </c>
      <c r="K4158" t="b">
        <f t="shared" si="450"/>
        <v>1</v>
      </c>
      <c r="L4158" t="b">
        <f t="shared" si="451"/>
        <v>1</v>
      </c>
      <c r="M4158" t="b">
        <f t="shared" si="452"/>
        <v>1</v>
      </c>
      <c r="N4158" t="b">
        <f t="shared" si="453"/>
        <v>1</v>
      </c>
      <c r="O4158" t="b">
        <f t="shared" si="454"/>
        <v>1</v>
      </c>
      <c r="Q4158" t="s">
        <v>1486</v>
      </c>
      <c r="R4158" t="s">
        <v>5</v>
      </c>
      <c r="S4158" t="s">
        <v>938</v>
      </c>
      <c r="T4158" s="4">
        <v>0.18</v>
      </c>
      <c r="U4158" s="4"/>
    </row>
    <row r="4159" spans="1:21" x14ac:dyDescent="0.25">
      <c r="A4159" t="s">
        <v>1486</v>
      </c>
      <c r="B4159" t="s">
        <v>5</v>
      </c>
      <c r="C4159" t="s">
        <v>3</v>
      </c>
      <c r="D4159" s="4">
        <v>56.406999999999996</v>
      </c>
      <c r="E4159" s="4"/>
      <c r="I4159" t="b">
        <f t="shared" si="448"/>
        <v>1</v>
      </c>
      <c r="J4159" t="b">
        <f t="shared" si="449"/>
        <v>1</v>
      </c>
      <c r="K4159" t="b">
        <f t="shared" si="450"/>
        <v>1</v>
      </c>
      <c r="L4159" t="b">
        <f t="shared" si="451"/>
        <v>1</v>
      </c>
      <c r="M4159" t="b">
        <f t="shared" si="452"/>
        <v>1</v>
      </c>
      <c r="N4159" t="b">
        <f t="shared" si="453"/>
        <v>1</v>
      </c>
      <c r="O4159" t="b">
        <f t="shared" si="454"/>
        <v>1</v>
      </c>
      <c r="Q4159" t="s">
        <v>1486</v>
      </c>
      <c r="R4159" t="s">
        <v>5</v>
      </c>
      <c r="S4159" t="s">
        <v>3</v>
      </c>
      <c r="T4159" s="4">
        <v>56.406999999999996</v>
      </c>
      <c r="U4159" s="4"/>
    </row>
    <row r="4160" spans="1:21" x14ac:dyDescent="0.25">
      <c r="A4160" t="s">
        <v>1486</v>
      </c>
      <c r="B4160" t="s">
        <v>5</v>
      </c>
      <c r="C4160" t="s">
        <v>8</v>
      </c>
      <c r="D4160" s="4">
        <v>3</v>
      </c>
      <c r="E4160" s="4"/>
      <c r="I4160" t="b">
        <f t="shared" si="448"/>
        <v>1</v>
      </c>
      <c r="J4160" t="b">
        <f t="shared" si="449"/>
        <v>1</v>
      </c>
      <c r="K4160" t="b">
        <f t="shared" si="450"/>
        <v>1</v>
      </c>
      <c r="L4160" t="b">
        <f t="shared" si="451"/>
        <v>1</v>
      </c>
      <c r="M4160" t="b">
        <f t="shared" si="452"/>
        <v>1</v>
      </c>
      <c r="N4160" t="b">
        <f t="shared" si="453"/>
        <v>1</v>
      </c>
      <c r="O4160" t="b">
        <f t="shared" si="454"/>
        <v>1</v>
      </c>
      <c r="Q4160" t="s">
        <v>1486</v>
      </c>
      <c r="R4160" t="s">
        <v>5</v>
      </c>
      <c r="S4160" t="s">
        <v>8</v>
      </c>
      <c r="T4160" s="4">
        <v>3</v>
      </c>
      <c r="U4160" s="4"/>
    </row>
    <row r="4161" spans="1:21" x14ac:dyDescent="0.25">
      <c r="A4161" t="s">
        <v>1396</v>
      </c>
      <c r="B4161" t="s">
        <v>11</v>
      </c>
      <c r="C4161" t="s">
        <v>75</v>
      </c>
      <c r="D4161" s="4">
        <v>0.09</v>
      </c>
      <c r="E4161" s="4"/>
      <c r="I4161" t="b">
        <f t="shared" si="448"/>
        <v>1</v>
      </c>
      <c r="J4161" t="b">
        <f t="shared" si="449"/>
        <v>1</v>
      </c>
      <c r="K4161" t="b">
        <f t="shared" si="450"/>
        <v>1</v>
      </c>
      <c r="L4161" t="b">
        <f t="shared" si="451"/>
        <v>1</v>
      </c>
      <c r="M4161" t="b">
        <f t="shared" si="452"/>
        <v>1</v>
      </c>
      <c r="N4161" t="b">
        <f t="shared" si="453"/>
        <v>1</v>
      </c>
      <c r="O4161" t="b">
        <f t="shared" si="454"/>
        <v>1</v>
      </c>
      <c r="Q4161" t="s">
        <v>1396</v>
      </c>
      <c r="R4161" t="s">
        <v>11</v>
      </c>
      <c r="S4161" t="s">
        <v>75</v>
      </c>
      <c r="T4161" s="4">
        <v>0.09</v>
      </c>
      <c r="U4161" s="4"/>
    </row>
    <row r="4162" spans="1:21" x14ac:dyDescent="0.25">
      <c r="A4162" t="s">
        <v>1396</v>
      </c>
      <c r="B4162" t="s">
        <v>11</v>
      </c>
      <c r="C4162" t="s">
        <v>1488</v>
      </c>
      <c r="D4162" s="4">
        <v>1.63</v>
      </c>
      <c r="E4162" s="4"/>
      <c r="I4162" t="b">
        <f t="shared" si="448"/>
        <v>1</v>
      </c>
      <c r="J4162" t="b">
        <f t="shared" si="449"/>
        <v>1</v>
      </c>
      <c r="K4162" t="b">
        <f t="shared" si="450"/>
        <v>1</v>
      </c>
      <c r="L4162" t="b">
        <f t="shared" si="451"/>
        <v>1</v>
      </c>
      <c r="M4162" t="b">
        <f t="shared" si="452"/>
        <v>1</v>
      </c>
      <c r="N4162" t="b">
        <f t="shared" si="453"/>
        <v>1</v>
      </c>
      <c r="O4162" t="b">
        <f t="shared" si="454"/>
        <v>1</v>
      </c>
      <c r="Q4162" t="s">
        <v>1396</v>
      </c>
      <c r="R4162" t="s">
        <v>11</v>
      </c>
      <c r="S4162" t="s">
        <v>1488</v>
      </c>
      <c r="T4162" s="4">
        <v>1.63</v>
      </c>
      <c r="U4162" s="4"/>
    </row>
    <row r="4163" spans="1:21" x14ac:dyDescent="0.25">
      <c r="A4163" t="s">
        <v>1396</v>
      </c>
      <c r="B4163" t="s">
        <v>11</v>
      </c>
      <c r="C4163" t="s">
        <v>90</v>
      </c>
      <c r="D4163" s="4">
        <v>5</v>
      </c>
      <c r="E4163" s="4"/>
      <c r="I4163" t="b">
        <f t="shared" si="448"/>
        <v>1</v>
      </c>
      <c r="J4163" t="b">
        <f t="shared" si="449"/>
        <v>1</v>
      </c>
      <c r="K4163" t="b">
        <f t="shared" si="450"/>
        <v>1</v>
      </c>
      <c r="L4163" t="b">
        <f t="shared" si="451"/>
        <v>1</v>
      </c>
      <c r="M4163" t="b">
        <f t="shared" si="452"/>
        <v>1</v>
      </c>
      <c r="N4163" t="b">
        <f t="shared" si="453"/>
        <v>1</v>
      </c>
      <c r="O4163" t="b">
        <f t="shared" si="454"/>
        <v>1</v>
      </c>
      <c r="Q4163" t="s">
        <v>1396</v>
      </c>
      <c r="R4163" t="s">
        <v>11</v>
      </c>
      <c r="S4163" t="s">
        <v>90</v>
      </c>
      <c r="T4163" s="4">
        <v>5</v>
      </c>
      <c r="U4163" s="4"/>
    </row>
    <row r="4164" spans="1:21" x14ac:dyDescent="0.25">
      <c r="A4164" t="s">
        <v>1396</v>
      </c>
      <c r="B4164" t="s">
        <v>11</v>
      </c>
      <c r="C4164" t="s">
        <v>36</v>
      </c>
      <c r="D4164" s="4">
        <v>0.09</v>
      </c>
      <c r="E4164" s="4"/>
      <c r="I4164" t="b">
        <f t="shared" si="448"/>
        <v>1</v>
      </c>
      <c r="J4164" t="b">
        <f t="shared" si="449"/>
        <v>1</v>
      </c>
      <c r="K4164" t="b">
        <f t="shared" si="450"/>
        <v>1</v>
      </c>
      <c r="L4164" t="b">
        <f t="shared" si="451"/>
        <v>1</v>
      </c>
      <c r="M4164" t="b">
        <f t="shared" si="452"/>
        <v>1</v>
      </c>
      <c r="N4164" t="b">
        <f t="shared" si="453"/>
        <v>1</v>
      </c>
      <c r="O4164" t="b">
        <f t="shared" si="454"/>
        <v>1</v>
      </c>
      <c r="Q4164" t="s">
        <v>1396</v>
      </c>
      <c r="R4164" t="s">
        <v>11</v>
      </c>
      <c r="S4164" t="s">
        <v>36</v>
      </c>
      <c r="T4164" s="4">
        <v>0.09</v>
      </c>
      <c r="U4164" s="4"/>
    </row>
    <row r="4165" spans="1:21" x14ac:dyDescent="0.25">
      <c r="A4165" t="s">
        <v>1396</v>
      </c>
      <c r="B4165" t="s">
        <v>11</v>
      </c>
      <c r="C4165" t="s">
        <v>960</v>
      </c>
      <c r="D4165" s="4">
        <v>11.55</v>
      </c>
      <c r="E4165" s="4"/>
      <c r="I4165" t="b">
        <f t="shared" si="448"/>
        <v>1</v>
      </c>
      <c r="J4165" t="b">
        <f t="shared" si="449"/>
        <v>1</v>
      </c>
      <c r="K4165" t="b">
        <f t="shared" si="450"/>
        <v>1</v>
      </c>
      <c r="L4165" t="b">
        <f t="shared" si="451"/>
        <v>1</v>
      </c>
      <c r="M4165" t="b">
        <f t="shared" si="452"/>
        <v>1</v>
      </c>
      <c r="N4165" t="b">
        <f t="shared" si="453"/>
        <v>1</v>
      </c>
      <c r="O4165" t="b">
        <f t="shared" si="454"/>
        <v>1</v>
      </c>
      <c r="Q4165" t="s">
        <v>1396</v>
      </c>
      <c r="R4165" t="s">
        <v>11</v>
      </c>
      <c r="S4165" t="s">
        <v>960</v>
      </c>
      <c r="T4165" s="4">
        <v>11.55</v>
      </c>
      <c r="U4165" s="4"/>
    </row>
    <row r="4166" spans="1:21" x14ac:dyDescent="0.25">
      <c r="A4166" t="s">
        <v>1396</v>
      </c>
      <c r="B4166" t="s">
        <v>11</v>
      </c>
      <c r="C4166" t="s">
        <v>92</v>
      </c>
      <c r="D4166" s="4">
        <v>0.2165</v>
      </c>
      <c r="E4166" s="4"/>
      <c r="I4166" t="b">
        <f t="shared" si="448"/>
        <v>1</v>
      </c>
      <c r="J4166" t="b">
        <f t="shared" si="449"/>
        <v>1</v>
      </c>
      <c r="K4166" t="b">
        <f t="shared" si="450"/>
        <v>1</v>
      </c>
      <c r="L4166" t="b">
        <f t="shared" si="451"/>
        <v>1</v>
      </c>
      <c r="M4166" t="b">
        <f t="shared" si="452"/>
        <v>1</v>
      </c>
      <c r="N4166" t="b">
        <f t="shared" si="453"/>
        <v>1</v>
      </c>
      <c r="O4166" t="b">
        <f t="shared" si="454"/>
        <v>1</v>
      </c>
      <c r="Q4166" t="s">
        <v>1396</v>
      </c>
      <c r="R4166" t="s">
        <v>11</v>
      </c>
      <c r="S4166" t="s">
        <v>92</v>
      </c>
      <c r="T4166" s="4">
        <v>0.2165</v>
      </c>
      <c r="U4166" s="4"/>
    </row>
    <row r="4167" spans="1:21" x14ac:dyDescent="0.25">
      <c r="A4167" t="s">
        <v>1396</v>
      </c>
      <c r="B4167" t="s">
        <v>11</v>
      </c>
      <c r="C4167" t="s">
        <v>88</v>
      </c>
      <c r="D4167" s="4">
        <v>0.15</v>
      </c>
      <c r="E4167" s="4"/>
      <c r="I4167" t="b">
        <f t="shared" si="448"/>
        <v>1</v>
      </c>
      <c r="J4167" t="b">
        <f t="shared" si="449"/>
        <v>1</v>
      </c>
      <c r="K4167" t="b">
        <f t="shared" si="450"/>
        <v>1</v>
      </c>
      <c r="L4167" t="b">
        <f t="shared" si="451"/>
        <v>1</v>
      </c>
      <c r="M4167" t="b">
        <f t="shared" si="452"/>
        <v>1</v>
      </c>
      <c r="N4167" t="b">
        <f t="shared" si="453"/>
        <v>1</v>
      </c>
      <c r="O4167" t="b">
        <f t="shared" si="454"/>
        <v>1</v>
      </c>
      <c r="Q4167" t="s">
        <v>1396</v>
      </c>
      <c r="R4167" t="s">
        <v>11</v>
      </c>
      <c r="S4167" t="s">
        <v>88</v>
      </c>
      <c r="T4167" s="4">
        <v>0.15</v>
      </c>
      <c r="U4167" s="4"/>
    </row>
    <row r="4168" spans="1:21" x14ac:dyDescent="0.25">
      <c r="A4168" t="s">
        <v>1396</v>
      </c>
      <c r="B4168" t="s">
        <v>11</v>
      </c>
      <c r="C4168" t="s">
        <v>1185</v>
      </c>
      <c r="D4168" s="4">
        <v>21.47</v>
      </c>
      <c r="E4168" s="4"/>
      <c r="I4168" t="b">
        <f t="shared" si="448"/>
        <v>1</v>
      </c>
      <c r="J4168" t="b">
        <f t="shared" si="449"/>
        <v>1</v>
      </c>
      <c r="K4168" t="b">
        <f t="shared" si="450"/>
        <v>1</v>
      </c>
      <c r="L4168" t="b">
        <f t="shared" si="451"/>
        <v>1</v>
      </c>
      <c r="M4168" t="b">
        <f t="shared" si="452"/>
        <v>1</v>
      </c>
      <c r="N4168" t="b">
        <f t="shared" si="453"/>
        <v>1</v>
      </c>
      <c r="O4168" t="b">
        <f t="shared" si="454"/>
        <v>1</v>
      </c>
      <c r="Q4168" t="s">
        <v>1396</v>
      </c>
      <c r="R4168" t="s">
        <v>11</v>
      </c>
      <c r="S4168" t="s">
        <v>1185</v>
      </c>
      <c r="T4168" s="4">
        <v>21.47</v>
      </c>
      <c r="U4168" s="4"/>
    </row>
    <row r="4169" spans="1:21" x14ac:dyDescent="0.25">
      <c r="A4169" t="s">
        <v>1396</v>
      </c>
      <c r="B4169" t="s">
        <v>11</v>
      </c>
      <c r="C4169" t="s">
        <v>1489</v>
      </c>
      <c r="D4169" s="4">
        <v>0.18</v>
      </c>
      <c r="E4169" s="4"/>
      <c r="I4169" t="b">
        <f t="shared" si="448"/>
        <v>1</v>
      </c>
      <c r="J4169" t="b">
        <f t="shared" si="449"/>
        <v>1</v>
      </c>
      <c r="K4169" t="b">
        <f t="shared" si="450"/>
        <v>1</v>
      </c>
      <c r="L4169" t="b">
        <f t="shared" si="451"/>
        <v>1</v>
      </c>
      <c r="M4169" t="b">
        <f t="shared" si="452"/>
        <v>1</v>
      </c>
      <c r="N4169" t="b">
        <f t="shared" si="453"/>
        <v>1</v>
      </c>
      <c r="O4169" t="b">
        <f t="shared" si="454"/>
        <v>1</v>
      </c>
      <c r="Q4169" t="s">
        <v>1396</v>
      </c>
      <c r="R4169" t="s">
        <v>11</v>
      </c>
      <c r="S4169" t="s">
        <v>1489</v>
      </c>
      <c r="T4169" s="4">
        <v>0.18</v>
      </c>
      <c r="U4169" s="4"/>
    </row>
    <row r="4170" spans="1:21" x14ac:dyDescent="0.25">
      <c r="A4170" t="s">
        <v>1396</v>
      </c>
      <c r="B4170" t="s">
        <v>11</v>
      </c>
      <c r="C4170" t="s">
        <v>43</v>
      </c>
      <c r="D4170" s="4">
        <v>59.6235</v>
      </c>
      <c r="E4170" s="4"/>
      <c r="I4170" t="b">
        <f t="shared" ref="I4170:I4233" si="455">EXACT(TRIM(A4170&amp;""),TRIM(Q4170&amp;""))</f>
        <v>1</v>
      </c>
      <c r="J4170" t="b">
        <f t="shared" ref="J4170:J4233" si="456">EXACT(TRIM(B4170&amp;""),TRIM(R4170&amp;""))</f>
        <v>1</v>
      </c>
      <c r="K4170" t="b">
        <f t="shared" ref="K4170:K4233" si="457">EXACT(TRIM(C4170&amp;""),TRIM(S4170&amp;""))</f>
        <v>1</v>
      </c>
      <c r="L4170" t="b">
        <f t="shared" ref="L4170:L4233" si="458">IFERROR(ROUND(D4170,4)=ROUND(T4170,4),EXACT(D4170&amp;"",T4170&amp;""))</f>
        <v>1</v>
      </c>
      <c r="M4170" t="b">
        <f t="shared" ref="M4170:M4233" si="459">IFERROR(ROUND(E4170,4)=ROUND(U4170,4),EXACT(E4170&amp;"",U4170&amp;""))</f>
        <v>1</v>
      </c>
      <c r="N4170" t="b">
        <f t="shared" ref="N4170:N4233" si="460">EXACT(TRIM(F4170&amp;""),TRIM(V4170&amp;""))</f>
        <v>1</v>
      </c>
      <c r="O4170" t="b">
        <f t="shared" ref="O4170:O4233" si="461">EXACT(TRIM(G4170&amp;""),TRIM(W4170&amp;""))</f>
        <v>1</v>
      </c>
      <c r="Q4170" t="s">
        <v>1396</v>
      </c>
      <c r="R4170" t="s">
        <v>11</v>
      </c>
      <c r="S4170" t="s">
        <v>43</v>
      </c>
      <c r="T4170" s="4">
        <v>59.6235</v>
      </c>
      <c r="U4170" s="4"/>
    </row>
    <row r="4171" spans="1:21" x14ac:dyDescent="0.25">
      <c r="A4171" t="s">
        <v>1490</v>
      </c>
      <c r="B4171" t="s">
        <v>49</v>
      </c>
      <c r="C4171" t="s">
        <v>1491</v>
      </c>
      <c r="D4171" s="4">
        <v>21.03</v>
      </c>
      <c r="E4171" s="4"/>
      <c r="I4171" t="b">
        <f t="shared" si="455"/>
        <v>1</v>
      </c>
      <c r="J4171" t="b">
        <f t="shared" si="456"/>
        <v>1</v>
      </c>
      <c r="K4171" t="b">
        <f t="shared" si="457"/>
        <v>1</v>
      </c>
      <c r="L4171" t="b">
        <f t="shared" si="458"/>
        <v>1</v>
      </c>
      <c r="M4171" t="b">
        <f t="shared" si="459"/>
        <v>1</v>
      </c>
      <c r="N4171" t="b">
        <f t="shared" si="460"/>
        <v>1</v>
      </c>
      <c r="O4171" t="b">
        <f t="shared" si="461"/>
        <v>1</v>
      </c>
      <c r="Q4171" t="s">
        <v>1490</v>
      </c>
      <c r="R4171" t="s">
        <v>49</v>
      </c>
      <c r="S4171" t="s">
        <v>1491</v>
      </c>
      <c r="T4171" s="4">
        <v>21.03</v>
      </c>
      <c r="U4171" s="4"/>
    </row>
    <row r="4172" spans="1:21" x14ac:dyDescent="0.25">
      <c r="A4172" t="s">
        <v>1490</v>
      </c>
      <c r="B4172" t="s">
        <v>49</v>
      </c>
      <c r="C4172" t="s">
        <v>175</v>
      </c>
      <c r="D4172" s="4">
        <v>0.18</v>
      </c>
      <c r="E4172" s="4"/>
      <c r="I4172" t="b">
        <f t="shared" si="455"/>
        <v>1</v>
      </c>
      <c r="J4172" t="b">
        <f t="shared" si="456"/>
        <v>1</v>
      </c>
      <c r="K4172" t="b">
        <f t="shared" si="457"/>
        <v>1</v>
      </c>
      <c r="L4172" t="b">
        <f t="shared" si="458"/>
        <v>1</v>
      </c>
      <c r="M4172" t="b">
        <f t="shared" si="459"/>
        <v>1</v>
      </c>
      <c r="N4172" t="b">
        <f t="shared" si="460"/>
        <v>1</v>
      </c>
      <c r="O4172" t="b">
        <f t="shared" si="461"/>
        <v>1</v>
      </c>
      <c r="Q4172" t="s">
        <v>1490</v>
      </c>
      <c r="R4172" t="s">
        <v>49</v>
      </c>
      <c r="S4172" t="s">
        <v>175</v>
      </c>
      <c r="T4172" s="4">
        <v>0.18</v>
      </c>
      <c r="U4172" s="4"/>
    </row>
    <row r="4173" spans="1:21" x14ac:dyDescent="0.25">
      <c r="A4173" t="s">
        <v>1490</v>
      </c>
      <c r="B4173" t="s">
        <v>49</v>
      </c>
      <c r="C4173" t="s">
        <v>1492</v>
      </c>
      <c r="D4173" s="4">
        <v>11.92</v>
      </c>
      <c r="E4173" s="4"/>
      <c r="I4173" t="b">
        <f t="shared" si="455"/>
        <v>1</v>
      </c>
      <c r="J4173" t="b">
        <f t="shared" si="456"/>
        <v>1</v>
      </c>
      <c r="K4173" t="b">
        <f t="shared" si="457"/>
        <v>1</v>
      </c>
      <c r="L4173" t="b">
        <f t="shared" si="458"/>
        <v>1</v>
      </c>
      <c r="M4173" t="b">
        <f t="shared" si="459"/>
        <v>1</v>
      </c>
      <c r="N4173" t="b">
        <f t="shared" si="460"/>
        <v>1</v>
      </c>
      <c r="O4173" t="b">
        <f t="shared" si="461"/>
        <v>1</v>
      </c>
      <c r="Q4173" t="s">
        <v>1490</v>
      </c>
      <c r="R4173" t="s">
        <v>49</v>
      </c>
      <c r="S4173" t="s">
        <v>1492</v>
      </c>
      <c r="T4173" s="4">
        <v>11.92</v>
      </c>
      <c r="U4173" s="4"/>
    </row>
    <row r="4174" spans="1:21" x14ac:dyDescent="0.25">
      <c r="A4174" t="s">
        <v>1490</v>
      </c>
      <c r="B4174" t="s">
        <v>49</v>
      </c>
      <c r="C4174" t="s">
        <v>1493</v>
      </c>
      <c r="D4174" s="4">
        <v>24.95</v>
      </c>
      <c r="E4174" s="4"/>
      <c r="I4174" t="b">
        <f t="shared" si="455"/>
        <v>1</v>
      </c>
      <c r="J4174" t="b">
        <f t="shared" si="456"/>
        <v>1</v>
      </c>
      <c r="K4174" t="b">
        <f t="shared" si="457"/>
        <v>1</v>
      </c>
      <c r="L4174" t="b">
        <f t="shared" si="458"/>
        <v>1</v>
      </c>
      <c r="M4174" t="b">
        <f t="shared" si="459"/>
        <v>1</v>
      </c>
      <c r="N4174" t="b">
        <f t="shared" si="460"/>
        <v>1</v>
      </c>
      <c r="O4174" t="b">
        <f t="shared" si="461"/>
        <v>1</v>
      </c>
      <c r="Q4174" t="s">
        <v>1490</v>
      </c>
      <c r="R4174" t="s">
        <v>49</v>
      </c>
      <c r="S4174" t="s">
        <v>1493</v>
      </c>
      <c r="T4174" s="4">
        <v>24.95</v>
      </c>
      <c r="U4174" s="4"/>
    </row>
    <row r="4175" spans="1:21" x14ac:dyDescent="0.25">
      <c r="A4175" t="s">
        <v>1490</v>
      </c>
      <c r="B4175" t="s">
        <v>49</v>
      </c>
      <c r="C4175" t="s">
        <v>902</v>
      </c>
      <c r="D4175" s="4">
        <v>0.04</v>
      </c>
      <c r="E4175" s="4"/>
      <c r="I4175" t="b">
        <f t="shared" si="455"/>
        <v>1</v>
      </c>
      <c r="J4175" t="b">
        <f t="shared" si="456"/>
        <v>1</v>
      </c>
      <c r="K4175" t="b">
        <f t="shared" si="457"/>
        <v>1</v>
      </c>
      <c r="L4175" t="b">
        <f t="shared" si="458"/>
        <v>1</v>
      </c>
      <c r="M4175" t="b">
        <f t="shared" si="459"/>
        <v>1</v>
      </c>
      <c r="N4175" t="b">
        <f t="shared" si="460"/>
        <v>1</v>
      </c>
      <c r="O4175" t="b">
        <f t="shared" si="461"/>
        <v>1</v>
      </c>
      <c r="Q4175" t="s">
        <v>1490</v>
      </c>
      <c r="R4175" t="s">
        <v>49</v>
      </c>
      <c r="S4175" t="s">
        <v>902</v>
      </c>
      <c r="T4175" s="4">
        <v>0.04</v>
      </c>
      <c r="U4175" s="4"/>
    </row>
    <row r="4176" spans="1:21" x14ac:dyDescent="0.25">
      <c r="A4176" t="s">
        <v>1490</v>
      </c>
      <c r="B4176" t="s">
        <v>49</v>
      </c>
      <c r="C4176" t="s">
        <v>379</v>
      </c>
      <c r="D4176" s="4">
        <v>0.22</v>
      </c>
      <c r="E4176" s="4"/>
      <c r="I4176" t="b">
        <f t="shared" si="455"/>
        <v>1</v>
      </c>
      <c r="J4176" t="b">
        <f t="shared" si="456"/>
        <v>1</v>
      </c>
      <c r="K4176" t="b">
        <f t="shared" si="457"/>
        <v>1</v>
      </c>
      <c r="L4176" t="b">
        <f t="shared" si="458"/>
        <v>1</v>
      </c>
      <c r="M4176" t="b">
        <f t="shared" si="459"/>
        <v>1</v>
      </c>
      <c r="N4176" t="b">
        <f t="shared" si="460"/>
        <v>1</v>
      </c>
      <c r="O4176" t="b">
        <f t="shared" si="461"/>
        <v>1</v>
      </c>
      <c r="Q4176" t="s">
        <v>1490</v>
      </c>
      <c r="R4176" t="s">
        <v>49</v>
      </c>
      <c r="S4176" t="s">
        <v>379</v>
      </c>
      <c r="T4176" s="4">
        <v>0.22</v>
      </c>
      <c r="U4176" s="4"/>
    </row>
    <row r="4177" spans="1:21" x14ac:dyDescent="0.25">
      <c r="A4177" t="s">
        <v>1490</v>
      </c>
      <c r="B4177" t="s">
        <v>49</v>
      </c>
      <c r="C4177" t="s">
        <v>70</v>
      </c>
      <c r="D4177" s="4">
        <v>0.2</v>
      </c>
      <c r="E4177" s="4"/>
      <c r="I4177" t="b">
        <f t="shared" si="455"/>
        <v>1</v>
      </c>
      <c r="J4177" t="b">
        <f t="shared" si="456"/>
        <v>1</v>
      </c>
      <c r="K4177" t="b">
        <f t="shared" si="457"/>
        <v>1</v>
      </c>
      <c r="L4177" t="b">
        <f t="shared" si="458"/>
        <v>1</v>
      </c>
      <c r="M4177" t="b">
        <f t="shared" si="459"/>
        <v>1</v>
      </c>
      <c r="N4177" t="b">
        <f t="shared" si="460"/>
        <v>1</v>
      </c>
      <c r="O4177" t="b">
        <f t="shared" si="461"/>
        <v>1</v>
      </c>
      <c r="Q4177" t="s">
        <v>1490</v>
      </c>
      <c r="R4177" t="s">
        <v>49</v>
      </c>
      <c r="S4177" t="s">
        <v>70</v>
      </c>
      <c r="T4177" s="4">
        <v>0.2</v>
      </c>
      <c r="U4177" s="4"/>
    </row>
    <row r="4178" spans="1:21" x14ac:dyDescent="0.25">
      <c r="A4178" t="s">
        <v>1490</v>
      </c>
      <c r="B4178" t="s">
        <v>49</v>
      </c>
      <c r="C4178" t="s">
        <v>1494</v>
      </c>
      <c r="D4178" s="4">
        <v>3.9</v>
      </c>
      <c r="E4178" s="4"/>
      <c r="I4178" t="b">
        <f t="shared" si="455"/>
        <v>1</v>
      </c>
      <c r="J4178" t="b">
        <f t="shared" si="456"/>
        <v>1</v>
      </c>
      <c r="K4178" t="b">
        <f t="shared" si="457"/>
        <v>1</v>
      </c>
      <c r="L4178" t="b">
        <f t="shared" si="458"/>
        <v>1</v>
      </c>
      <c r="M4178" t="b">
        <f t="shared" si="459"/>
        <v>1</v>
      </c>
      <c r="N4178" t="b">
        <f t="shared" si="460"/>
        <v>1</v>
      </c>
      <c r="O4178" t="b">
        <f t="shared" si="461"/>
        <v>1</v>
      </c>
      <c r="Q4178" t="s">
        <v>1490</v>
      </c>
      <c r="R4178" t="s">
        <v>49</v>
      </c>
      <c r="S4178" t="s">
        <v>1494</v>
      </c>
      <c r="T4178" s="4">
        <v>3.9</v>
      </c>
      <c r="U4178" s="4"/>
    </row>
    <row r="4179" spans="1:21" x14ac:dyDescent="0.25">
      <c r="A4179" t="s">
        <v>1490</v>
      </c>
      <c r="B4179" t="s">
        <v>49</v>
      </c>
      <c r="C4179" t="s">
        <v>54</v>
      </c>
      <c r="D4179" s="4">
        <v>0</v>
      </c>
      <c r="E4179" s="4"/>
      <c r="I4179" t="b">
        <f t="shared" si="455"/>
        <v>1</v>
      </c>
      <c r="J4179" t="b">
        <f t="shared" si="456"/>
        <v>1</v>
      </c>
      <c r="K4179" t="b">
        <f t="shared" si="457"/>
        <v>1</v>
      </c>
      <c r="L4179" t="b">
        <f t="shared" si="458"/>
        <v>1</v>
      </c>
      <c r="M4179" t="b">
        <f t="shared" si="459"/>
        <v>1</v>
      </c>
      <c r="N4179" t="b">
        <f t="shared" si="460"/>
        <v>1</v>
      </c>
      <c r="O4179" t="b">
        <f t="shared" si="461"/>
        <v>1</v>
      </c>
      <c r="Q4179" t="s">
        <v>1490</v>
      </c>
      <c r="R4179" t="s">
        <v>49</v>
      </c>
      <c r="S4179" t="s">
        <v>54</v>
      </c>
      <c r="T4179" s="4">
        <v>0</v>
      </c>
      <c r="U4179" s="4"/>
    </row>
    <row r="4180" spans="1:21" x14ac:dyDescent="0.25">
      <c r="A4180" t="s">
        <v>1490</v>
      </c>
      <c r="B4180" t="s">
        <v>49</v>
      </c>
      <c r="C4180" t="s">
        <v>55</v>
      </c>
      <c r="D4180" s="4">
        <v>37.56</v>
      </c>
      <c r="E4180" s="4"/>
      <c r="I4180" t="b">
        <f t="shared" si="455"/>
        <v>1</v>
      </c>
      <c r="J4180" t="b">
        <f t="shared" si="456"/>
        <v>1</v>
      </c>
      <c r="K4180" t="b">
        <f t="shared" si="457"/>
        <v>1</v>
      </c>
      <c r="L4180" t="b">
        <f t="shared" si="458"/>
        <v>1</v>
      </c>
      <c r="M4180" t="b">
        <f t="shared" si="459"/>
        <v>1</v>
      </c>
      <c r="N4180" t="b">
        <f t="shared" si="460"/>
        <v>1</v>
      </c>
      <c r="O4180" t="b">
        <f t="shared" si="461"/>
        <v>1</v>
      </c>
      <c r="Q4180" t="s">
        <v>1490</v>
      </c>
      <c r="R4180" t="s">
        <v>49</v>
      </c>
      <c r="S4180" t="s">
        <v>55</v>
      </c>
      <c r="T4180" s="4">
        <v>37.56</v>
      </c>
      <c r="U4180" s="4"/>
    </row>
    <row r="4181" spans="1:21" x14ac:dyDescent="0.25">
      <c r="A4181" t="s">
        <v>399</v>
      </c>
      <c r="B4181" t="s">
        <v>5</v>
      </c>
      <c r="C4181" t="s">
        <v>72</v>
      </c>
      <c r="D4181" s="4">
        <v>0.04</v>
      </c>
      <c r="E4181" s="4"/>
      <c r="I4181" t="b">
        <f t="shared" si="455"/>
        <v>1</v>
      </c>
      <c r="J4181" t="b">
        <f t="shared" si="456"/>
        <v>1</v>
      </c>
      <c r="K4181" t="b">
        <f t="shared" si="457"/>
        <v>1</v>
      </c>
      <c r="L4181" t="b">
        <f t="shared" si="458"/>
        <v>1</v>
      </c>
      <c r="M4181" t="b">
        <f t="shared" si="459"/>
        <v>1</v>
      </c>
      <c r="N4181" t="b">
        <f t="shared" si="460"/>
        <v>1</v>
      </c>
      <c r="O4181" t="b">
        <f t="shared" si="461"/>
        <v>1</v>
      </c>
      <c r="Q4181" t="s">
        <v>399</v>
      </c>
      <c r="R4181" t="s">
        <v>5</v>
      </c>
      <c r="S4181" t="s">
        <v>72</v>
      </c>
      <c r="T4181" s="4">
        <v>0.04</v>
      </c>
      <c r="U4181" s="4"/>
    </row>
    <row r="4182" spans="1:21" x14ac:dyDescent="0.25">
      <c r="A4182" t="s">
        <v>399</v>
      </c>
      <c r="B4182" t="s">
        <v>5</v>
      </c>
      <c r="C4182" t="s">
        <v>164</v>
      </c>
      <c r="D4182" s="4">
        <v>7</v>
      </c>
      <c r="E4182" s="4"/>
      <c r="I4182" t="b">
        <f t="shared" si="455"/>
        <v>1</v>
      </c>
      <c r="J4182" t="b">
        <f t="shared" si="456"/>
        <v>1</v>
      </c>
      <c r="K4182" t="b">
        <f t="shared" si="457"/>
        <v>1</v>
      </c>
      <c r="L4182" t="b">
        <f t="shared" si="458"/>
        <v>1</v>
      </c>
      <c r="M4182" t="b">
        <f t="shared" si="459"/>
        <v>1</v>
      </c>
      <c r="N4182" t="b">
        <f t="shared" si="460"/>
        <v>1</v>
      </c>
      <c r="O4182" t="b">
        <f t="shared" si="461"/>
        <v>1</v>
      </c>
      <c r="Q4182" t="s">
        <v>399</v>
      </c>
      <c r="R4182" t="s">
        <v>5</v>
      </c>
      <c r="S4182" t="s">
        <v>164</v>
      </c>
      <c r="T4182" s="4">
        <v>7</v>
      </c>
      <c r="U4182" s="4"/>
    </row>
    <row r="4183" spans="1:21" x14ac:dyDescent="0.25">
      <c r="A4183" t="s">
        <v>399</v>
      </c>
      <c r="B4183" t="s">
        <v>5</v>
      </c>
      <c r="C4183" t="s">
        <v>32</v>
      </c>
      <c r="D4183" s="4">
        <v>0.2</v>
      </c>
      <c r="E4183" s="4"/>
      <c r="I4183" t="b">
        <f t="shared" si="455"/>
        <v>1</v>
      </c>
      <c r="J4183" t="b">
        <f t="shared" si="456"/>
        <v>1</v>
      </c>
      <c r="K4183" t="b">
        <f t="shared" si="457"/>
        <v>1</v>
      </c>
      <c r="L4183" t="b">
        <f t="shared" si="458"/>
        <v>1</v>
      </c>
      <c r="M4183" t="b">
        <f t="shared" si="459"/>
        <v>1</v>
      </c>
      <c r="N4183" t="b">
        <f t="shared" si="460"/>
        <v>1</v>
      </c>
      <c r="O4183" t="b">
        <f t="shared" si="461"/>
        <v>1</v>
      </c>
      <c r="Q4183" t="s">
        <v>399</v>
      </c>
      <c r="R4183" t="s">
        <v>5</v>
      </c>
      <c r="S4183" t="s">
        <v>32</v>
      </c>
      <c r="T4183" s="4">
        <v>0.2</v>
      </c>
      <c r="U4183" s="4"/>
    </row>
    <row r="4184" spans="1:21" x14ac:dyDescent="0.25">
      <c r="A4184" t="s">
        <v>399</v>
      </c>
      <c r="B4184" t="s">
        <v>5</v>
      </c>
      <c r="C4184" t="s">
        <v>165</v>
      </c>
      <c r="D4184" s="4">
        <v>28</v>
      </c>
      <c r="E4184" s="4"/>
      <c r="I4184" t="b">
        <f t="shared" si="455"/>
        <v>1</v>
      </c>
      <c r="J4184" t="b">
        <f t="shared" si="456"/>
        <v>1</v>
      </c>
      <c r="K4184" t="b">
        <f t="shared" si="457"/>
        <v>1</v>
      </c>
      <c r="L4184" t="b">
        <f t="shared" si="458"/>
        <v>1</v>
      </c>
      <c r="M4184" t="b">
        <f t="shared" si="459"/>
        <v>1</v>
      </c>
      <c r="N4184" t="b">
        <f t="shared" si="460"/>
        <v>1</v>
      </c>
      <c r="O4184" t="b">
        <f t="shared" si="461"/>
        <v>1</v>
      </c>
      <c r="Q4184" t="s">
        <v>399</v>
      </c>
      <c r="R4184" t="s">
        <v>5</v>
      </c>
      <c r="S4184" t="s">
        <v>165</v>
      </c>
      <c r="T4184" s="4">
        <v>28</v>
      </c>
      <c r="U4184" s="4"/>
    </row>
    <row r="4185" spans="1:21" x14ac:dyDescent="0.25">
      <c r="A4185" t="s">
        <v>399</v>
      </c>
      <c r="B4185" t="s">
        <v>5</v>
      </c>
      <c r="C4185" t="s">
        <v>3</v>
      </c>
      <c r="D4185" s="4">
        <v>40.76</v>
      </c>
      <c r="E4185" s="4"/>
      <c r="I4185" t="b">
        <f t="shared" si="455"/>
        <v>1</v>
      </c>
      <c r="J4185" t="b">
        <f t="shared" si="456"/>
        <v>1</v>
      </c>
      <c r="K4185" t="b">
        <f t="shared" si="457"/>
        <v>1</v>
      </c>
      <c r="L4185" t="b">
        <f t="shared" si="458"/>
        <v>1</v>
      </c>
      <c r="M4185" t="b">
        <f t="shared" si="459"/>
        <v>1</v>
      </c>
      <c r="N4185" t="b">
        <f t="shared" si="460"/>
        <v>1</v>
      </c>
      <c r="O4185" t="b">
        <f t="shared" si="461"/>
        <v>1</v>
      </c>
      <c r="Q4185" t="s">
        <v>399</v>
      </c>
      <c r="R4185" t="s">
        <v>5</v>
      </c>
      <c r="S4185" t="s">
        <v>3</v>
      </c>
      <c r="T4185" s="4">
        <v>40.76</v>
      </c>
      <c r="U4185" s="4"/>
    </row>
    <row r="4186" spans="1:21" x14ac:dyDescent="0.25">
      <c r="A4186" t="s">
        <v>399</v>
      </c>
      <c r="B4186" t="s">
        <v>5</v>
      </c>
      <c r="C4186" t="s">
        <v>8</v>
      </c>
      <c r="D4186" s="4">
        <v>4</v>
      </c>
      <c r="E4186" s="4"/>
      <c r="I4186" t="b">
        <f t="shared" si="455"/>
        <v>1</v>
      </c>
      <c r="J4186" t="b">
        <f t="shared" si="456"/>
        <v>1</v>
      </c>
      <c r="K4186" t="b">
        <f t="shared" si="457"/>
        <v>1</v>
      </c>
      <c r="L4186" t="b">
        <f t="shared" si="458"/>
        <v>1</v>
      </c>
      <c r="M4186" t="b">
        <f t="shared" si="459"/>
        <v>1</v>
      </c>
      <c r="N4186" t="b">
        <f t="shared" si="460"/>
        <v>1</v>
      </c>
      <c r="O4186" t="b">
        <f t="shared" si="461"/>
        <v>1</v>
      </c>
      <c r="Q4186" t="s">
        <v>399</v>
      </c>
      <c r="R4186" t="s">
        <v>5</v>
      </c>
      <c r="S4186" t="s">
        <v>8</v>
      </c>
      <c r="T4186" s="4">
        <v>4</v>
      </c>
      <c r="U4186" s="4"/>
    </row>
    <row r="4187" spans="1:21" x14ac:dyDescent="0.25">
      <c r="A4187" t="s">
        <v>399</v>
      </c>
      <c r="B4187" t="s">
        <v>5</v>
      </c>
      <c r="C4187" t="s">
        <v>166</v>
      </c>
      <c r="D4187" s="4">
        <v>20</v>
      </c>
      <c r="E4187" s="4"/>
      <c r="I4187" t="b">
        <f t="shared" si="455"/>
        <v>1</v>
      </c>
      <c r="J4187" t="b">
        <f t="shared" si="456"/>
        <v>1</v>
      </c>
      <c r="K4187" t="b">
        <f t="shared" si="457"/>
        <v>1</v>
      </c>
      <c r="L4187" t="b">
        <f t="shared" si="458"/>
        <v>1</v>
      </c>
      <c r="M4187" t="b">
        <f t="shared" si="459"/>
        <v>1</v>
      </c>
      <c r="N4187" t="b">
        <f t="shared" si="460"/>
        <v>1</v>
      </c>
      <c r="O4187" t="b">
        <f t="shared" si="461"/>
        <v>1</v>
      </c>
      <c r="Q4187" t="s">
        <v>399</v>
      </c>
      <c r="R4187" t="s">
        <v>5</v>
      </c>
      <c r="S4187" t="s">
        <v>166</v>
      </c>
      <c r="T4187" s="4">
        <v>20</v>
      </c>
      <c r="U4187" s="4"/>
    </row>
    <row r="4188" spans="1:21" x14ac:dyDescent="0.25">
      <c r="A4188" t="s">
        <v>1495</v>
      </c>
      <c r="B4188" t="s">
        <v>49</v>
      </c>
      <c r="C4188" t="s">
        <v>175</v>
      </c>
      <c r="D4188" s="4">
        <v>0.08</v>
      </c>
      <c r="E4188" s="4"/>
      <c r="I4188" t="b">
        <f t="shared" si="455"/>
        <v>1</v>
      </c>
      <c r="J4188" t="b">
        <f t="shared" si="456"/>
        <v>1</v>
      </c>
      <c r="K4188" t="b">
        <f t="shared" si="457"/>
        <v>1</v>
      </c>
      <c r="L4188" t="b">
        <f t="shared" si="458"/>
        <v>1</v>
      </c>
      <c r="M4188" t="b">
        <f t="shared" si="459"/>
        <v>1</v>
      </c>
      <c r="N4188" t="b">
        <f t="shared" si="460"/>
        <v>1</v>
      </c>
      <c r="O4188" t="b">
        <f t="shared" si="461"/>
        <v>1</v>
      </c>
      <c r="Q4188" t="s">
        <v>1495</v>
      </c>
      <c r="R4188" t="s">
        <v>49</v>
      </c>
      <c r="S4188" t="s">
        <v>175</v>
      </c>
      <c r="T4188" s="4">
        <v>0.08</v>
      </c>
      <c r="U4188" s="4"/>
    </row>
    <row r="4189" spans="1:21" x14ac:dyDescent="0.25">
      <c r="A4189" t="s">
        <v>1495</v>
      </c>
      <c r="B4189" t="s">
        <v>49</v>
      </c>
      <c r="C4189" t="s">
        <v>1496</v>
      </c>
      <c r="D4189" s="4">
        <v>8</v>
      </c>
      <c r="E4189" s="4"/>
      <c r="I4189" t="b">
        <f t="shared" si="455"/>
        <v>1</v>
      </c>
      <c r="J4189" t="b">
        <f t="shared" si="456"/>
        <v>1</v>
      </c>
      <c r="K4189" t="b">
        <f t="shared" si="457"/>
        <v>1</v>
      </c>
      <c r="L4189" t="b">
        <f t="shared" si="458"/>
        <v>1</v>
      </c>
      <c r="M4189" t="b">
        <f t="shared" si="459"/>
        <v>1</v>
      </c>
      <c r="N4189" t="b">
        <f t="shared" si="460"/>
        <v>1</v>
      </c>
      <c r="O4189" t="b">
        <f t="shared" si="461"/>
        <v>1</v>
      </c>
      <c r="Q4189" t="s">
        <v>1495</v>
      </c>
      <c r="R4189" t="s">
        <v>49</v>
      </c>
      <c r="S4189" t="s">
        <v>1496</v>
      </c>
      <c r="T4189" s="4">
        <v>8</v>
      </c>
      <c r="U4189" s="4"/>
    </row>
    <row r="4190" spans="1:21" x14ac:dyDescent="0.25">
      <c r="A4190" t="s">
        <v>1495</v>
      </c>
      <c r="B4190" t="s">
        <v>49</v>
      </c>
      <c r="C4190" t="s">
        <v>70</v>
      </c>
      <c r="D4190" s="4">
        <v>0.4</v>
      </c>
      <c r="E4190" s="4"/>
      <c r="I4190" t="b">
        <f t="shared" si="455"/>
        <v>1</v>
      </c>
      <c r="J4190" t="b">
        <f t="shared" si="456"/>
        <v>1</v>
      </c>
      <c r="K4190" t="b">
        <f t="shared" si="457"/>
        <v>1</v>
      </c>
      <c r="L4190" t="b">
        <f t="shared" si="458"/>
        <v>1</v>
      </c>
      <c r="M4190" t="b">
        <f t="shared" si="459"/>
        <v>1</v>
      </c>
      <c r="N4190" t="b">
        <f t="shared" si="460"/>
        <v>1</v>
      </c>
      <c r="O4190" t="b">
        <f t="shared" si="461"/>
        <v>1</v>
      </c>
      <c r="Q4190" t="s">
        <v>1495</v>
      </c>
      <c r="R4190" t="s">
        <v>49</v>
      </c>
      <c r="S4190" t="s">
        <v>70</v>
      </c>
      <c r="T4190" s="4">
        <v>0.4</v>
      </c>
      <c r="U4190" s="4"/>
    </row>
    <row r="4191" spans="1:21" x14ac:dyDescent="0.25">
      <c r="A4191" t="s">
        <v>1495</v>
      </c>
      <c r="B4191" t="s">
        <v>49</v>
      </c>
      <c r="C4191" t="s">
        <v>1497</v>
      </c>
      <c r="D4191" s="4">
        <v>28</v>
      </c>
      <c r="E4191" s="4"/>
      <c r="I4191" t="b">
        <f t="shared" si="455"/>
        <v>1</v>
      </c>
      <c r="J4191" t="b">
        <f t="shared" si="456"/>
        <v>1</v>
      </c>
      <c r="K4191" t="b">
        <f t="shared" si="457"/>
        <v>1</v>
      </c>
      <c r="L4191" t="b">
        <f t="shared" si="458"/>
        <v>1</v>
      </c>
      <c r="M4191" t="b">
        <f t="shared" si="459"/>
        <v>1</v>
      </c>
      <c r="N4191" t="b">
        <f t="shared" si="460"/>
        <v>1</v>
      </c>
      <c r="O4191" t="b">
        <f t="shared" si="461"/>
        <v>1</v>
      </c>
      <c r="Q4191" t="s">
        <v>1495</v>
      </c>
      <c r="R4191" t="s">
        <v>49</v>
      </c>
      <c r="S4191" t="s">
        <v>1497</v>
      </c>
      <c r="T4191" s="4">
        <v>28</v>
      </c>
      <c r="U4191" s="4"/>
    </row>
    <row r="4192" spans="1:21" x14ac:dyDescent="0.25">
      <c r="A4192" t="s">
        <v>1495</v>
      </c>
      <c r="B4192" t="s">
        <v>49</v>
      </c>
      <c r="C4192" t="s">
        <v>55</v>
      </c>
      <c r="D4192" s="4">
        <v>43.52</v>
      </c>
      <c r="E4192" s="4"/>
      <c r="I4192" t="b">
        <f t="shared" si="455"/>
        <v>1</v>
      </c>
      <c r="J4192" t="b">
        <f t="shared" si="456"/>
        <v>1</v>
      </c>
      <c r="K4192" t="b">
        <f t="shared" si="457"/>
        <v>1</v>
      </c>
      <c r="L4192" t="b">
        <f t="shared" si="458"/>
        <v>1</v>
      </c>
      <c r="M4192" t="b">
        <f t="shared" si="459"/>
        <v>1</v>
      </c>
      <c r="N4192" t="b">
        <f t="shared" si="460"/>
        <v>1</v>
      </c>
      <c r="O4192" t="b">
        <f t="shared" si="461"/>
        <v>1</v>
      </c>
      <c r="Q4192" t="s">
        <v>1495</v>
      </c>
      <c r="R4192" t="s">
        <v>49</v>
      </c>
      <c r="S4192" t="s">
        <v>55</v>
      </c>
      <c r="T4192" s="4">
        <v>43.52</v>
      </c>
      <c r="U4192" s="4"/>
    </row>
    <row r="4193" spans="1:21" x14ac:dyDescent="0.25">
      <c r="A4193" t="s">
        <v>1495</v>
      </c>
      <c r="B4193" t="s">
        <v>49</v>
      </c>
      <c r="C4193" t="s">
        <v>1498</v>
      </c>
      <c r="D4193" s="4">
        <v>20</v>
      </c>
      <c r="E4193" s="4"/>
      <c r="I4193" t="b">
        <f t="shared" si="455"/>
        <v>1</v>
      </c>
      <c r="J4193" t="b">
        <f t="shared" si="456"/>
        <v>1</v>
      </c>
      <c r="K4193" t="b">
        <f t="shared" si="457"/>
        <v>1</v>
      </c>
      <c r="L4193" t="b">
        <f t="shared" si="458"/>
        <v>1</v>
      </c>
      <c r="M4193" t="b">
        <f t="shared" si="459"/>
        <v>1</v>
      </c>
      <c r="N4193" t="b">
        <f t="shared" si="460"/>
        <v>1</v>
      </c>
      <c r="O4193" t="b">
        <f t="shared" si="461"/>
        <v>1</v>
      </c>
      <c r="Q4193" t="s">
        <v>1495</v>
      </c>
      <c r="R4193" t="s">
        <v>49</v>
      </c>
      <c r="S4193" t="s">
        <v>1498</v>
      </c>
      <c r="T4193" s="4">
        <v>20</v>
      </c>
      <c r="U4193" s="4"/>
    </row>
    <row r="4194" spans="1:21" x14ac:dyDescent="0.25">
      <c r="A4194" t="s">
        <v>1499</v>
      </c>
      <c r="B4194" t="s">
        <v>49</v>
      </c>
      <c r="C4194" t="s">
        <v>175</v>
      </c>
      <c r="D4194" s="4">
        <v>0.08</v>
      </c>
      <c r="E4194" s="4"/>
      <c r="I4194" t="b">
        <f t="shared" si="455"/>
        <v>1</v>
      </c>
      <c r="J4194" t="b">
        <f t="shared" si="456"/>
        <v>1</v>
      </c>
      <c r="K4194" t="b">
        <f t="shared" si="457"/>
        <v>1</v>
      </c>
      <c r="L4194" t="b">
        <f t="shared" si="458"/>
        <v>1</v>
      </c>
      <c r="M4194" t="b">
        <f t="shared" si="459"/>
        <v>1</v>
      </c>
      <c r="N4194" t="b">
        <f t="shared" si="460"/>
        <v>1</v>
      </c>
      <c r="O4194" t="b">
        <f t="shared" si="461"/>
        <v>1</v>
      </c>
      <c r="Q4194" t="s">
        <v>1499</v>
      </c>
      <c r="R4194" t="s">
        <v>49</v>
      </c>
      <c r="S4194" t="s">
        <v>175</v>
      </c>
      <c r="T4194" s="4">
        <v>0.08</v>
      </c>
      <c r="U4194" s="4"/>
    </row>
    <row r="4195" spans="1:21" x14ac:dyDescent="0.25">
      <c r="A4195" t="s">
        <v>1499</v>
      </c>
      <c r="B4195" t="s">
        <v>49</v>
      </c>
      <c r="C4195" t="s">
        <v>1496</v>
      </c>
      <c r="D4195" s="4">
        <v>7</v>
      </c>
      <c r="E4195" s="4"/>
      <c r="I4195" t="b">
        <f t="shared" si="455"/>
        <v>1</v>
      </c>
      <c r="J4195" t="b">
        <f t="shared" si="456"/>
        <v>1</v>
      </c>
      <c r="K4195" t="b">
        <f t="shared" si="457"/>
        <v>1</v>
      </c>
      <c r="L4195" t="b">
        <f t="shared" si="458"/>
        <v>1</v>
      </c>
      <c r="M4195" t="b">
        <f t="shared" si="459"/>
        <v>1</v>
      </c>
      <c r="N4195" t="b">
        <f t="shared" si="460"/>
        <v>1</v>
      </c>
      <c r="O4195" t="b">
        <f t="shared" si="461"/>
        <v>1</v>
      </c>
      <c r="Q4195" t="s">
        <v>1499</v>
      </c>
      <c r="R4195" t="s">
        <v>49</v>
      </c>
      <c r="S4195" t="s">
        <v>1496</v>
      </c>
      <c r="T4195" s="4">
        <v>7</v>
      </c>
      <c r="U4195" s="4"/>
    </row>
    <row r="4196" spans="1:21" x14ac:dyDescent="0.25">
      <c r="A4196" t="s">
        <v>1499</v>
      </c>
      <c r="B4196" t="s">
        <v>49</v>
      </c>
      <c r="C4196" t="s">
        <v>951</v>
      </c>
      <c r="D4196" s="4">
        <v>36</v>
      </c>
      <c r="E4196" s="4"/>
      <c r="I4196" t="b">
        <f t="shared" si="455"/>
        <v>1</v>
      </c>
      <c r="J4196" t="b">
        <f t="shared" si="456"/>
        <v>1</v>
      </c>
      <c r="K4196" t="b">
        <f t="shared" si="457"/>
        <v>1</v>
      </c>
      <c r="L4196" t="b">
        <f t="shared" si="458"/>
        <v>1</v>
      </c>
      <c r="M4196" t="b">
        <f t="shared" si="459"/>
        <v>1</v>
      </c>
      <c r="N4196" t="b">
        <f t="shared" si="460"/>
        <v>1</v>
      </c>
      <c r="O4196" t="b">
        <f t="shared" si="461"/>
        <v>1</v>
      </c>
      <c r="Q4196" t="s">
        <v>1499</v>
      </c>
      <c r="R4196" t="s">
        <v>49</v>
      </c>
      <c r="S4196" t="s">
        <v>951</v>
      </c>
      <c r="T4196" s="4">
        <v>36</v>
      </c>
      <c r="U4196" s="4"/>
    </row>
    <row r="4197" spans="1:21" x14ac:dyDescent="0.25">
      <c r="A4197" t="s">
        <v>1499</v>
      </c>
      <c r="B4197" t="s">
        <v>49</v>
      </c>
      <c r="C4197" t="s">
        <v>126</v>
      </c>
      <c r="D4197" s="4">
        <v>0.16</v>
      </c>
      <c r="E4197" s="4"/>
      <c r="I4197" t="b">
        <f t="shared" si="455"/>
        <v>1</v>
      </c>
      <c r="J4197" t="b">
        <f t="shared" si="456"/>
        <v>1</v>
      </c>
      <c r="K4197" t="b">
        <f t="shared" si="457"/>
        <v>1</v>
      </c>
      <c r="L4197" t="b">
        <f t="shared" si="458"/>
        <v>1</v>
      </c>
      <c r="M4197" t="b">
        <f t="shared" si="459"/>
        <v>1</v>
      </c>
      <c r="N4197" t="b">
        <f t="shared" si="460"/>
        <v>1</v>
      </c>
      <c r="O4197" t="b">
        <f t="shared" si="461"/>
        <v>1</v>
      </c>
      <c r="Q4197" t="s">
        <v>1499</v>
      </c>
      <c r="R4197" t="s">
        <v>49</v>
      </c>
      <c r="S4197" t="s">
        <v>126</v>
      </c>
      <c r="T4197" s="4">
        <v>0.16</v>
      </c>
      <c r="U4197" s="4"/>
    </row>
    <row r="4198" spans="1:21" x14ac:dyDescent="0.25">
      <c r="A4198" t="s">
        <v>1499</v>
      </c>
      <c r="B4198" t="s">
        <v>49</v>
      </c>
      <c r="C4198" t="s">
        <v>70</v>
      </c>
      <c r="D4198" s="4">
        <v>0.4</v>
      </c>
      <c r="E4198" s="4"/>
      <c r="I4198" t="b">
        <f t="shared" si="455"/>
        <v>1</v>
      </c>
      <c r="J4198" t="b">
        <f t="shared" si="456"/>
        <v>1</v>
      </c>
      <c r="K4198" t="b">
        <f t="shared" si="457"/>
        <v>1</v>
      </c>
      <c r="L4198" t="b">
        <f t="shared" si="458"/>
        <v>1</v>
      </c>
      <c r="M4198" t="b">
        <f t="shared" si="459"/>
        <v>1</v>
      </c>
      <c r="N4198" t="b">
        <f t="shared" si="460"/>
        <v>1</v>
      </c>
      <c r="O4198" t="b">
        <f t="shared" si="461"/>
        <v>1</v>
      </c>
      <c r="Q4198" t="s">
        <v>1499</v>
      </c>
      <c r="R4198" t="s">
        <v>49</v>
      </c>
      <c r="S4198" t="s">
        <v>70</v>
      </c>
      <c r="T4198" s="4">
        <v>0.4</v>
      </c>
      <c r="U4198" s="4"/>
    </row>
    <row r="4199" spans="1:21" x14ac:dyDescent="0.25">
      <c r="A4199" t="s">
        <v>1499</v>
      </c>
      <c r="B4199" t="s">
        <v>49</v>
      </c>
      <c r="C4199" t="s">
        <v>55</v>
      </c>
      <c r="D4199" s="4">
        <v>56.36</v>
      </c>
      <c r="E4199" s="4"/>
      <c r="I4199" t="b">
        <f t="shared" si="455"/>
        <v>1</v>
      </c>
      <c r="J4199" t="b">
        <f t="shared" si="456"/>
        <v>1</v>
      </c>
      <c r="K4199" t="b">
        <f t="shared" si="457"/>
        <v>1</v>
      </c>
      <c r="L4199" t="b">
        <f t="shared" si="458"/>
        <v>1</v>
      </c>
      <c r="M4199" t="b">
        <f t="shared" si="459"/>
        <v>1</v>
      </c>
      <c r="N4199" t="b">
        <f t="shared" si="460"/>
        <v>1</v>
      </c>
      <c r="O4199" t="b">
        <f t="shared" si="461"/>
        <v>1</v>
      </c>
      <c r="Q4199" t="s">
        <v>1499</v>
      </c>
      <c r="R4199" t="s">
        <v>49</v>
      </c>
      <c r="S4199" t="s">
        <v>55</v>
      </c>
      <c r="T4199" s="4">
        <v>56.36</v>
      </c>
      <c r="U4199" s="4"/>
    </row>
    <row r="4200" spans="1:21" x14ac:dyDescent="0.25">
      <c r="A4200" t="s">
        <v>400</v>
      </c>
      <c r="B4200" t="s">
        <v>5</v>
      </c>
      <c r="C4200" t="s">
        <v>72</v>
      </c>
      <c r="D4200" s="4">
        <v>0.04</v>
      </c>
      <c r="E4200" s="4"/>
      <c r="I4200" t="b">
        <f t="shared" si="455"/>
        <v>1</v>
      </c>
      <c r="J4200" t="b">
        <f t="shared" si="456"/>
        <v>1</v>
      </c>
      <c r="K4200" t="b">
        <f t="shared" si="457"/>
        <v>1</v>
      </c>
      <c r="L4200" t="b">
        <f t="shared" si="458"/>
        <v>1</v>
      </c>
      <c r="M4200" t="b">
        <f t="shared" si="459"/>
        <v>1</v>
      </c>
      <c r="N4200" t="b">
        <f t="shared" si="460"/>
        <v>1</v>
      </c>
      <c r="O4200" t="b">
        <f t="shared" si="461"/>
        <v>1</v>
      </c>
      <c r="Q4200" t="s">
        <v>400</v>
      </c>
      <c r="R4200" t="s">
        <v>5</v>
      </c>
      <c r="S4200" t="s">
        <v>72</v>
      </c>
      <c r="T4200" s="4">
        <v>0.04</v>
      </c>
      <c r="U4200" s="4"/>
    </row>
    <row r="4201" spans="1:21" x14ac:dyDescent="0.25">
      <c r="A4201" t="s">
        <v>400</v>
      </c>
      <c r="B4201" t="s">
        <v>5</v>
      </c>
      <c r="C4201" t="s">
        <v>101</v>
      </c>
      <c r="D4201" s="4">
        <v>6</v>
      </c>
      <c r="E4201" s="4"/>
      <c r="I4201" t="b">
        <f t="shared" si="455"/>
        <v>1</v>
      </c>
      <c r="J4201" t="b">
        <f t="shared" si="456"/>
        <v>1</v>
      </c>
      <c r="K4201" t="b">
        <f t="shared" si="457"/>
        <v>1</v>
      </c>
      <c r="L4201" t="b">
        <f t="shared" si="458"/>
        <v>1</v>
      </c>
      <c r="M4201" t="b">
        <f t="shared" si="459"/>
        <v>1</v>
      </c>
      <c r="N4201" t="b">
        <f t="shared" si="460"/>
        <v>1</v>
      </c>
      <c r="O4201" t="b">
        <f t="shared" si="461"/>
        <v>1</v>
      </c>
      <c r="Q4201" t="s">
        <v>400</v>
      </c>
      <c r="R4201" t="s">
        <v>5</v>
      </c>
      <c r="S4201" t="s">
        <v>101</v>
      </c>
      <c r="T4201" s="4">
        <v>6</v>
      </c>
      <c r="U4201" s="4"/>
    </row>
    <row r="4202" spans="1:21" x14ac:dyDescent="0.25">
      <c r="A4202" t="s">
        <v>400</v>
      </c>
      <c r="B4202" t="s">
        <v>5</v>
      </c>
      <c r="C4202" t="s">
        <v>98</v>
      </c>
      <c r="D4202" s="4">
        <v>40</v>
      </c>
      <c r="E4202" s="4"/>
      <c r="I4202" t="b">
        <f t="shared" si="455"/>
        <v>1</v>
      </c>
      <c r="J4202" t="b">
        <f t="shared" si="456"/>
        <v>1</v>
      </c>
      <c r="K4202" t="b">
        <f t="shared" si="457"/>
        <v>1</v>
      </c>
      <c r="L4202" t="b">
        <f t="shared" si="458"/>
        <v>1</v>
      </c>
      <c r="M4202" t="b">
        <f t="shared" si="459"/>
        <v>1</v>
      </c>
      <c r="N4202" t="b">
        <f t="shared" si="460"/>
        <v>1</v>
      </c>
      <c r="O4202" t="b">
        <f t="shared" si="461"/>
        <v>1</v>
      </c>
      <c r="Q4202" t="s">
        <v>400</v>
      </c>
      <c r="R4202" t="s">
        <v>5</v>
      </c>
      <c r="S4202" t="s">
        <v>98</v>
      </c>
      <c r="T4202" s="4">
        <v>40</v>
      </c>
      <c r="U4202" s="4"/>
    </row>
    <row r="4203" spans="1:21" x14ac:dyDescent="0.25">
      <c r="A4203" t="s">
        <v>400</v>
      </c>
      <c r="B4203" t="s">
        <v>5</v>
      </c>
      <c r="C4203" t="s">
        <v>31</v>
      </c>
      <c r="D4203" s="4">
        <v>0.19</v>
      </c>
      <c r="E4203" s="4"/>
      <c r="I4203" t="b">
        <f t="shared" si="455"/>
        <v>1</v>
      </c>
      <c r="J4203" t="b">
        <f t="shared" si="456"/>
        <v>1</v>
      </c>
      <c r="K4203" t="b">
        <f t="shared" si="457"/>
        <v>1</v>
      </c>
      <c r="L4203" t="b">
        <f t="shared" si="458"/>
        <v>1</v>
      </c>
      <c r="M4203" t="b">
        <f t="shared" si="459"/>
        <v>1</v>
      </c>
      <c r="N4203" t="b">
        <f t="shared" si="460"/>
        <v>1</v>
      </c>
      <c r="O4203" t="b">
        <f t="shared" si="461"/>
        <v>1</v>
      </c>
      <c r="Q4203" t="s">
        <v>400</v>
      </c>
      <c r="R4203" t="s">
        <v>5</v>
      </c>
      <c r="S4203" t="s">
        <v>31</v>
      </c>
      <c r="T4203" s="4">
        <v>0.19</v>
      </c>
      <c r="U4203" s="4"/>
    </row>
    <row r="4204" spans="1:21" x14ac:dyDescent="0.25">
      <c r="A4204" t="s">
        <v>400</v>
      </c>
      <c r="B4204" t="s">
        <v>5</v>
      </c>
      <c r="C4204" t="s">
        <v>32</v>
      </c>
      <c r="D4204" s="4">
        <v>0.2</v>
      </c>
      <c r="E4204" s="4"/>
      <c r="I4204" t="b">
        <f t="shared" si="455"/>
        <v>1</v>
      </c>
      <c r="J4204" t="b">
        <f t="shared" si="456"/>
        <v>1</v>
      </c>
      <c r="K4204" t="b">
        <f t="shared" si="457"/>
        <v>1</v>
      </c>
      <c r="L4204" t="b">
        <f t="shared" si="458"/>
        <v>1</v>
      </c>
      <c r="M4204" t="b">
        <f t="shared" si="459"/>
        <v>1</v>
      </c>
      <c r="N4204" t="b">
        <f t="shared" si="460"/>
        <v>1</v>
      </c>
      <c r="O4204" t="b">
        <f t="shared" si="461"/>
        <v>1</v>
      </c>
      <c r="Q4204" t="s">
        <v>400</v>
      </c>
      <c r="R4204" t="s">
        <v>5</v>
      </c>
      <c r="S4204" t="s">
        <v>32</v>
      </c>
      <c r="T4204" s="4">
        <v>0.2</v>
      </c>
      <c r="U4204" s="4"/>
    </row>
    <row r="4205" spans="1:21" x14ac:dyDescent="0.25">
      <c r="A4205" t="s">
        <v>400</v>
      </c>
      <c r="B4205" t="s">
        <v>5</v>
      </c>
      <c r="C4205" t="s">
        <v>3</v>
      </c>
      <c r="D4205" s="4">
        <v>47.57</v>
      </c>
      <c r="E4205" s="4"/>
      <c r="I4205" t="b">
        <f t="shared" si="455"/>
        <v>1</v>
      </c>
      <c r="J4205" t="b">
        <f t="shared" si="456"/>
        <v>1</v>
      </c>
      <c r="K4205" t="b">
        <f t="shared" si="457"/>
        <v>1</v>
      </c>
      <c r="L4205" t="b">
        <f t="shared" si="458"/>
        <v>1</v>
      </c>
      <c r="M4205" t="b">
        <f t="shared" si="459"/>
        <v>1</v>
      </c>
      <c r="N4205" t="b">
        <f t="shared" si="460"/>
        <v>1</v>
      </c>
      <c r="O4205" t="b">
        <f t="shared" si="461"/>
        <v>1</v>
      </c>
      <c r="Q4205" t="s">
        <v>400</v>
      </c>
      <c r="R4205" t="s">
        <v>5</v>
      </c>
      <c r="S4205" t="s">
        <v>3</v>
      </c>
      <c r="T4205" s="4">
        <v>47.57</v>
      </c>
      <c r="U4205" s="4"/>
    </row>
    <row r="4206" spans="1:21" x14ac:dyDescent="0.25">
      <c r="A4206" t="s">
        <v>400</v>
      </c>
      <c r="B4206" t="s">
        <v>5</v>
      </c>
      <c r="C4206" t="s">
        <v>8</v>
      </c>
      <c r="D4206" s="4">
        <v>6</v>
      </c>
      <c r="E4206" s="4"/>
      <c r="I4206" t="b">
        <f t="shared" si="455"/>
        <v>1</v>
      </c>
      <c r="J4206" t="b">
        <f t="shared" si="456"/>
        <v>1</v>
      </c>
      <c r="K4206" t="b">
        <f t="shared" si="457"/>
        <v>1</v>
      </c>
      <c r="L4206" t="b">
        <f t="shared" si="458"/>
        <v>1</v>
      </c>
      <c r="M4206" t="b">
        <f t="shared" si="459"/>
        <v>1</v>
      </c>
      <c r="N4206" t="b">
        <f t="shared" si="460"/>
        <v>1</v>
      </c>
      <c r="O4206" t="b">
        <f t="shared" si="461"/>
        <v>1</v>
      </c>
      <c r="Q4206" t="s">
        <v>400</v>
      </c>
      <c r="R4206" t="s">
        <v>5</v>
      </c>
      <c r="S4206" t="s">
        <v>8</v>
      </c>
      <c r="T4206" s="4">
        <v>6</v>
      </c>
      <c r="U4206" s="4"/>
    </row>
    <row r="4207" spans="1:21" x14ac:dyDescent="0.25">
      <c r="A4207" t="s">
        <v>1500</v>
      </c>
      <c r="B4207" t="s">
        <v>49</v>
      </c>
      <c r="C4207" t="s">
        <v>175</v>
      </c>
      <c r="D4207" s="4">
        <v>0.08</v>
      </c>
      <c r="E4207" s="4"/>
      <c r="I4207" t="b">
        <f t="shared" si="455"/>
        <v>1</v>
      </c>
      <c r="J4207" t="b">
        <f t="shared" si="456"/>
        <v>1</v>
      </c>
      <c r="K4207" t="b">
        <f t="shared" si="457"/>
        <v>1</v>
      </c>
      <c r="L4207" t="b">
        <f t="shared" si="458"/>
        <v>1</v>
      </c>
      <c r="M4207" t="b">
        <f t="shared" si="459"/>
        <v>1</v>
      </c>
      <c r="N4207" t="b">
        <f t="shared" si="460"/>
        <v>1</v>
      </c>
      <c r="O4207" t="b">
        <f t="shared" si="461"/>
        <v>1</v>
      </c>
      <c r="Q4207" t="s">
        <v>1500</v>
      </c>
      <c r="R4207" t="s">
        <v>49</v>
      </c>
      <c r="S4207" t="s">
        <v>175</v>
      </c>
      <c r="T4207" s="4">
        <v>0.08</v>
      </c>
      <c r="U4207" s="4"/>
    </row>
    <row r="4208" spans="1:21" x14ac:dyDescent="0.25">
      <c r="A4208" t="s">
        <v>1500</v>
      </c>
      <c r="B4208" t="s">
        <v>49</v>
      </c>
      <c r="C4208" t="s">
        <v>377</v>
      </c>
      <c r="D4208" s="4">
        <v>6</v>
      </c>
      <c r="E4208" s="4"/>
      <c r="I4208" t="b">
        <f t="shared" si="455"/>
        <v>1</v>
      </c>
      <c r="J4208" t="b">
        <f t="shared" si="456"/>
        <v>1</v>
      </c>
      <c r="K4208" t="b">
        <f t="shared" si="457"/>
        <v>1</v>
      </c>
      <c r="L4208" t="b">
        <f t="shared" si="458"/>
        <v>1</v>
      </c>
      <c r="M4208" t="b">
        <f t="shared" si="459"/>
        <v>1</v>
      </c>
      <c r="N4208" t="b">
        <f t="shared" si="460"/>
        <v>1</v>
      </c>
      <c r="O4208" t="b">
        <f t="shared" si="461"/>
        <v>1</v>
      </c>
      <c r="Q4208" t="s">
        <v>1500</v>
      </c>
      <c r="R4208" t="s">
        <v>49</v>
      </c>
      <c r="S4208" t="s">
        <v>377</v>
      </c>
      <c r="T4208" s="4">
        <v>6</v>
      </c>
      <c r="U4208" s="4"/>
    </row>
    <row r="4209" spans="1:21" x14ac:dyDescent="0.25">
      <c r="A4209" t="s">
        <v>1500</v>
      </c>
      <c r="B4209" t="s">
        <v>49</v>
      </c>
      <c r="C4209" t="s">
        <v>951</v>
      </c>
      <c r="D4209" s="4">
        <v>40</v>
      </c>
      <c r="E4209" s="4"/>
      <c r="I4209" t="b">
        <f t="shared" si="455"/>
        <v>1</v>
      </c>
      <c r="J4209" t="b">
        <f t="shared" si="456"/>
        <v>1</v>
      </c>
      <c r="K4209" t="b">
        <f t="shared" si="457"/>
        <v>1</v>
      </c>
      <c r="L4209" t="b">
        <f t="shared" si="458"/>
        <v>1</v>
      </c>
      <c r="M4209" t="b">
        <f t="shared" si="459"/>
        <v>1</v>
      </c>
      <c r="N4209" t="b">
        <f t="shared" si="460"/>
        <v>1</v>
      </c>
      <c r="O4209" t="b">
        <f t="shared" si="461"/>
        <v>1</v>
      </c>
      <c r="Q4209" t="s">
        <v>1500</v>
      </c>
      <c r="R4209" t="s">
        <v>49</v>
      </c>
      <c r="S4209" t="s">
        <v>951</v>
      </c>
      <c r="T4209" s="4">
        <v>40</v>
      </c>
      <c r="U4209" s="4"/>
    </row>
    <row r="4210" spans="1:21" x14ac:dyDescent="0.25">
      <c r="A4210" t="s">
        <v>1500</v>
      </c>
      <c r="B4210" t="s">
        <v>49</v>
      </c>
      <c r="C4210" t="s">
        <v>126</v>
      </c>
      <c r="D4210" s="4">
        <v>0.17100000000000001</v>
      </c>
      <c r="E4210" s="4"/>
      <c r="I4210" t="b">
        <f t="shared" si="455"/>
        <v>1</v>
      </c>
      <c r="J4210" t="b">
        <f t="shared" si="456"/>
        <v>1</v>
      </c>
      <c r="K4210" t="b">
        <f t="shared" si="457"/>
        <v>1</v>
      </c>
      <c r="L4210" t="b">
        <f t="shared" si="458"/>
        <v>1</v>
      </c>
      <c r="M4210" t="b">
        <f t="shared" si="459"/>
        <v>1</v>
      </c>
      <c r="N4210" t="b">
        <f t="shared" si="460"/>
        <v>1</v>
      </c>
      <c r="O4210" t="b">
        <f t="shared" si="461"/>
        <v>1</v>
      </c>
      <c r="Q4210" t="s">
        <v>1500</v>
      </c>
      <c r="R4210" t="s">
        <v>49</v>
      </c>
      <c r="S4210" t="s">
        <v>126</v>
      </c>
      <c r="T4210" s="4">
        <v>0.17100000000000001</v>
      </c>
      <c r="U4210" s="4"/>
    </row>
    <row r="4211" spans="1:21" x14ac:dyDescent="0.25">
      <c r="A4211" t="s">
        <v>1500</v>
      </c>
      <c r="B4211" t="s">
        <v>49</v>
      </c>
      <c r="C4211" t="s">
        <v>70</v>
      </c>
      <c r="D4211" s="4">
        <v>0.4</v>
      </c>
      <c r="E4211" s="4"/>
      <c r="I4211" t="b">
        <f t="shared" si="455"/>
        <v>1</v>
      </c>
      <c r="J4211" t="b">
        <f t="shared" si="456"/>
        <v>1</v>
      </c>
      <c r="K4211" t="b">
        <f t="shared" si="457"/>
        <v>1</v>
      </c>
      <c r="L4211" t="b">
        <f t="shared" si="458"/>
        <v>1</v>
      </c>
      <c r="M4211" t="b">
        <f t="shared" si="459"/>
        <v>1</v>
      </c>
      <c r="N4211" t="b">
        <f t="shared" si="460"/>
        <v>1</v>
      </c>
      <c r="O4211" t="b">
        <f t="shared" si="461"/>
        <v>1</v>
      </c>
      <c r="Q4211" t="s">
        <v>1500</v>
      </c>
      <c r="R4211" t="s">
        <v>49</v>
      </c>
      <c r="S4211" t="s">
        <v>70</v>
      </c>
      <c r="T4211" s="4">
        <v>0.4</v>
      </c>
      <c r="U4211" s="4"/>
    </row>
    <row r="4212" spans="1:21" x14ac:dyDescent="0.25">
      <c r="A4212" t="s">
        <v>1500</v>
      </c>
      <c r="B4212" t="s">
        <v>49</v>
      </c>
      <c r="C4212" t="s">
        <v>55</v>
      </c>
      <c r="D4212" s="4">
        <v>53.348999999999997</v>
      </c>
      <c r="E4212" s="4"/>
      <c r="I4212" t="b">
        <f t="shared" si="455"/>
        <v>1</v>
      </c>
      <c r="J4212" t="b">
        <f t="shared" si="456"/>
        <v>1</v>
      </c>
      <c r="K4212" t="b">
        <f t="shared" si="457"/>
        <v>1</v>
      </c>
      <c r="L4212" t="b">
        <f t="shared" si="458"/>
        <v>1</v>
      </c>
      <c r="M4212" t="b">
        <f t="shared" si="459"/>
        <v>1</v>
      </c>
      <c r="N4212" t="b">
        <f t="shared" si="460"/>
        <v>1</v>
      </c>
      <c r="O4212" t="b">
        <f t="shared" si="461"/>
        <v>1</v>
      </c>
      <c r="Q4212" t="s">
        <v>1500</v>
      </c>
      <c r="R4212" t="s">
        <v>49</v>
      </c>
      <c r="S4212" t="s">
        <v>55</v>
      </c>
      <c r="T4212" s="4">
        <v>53.348999999999997</v>
      </c>
      <c r="U4212" s="4"/>
    </row>
    <row r="4213" spans="1:21" x14ac:dyDescent="0.25">
      <c r="A4213" t="s">
        <v>1501</v>
      </c>
      <c r="B4213" t="s">
        <v>1</v>
      </c>
      <c r="C4213" t="s">
        <v>72</v>
      </c>
      <c r="D4213" s="4">
        <v>0.09</v>
      </c>
      <c r="E4213" s="4"/>
      <c r="I4213" t="b">
        <f t="shared" si="455"/>
        <v>1</v>
      </c>
      <c r="J4213" t="b">
        <f t="shared" si="456"/>
        <v>1</v>
      </c>
      <c r="K4213" t="b">
        <f t="shared" si="457"/>
        <v>1</v>
      </c>
      <c r="L4213" t="b">
        <f t="shared" si="458"/>
        <v>1</v>
      </c>
      <c r="M4213" t="b">
        <f t="shared" si="459"/>
        <v>1</v>
      </c>
      <c r="N4213" t="b">
        <f t="shared" si="460"/>
        <v>1</v>
      </c>
      <c r="O4213" t="b">
        <f t="shared" si="461"/>
        <v>1</v>
      </c>
      <c r="Q4213" t="s">
        <v>1501</v>
      </c>
      <c r="R4213" t="s">
        <v>1</v>
      </c>
      <c r="S4213" t="s">
        <v>72</v>
      </c>
      <c r="T4213" s="4">
        <v>0.09</v>
      </c>
      <c r="U4213" s="4"/>
    </row>
    <row r="4214" spans="1:21" x14ac:dyDescent="0.25">
      <c r="A4214" t="s">
        <v>1501</v>
      </c>
      <c r="B4214" t="s">
        <v>1</v>
      </c>
      <c r="C4214" t="s">
        <v>395</v>
      </c>
      <c r="D4214" s="4">
        <v>3.95</v>
      </c>
      <c r="E4214" s="4"/>
      <c r="I4214" t="b">
        <f t="shared" si="455"/>
        <v>1</v>
      </c>
      <c r="J4214" t="b">
        <f t="shared" si="456"/>
        <v>1</v>
      </c>
      <c r="K4214" t="b">
        <f t="shared" si="457"/>
        <v>1</v>
      </c>
      <c r="L4214" t="b">
        <f t="shared" si="458"/>
        <v>1</v>
      </c>
      <c r="M4214" t="b">
        <f t="shared" si="459"/>
        <v>1</v>
      </c>
      <c r="N4214" t="b">
        <f t="shared" si="460"/>
        <v>1</v>
      </c>
      <c r="O4214" t="b">
        <f t="shared" si="461"/>
        <v>1</v>
      </c>
      <c r="Q4214" t="s">
        <v>1501</v>
      </c>
      <c r="R4214" t="s">
        <v>1</v>
      </c>
      <c r="S4214" t="s">
        <v>395</v>
      </c>
      <c r="T4214" s="4">
        <v>3.95</v>
      </c>
      <c r="U4214" s="4"/>
    </row>
    <row r="4215" spans="1:21" x14ac:dyDescent="0.25">
      <c r="A4215" t="s">
        <v>1501</v>
      </c>
      <c r="B4215" t="s">
        <v>1</v>
      </c>
      <c r="C4215" t="s">
        <v>313</v>
      </c>
      <c r="D4215" s="4">
        <v>0.05</v>
      </c>
      <c r="E4215" s="4"/>
      <c r="I4215" t="b">
        <f t="shared" si="455"/>
        <v>1</v>
      </c>
      <c r="J4215" t="b">
        <f t="shared" si="456"/>
        <v>1</v>
      </c>
      <c r="K4215" t="b">
        <f t="shared" si="457"/>
        <v>1</v>
      </c>
      <c r="L4215" t="b">
        <f t="shared" si="458"/>
        <v>1</v>
      </c>
      <c r="M4215" t="b">
        <f t="shared" si="459"/>
        <v>1</v>
      </c>
      <c r="N4215" t="b">
        <f t="shared" si="460"/>
        <v>1</v>
      </c>
      <c r="O4215" t="b">
        <f t="shared" si="461"/>
        <v>1</v>
      </c>
      <c r="Q4215" t="s">
        <v>1501</v>
      </c>
      <c r="R4215" t="s">
        <v>1</v>
      </c>
      <c r="S4215" t="s">
        <v>313</v>
      </c>
      <c r="T4215" s="4">
        <v>0.05</v>
      </c>
      <c r="U4215" s="4"/>
    </row>
    <row r="4216" spans="1:21" x14ac:dyDescent="0.25">
      <c r="A4216" t="s">
        <v>1501</v>
      </c>
      <c r="B4216" t="s">
        <v>1</v>
      </c>
      <c r="C4216" t="s">
        <v>396</v>
      </c>
      <c r="D4216" s="4">
        <v>12</v>
      </c>
      <c r="E4216" s="4"/>
      <c r="I4216" t="b">
        <f t="shared" si="455"/>
        <v>1</v>
      </c>
      <c r="J4216" t="b">
        <f t="shared" si="456"/>
        <v>1</v>
      </c>
      <c r="K4216" t="b">
        <f t="shared" si="457"/>
        <v>1</v>
      </c>
      <c r="L4216" t="b">
        <f t="shared" si="458"/>
        <v>1</v>
      </c>
      <c r="M4216" t="b">
        <f t="shared" si="459"/>
        <v>1</v>
      </c>
      <c r="N4216" t="b">
        <f t="shared" si="460"/>
        <v>1</v>
      </c>
      <c r="O4216" t="b">
        <f t="shared" si="461"/>
        <v>1</v>
      </c>
      <c r="Q4216" t="s">
        <v>1501</v>
      </c>
      <c r="R4216" t="s">
        <v>1</v>
      </c>
      <c r="S4216" t="s">
        <v>396</v>
      </c>
      <c r="T4216" s="4">
        <v>12</v>
      </c>
      <c r="U4216" s="4"/>
    </row>
    <row r="4217" spans="1:21" x14ac:dyDescent="0.25">
      <c r="A4217" t="s">
        <v>1501</v>
      </c>
      <c r="B4217" t="s">
        <v>1</v>
      </c>
      <c r="C4217" t="s">
        <v>284</v>
      </c>
      <c r="D4217" s="4">
        <v>5.26</v>
      </c>
      <c r="E4217" s="4"/>
      <c r="I4217" t="b">
        <f t="shared" si="455"/>
        <v>1</v>
      </c>
      <c r="J4217" t="b">
        <f t="shared" si="456"/>
        <v>1</v>
      </c>
      <c r="K4217" t="b">
        <f t="shared" si="457"/>
        <v>1</v>
      </c>
      <c r="L4217" t="b">
        <f t="shared" si="458"/>
        <v>1</v>
      </c>
      <c r="M4217" t="b">
        <f t="shared" si="459"/>
        <v>1</v>
      </c>
      <c r="N4217" t="b">
        <f t="shared" si="460"/>
        <v>1</v>
      </c>
      <c r="O4217" t="b">
        <f t="shared" si="461"/>
        <v>1</v>
      </c>
      <c r="Q4217" t="s">
        <v>1501</v>
      </c>
      <c r="R4217" t="s">
        <v>1</v>
      </c>
      <c r="S4217" t="s">
        <v>284</v>
      </c>
      <c r="T4217" s="4">
        <v>5.26</v>
      </c>
      <c r="U4217" s="4"/>
    </row>
    <row r="4218" spans="1:21" x14ac:dyDescent="0.25">
      <c r="A4218" t="s">
        <v>1501</v>
      </c>
      <c r="B4218" t="s">
        <v>1</v>
      </c>
      <c r="C4218" t="s">
        <v>398</v>
      </c>
      <c r="D4218" s="4">
        <v>9.3000000000000007</v>
      </c>
      <c r="E4218" s="4"/>
      <c r="I4218" t="b">
        <f t="shared" si="455"/>
        <v>1</v>
      </c>
      <c r="J4218" t="b">
        <f t="shared" si="456"/>
        <v>1</v>
      </c>
      <c r="K4218" t="b">
        <f t="shared" si="457"/>
        <v>1</v>
      </c>
      <c r="L4218" t="b">
        <f t="shared" si="458"/>
        <v>1</v>
      </c>
      <c r="M4218" t="b">
        <f t="shared" si="459"/>
        <v>1</v>
      </c>
      <c r="N4218" t="b">
        <f t="shared" si="460"/>
        <v>1</v>
      </c>
      <c r="O4218" t="b">
        <f t="shared" si="461"/>
        <v>1</v>
      </c>
      <c r="Q4218" t="s">
        <v>1501</v>
      </c>
      <c r="R4218" t="s">
        <v>1</v>
      </c>
      <c r="S4218" t="s">
        <v>398</v>
      </c>
      <c r="T4218" s="4">
        <v>9.3000000000000007</v>
      </c>
      <c r="U4218" s="4"/>
    </row>
    <row r="4219" spans="1:21" x14ac:dyDescent="0.25">
      <c r="A4219" t="s">
        <v>1501</v>
      </c>
      <c r="B4219" t="s">
        <v>1</v>
      </c>
      <c r="C4219" t="s">
        <v>399</v>
      </c>
      <c r="D4219" s="4">
        <v>9</v>
      </c>
      <c r="E4219" s="4"/>
      <c r="I4219" t="b">
        <f t="shared" si="455"/>
        <v>1</v>
      </c>
      <c r="J4219" t="b">
        <f t="shared" si="456"/>
        <v>1</v>
      </c>
      <c r="K4219" t="b">
        <f t="shared" si="457"/>
        <v>1</v>
      </c>
      <c r="L4219" t="b">
        <f t="shared" si="458"/>
        <v>1</v>
      </c>
      <c r="M4219" t="b">
        <f t="shared" si="459"/>
        <v>1</v>
      </c>
      <c r="N4219" t="b">
        <f t="shared" si="460"/>
        <v>1</v>
      </c>
      <c r="O4219" t="b">
        <f t="shared" si="461"/>
        <v>1</v>
      </c>
      <c r="Q4219" t="s">
        <v>1501</v>
      </c>
      <c r="R4219" t="s">
        <v>1</v>
      </c>
      <c r="S4219" t="s">
        <v>399</v>
      </c>
      <c r="T4219" s="4">
        <v>9</v>
      </c>
      <c r="U4219" s="4"/>
    </row>
    <row r="4220" spans="1:21" x14ac:dyDescent="0.25">
      <c r="A4220" t="s">
        <v>1501</v>
      </c>
      <c r="B4220" t="s">
        <v>1</v>
      </c>
      <c r="C4220" t="s">
        <v>400</v>
      </c>
      <c r="D4220" s="4">
        <v>55</v>
      </c>
      <c r="E4220" s="4"/>
      <c r="I4220" t="b">
        <f t="shared" si="455"/>
        <v>1</v>
      </c>
      <c r="J4220" t="b">
        <f t="shared" si="456"/>
        <v>1</v>
      </c>
      <c r="K4220" t="b">
        <f t="shared" si="457"/>
        <v>1</v>
      </c>
      <c r="L4220" t="b">
        <f t="shared" si="458"/>
        <v>1</v>
      </c>
      <c r="M4220" t="b">
        <f t="shared" si="459"/>
        <v>1</v>
      </c>
      <c r="N4220" t="b">
        <f t="shared" si="460"/>
        <v>1</v>
      </c>
      <c r="O4220" t="b">
        <f t="shared" si="461"/>
        <v>1</v>
      </c>
      <c r="Q4220" t="s">
        <v>1501</v>
      </c>
      <c r="R4220" t="s">
        <v>1</v>
      </c>
      <c r="S4220" t="s">
        <v>400</v>
      </c>
      <c r="T4220" s="4">
        <v>55</v>
      </c>
      <c r="U4220" s="4"/>
    </row>
    <row r="4221" spans="1:21" x14ac:dyDescent="0.25">
      <c r="A4221" t="s">
        <v>1501</v>
      </c>
      <c r="B4221" t="s">
        <v>1</v>
      </c>
      <c r="C4221" t="s">
        <v>32</v>
      </c>
      <c r="D4221" s="4">
        <v>0.3</v>
      </c>
      <c r="E4221" s="4"/>
      <c r="I4221" t="b">
        <f t="shared" si="455"/>
        <v>1</v>
      </c>
      <c r="J4221" t="b">
        <f t="shared" si="456"/>
        <v>1</v>
      </c>
      <c r="K4221" t="b">
        <f t="shared" si="457"/>
        <v>1</v>
      </c>
      <c r="L4221" t="b">
        <f t="shared" si="458"/>
        <v>1</v>
      </c>
      <c r="M4221" t="b">
        <f t="shared" si="459"/>
        <v>1</v>
      </c>
      <c r="N4221" t="b">
        <f t="shared" si="460"/>
        <v>1</v>
      </c>
      <c r="O4221" t="b">
        <f t="shared" si="461"/>
        <v>1</v>
      </c>
      <c r="Q4221" t="s">
        <v>1501</v>
      </c>
      <c r="R4221" t="s">
        <v>1</v>
      </c>
      <c r="S4221" t="s">
        <v>32</v>
      </c>
      <c r="T4221" s="4">
        <v>0.3</v>
      </c>
      <c r="U4221" s="4"/>
    </row>
    <row r="4222" spans="1:21" x14ac:dyDescent="0.25">
      <c r="A4222" t="s">
        <v>1501</v>
      </c>
      <c r="B4222" t="s">
        <v>1</v>
      </c>
      <c r="C4222" t="s">
        <v>3</v>
      </c>
      <c r="D4222" s="4">
        <v>4.8499999999999996</v>
      </c>
      <c r="E4222" s="4"/>
      <c r="I4222" t="b">
        <f t="shared" si="455"/>
        <v>1</v>
      </c>
      <c r="J4222" t="b">
        <f t="shared" si="456"/>
        <v>1</v>
      </c>
      <c r="K4222" t="b">
        <f t="shared" si="457"/>
        <v>1</v>
      </c>
      <c r="L4222" t="b">
        <f t="shared" si="458"/>
        <v>1</v>
      </c>
      <c r="M4222" t="b">
        <f t="shared" si="459"/>
        <v>1</v>
      </c>
      <c r="N4222" t="b">
        <f t="shared" si="460"/>
        <v>1</v>
      </c>
      <c r="O4222" t="b">
        <f t="shared" si="461"/>
        <v>1</v>
      </c>
      <c r="Q4222" t="s">
        <v>1501</v>
      </c>
      <c r="R4222" t="s">
        <v>1</v>
      </c>
      <c r="S4222" t="s">
        <v>3</v>
      </c>
      <c r="T4222" s="4">
        <v>4.8499999999999996</v>
      </c>
      <c r="U4222" s="4"/>
    </row>
    <row r="4223" spans="1:21" x14ac:dyDescent="0.25">
      <c r="A4223" t="s">
        <v>1501</v>
      </c>
      <c r="B4223" t="s">
        <v>1</v>
      </c>
      <c r="C4223" t="s">
        <v>243</v>
      </c>
      <c r="D4223" s="4">
        <v>0.2</v>
      </c>
      <c r="E4223" s="4"/>
      <c r="I4223" t="b">
        <f t="shared" si="455"/>
        <v>1</v>
      </c>
      <c r="J4223" t="b">
        <f t="shared" si="456"/>
        <v>1</v>
      </c>
      <c r="K4223" t="b">
        <f t="shared" si="457"/>
        <v>1</v>
      </c>
      <c r="L4223" t="b">
        <f t="shared" si="458"/>
        <v>1</v>
      </c>
      <c r="M4223" t="b">
        <f t="shared" si="459"/>
        <v>1</v>
      </c>
      <c r="N4223" t="b">
        <f t="shared" si="460"/>
        <v>1</v>
      </c>
      <c r="O4223" t="b">
        <f t="shared" si="461"/>
        <v>1</v>
      </c>
      <c r="Q4223" t="s">
        <v>1501</v>
      </c>
      <c r="R4223" t="s">
        <v>1</v>
      </c>
      <c r="S4223" t="s">
        <v>243</v>
      </c>
      <c r="T4223" s="4">
        <v>0.2</v>
      </c>
      <c r="U4223" s="4"/>
    </row>
    <row r="4224" spans="1:21" x14ac:dyDescent="0.25">
      <c r="A4224" t="s">
        <v>1502</v>
      </c>
      <c r="B4224" t="s">
        <v>1</v>
      </c>
      <c r="C4224" t="s">
        <v>72</v>
      </c>
      <c r="D4224" s="4">
        <v>0.09</v>
      </c>
      <c r="E4224" s="4"/>
      <c r="I4224" t="b">
        <f t="shared" si="455"/>
        <v>1</v>
      </c>
      <c r="J4224" t="b">
        <f t="shared" si="456"/>
        <v>1</v>
      </c>
      <c r="K4224" t="b">
        <f t="shared" si="457"/>
        <v>1</v>
      </c>
      <c r="L4224" t="b">
        <f t="shared" si="458"/>
        <v>1</v>
      </c>
      <c r="M4224" t="b">
        <f t="shared" si="459"/>
        <v>1</v>
      </c>
      <c r="N4224" t="b">
        <f t="shared" si="460"/>
        <v>1</v>
      </c>
      <c r="O4224" t="b">
        <f t="shared" si="461"/>
        <v>1</v>
      </c>
      <c r="Q4224" t="s">
        <v>1502</v>
      </c>
      <c r="R4224" t="s">
        <v>1</v>
      </c>
      <c r="S4224" t="s">
        <v>72</v>
      </c>
      <c r="T4224" s="4">
        <v>0.09</v>
      </c>
      <c r="U4224" s="4"/>
    </row>
    <row r="4225" spans="1:21" x14ac:dyDescent="0.25">
      <c r="A4225" t="s">
        <v>1502</v>
      </c>
      <c r="B4225" t="s">
        <v>1</v>
      </c>
      <c r="C4225" t="s">
        <v>395</v>
      </c>
      <c r="D4225" s="4">
        <v>3</v>
      </c>
      <c r="E4225" s="4"/>
      <c r="I4225" t="b">
        <f t="shared" si="455"/>
        <v>1</v>
      </c>
      <c r="J4225" t="b">
        <f t="shared" si="456"/>
        <v>1</v>
      </c>
      <c r="K4225" t="b">
        <f t="shared" si="457"/>
        <v>1</v>
      </c>
      <c r="L4225" t="b">
        <f t="shared" si="458"/>
        <v>1</v>
      </c>
      <c r="M4225" t="b">
        <f t="shared" si="459"/>
        <v>1</v>
      </c>
      <c r="N4225" t="b">
        <f t="shared" si="460"/>
        <v>1</v>
      </c>
      <c r="O4225" t="b">
        <f t="shared" si="461"/>
        <v>1</v>
      </c>
      <c r="Q4225" t="s">
        <v>1502</v>
      </c>
      <c r="R4225" t="s">
        <v>1</v>
      </c>
      <c r="S4225" t="s">
        <v>395</v>
      </c>
      <c r="T4225" s="4">
        <v>3</v>
      </c>
      <c r="U4225" s="4"/>
    </row>
    <row r="4226" spans="1:21" x14ac:dyDescent="0.25">
      <c r="A4226" t="s">
        <v>1502</v>
      </c>
      <c r="B4226" t="s">
        <v>1</v>
      </c>
      <c r="C4226" t="s">
        <v>313</v>
      </c>
      <c r="D4226" s="4">
        <v>0.2</v>
      </c>
      <c r="E4226" s="4"/>
      <c r="I4226" t="b">
        <f t="shared" si="455"/>
        <v>1</v>
      </c>
      <c r="J4226" t="b">
        <f t="shared" si="456"/>
        <v>1</v>
      </c>
      <c r="K4226" t="b">
        <f t="shared" si="457"/>
        <v>1</v>
      </c>
      <c r="L4226" t="b">
        <f t="shared" si="458"/>
        <v>1</v>
      </c>
      <c r="M4226" t="b">
        <f t="shared" si="459"/>
        <v>1</v>
      </c>
      <c r="N4226" t="b">
        <f t="shared" si="460"/>
        <v>1</v>
      </c>
      <c r="O4226" t="b">
        <f t="shared" si="461"/>
        <v>1</v>
      </c>
      <c r="Q4226" t="s">
        <v>1502</v>
      </c>
      <c r="R4226" t="s">
        <v>1</v>
      </c>
      <c r="S4226" t="s">
        <v>313</v>
      </c>
      <c r="T4226" s="4">
        <v>0.2</v>
      </c>
      <c r="U4226" s="4"/>
    </row>
    <row r="4227" spans="1:21" x14ac:dyDescent="0.25">
      <c r="A4227" t="s">
        <v>1502</v>
      </c>
      <c r="B4227" t="s">
        <v>1</v>
      </c>
      <c r="C4227" t="s">
        <v>396</v>
      </c>
      <c r="D4227" s="4">
        <v>12</v>
      </c>
      <c r="E4227" s="4"/>
      <c r="I4227" t="b">
        <f t="shared" si="455"/>
        <v>1</v>
      </c>
      <c r="J4227" t="b">
        <f t="shared" si="456"/>
        <v>1</v>
      </c>
      <c r="K4227" t="b">
        <f t="shared" si="457"/>
        <v>1</v>
      </c>
      <c r="L4227" t="b">
        <f t="shared" si="458"/>
        <v>1</v>
      </c>
      <c r="M4227" t="b">
        <f t="shared" si="459"/>
        <v>1</v>
      </c>
      <c r="N4227" t="b">
        <f t="shared" si="460"/>
        <v>1</v>
      </c>
      <c r="O4227" t="b">
        <f t="shared" si="461"/>
        <v>1</v>
      </c>
      <c r="Q4227" t="s">
        <v>1502</v>
      </c>
      <c r="R4227" t="s">
        <v>1</v>
      </c>
      <c r="S4227" t="s">
        <v>396</v>
      </c>
      <c r="T4227" s="4">
        <v>12</v>
      </c>
      <c r="U4227" s="4"/>
    </row>
    <row r="4228" spans="1:21" x14ac:dyDescent="0.25">
      <c r="A4228" t="s">
        <v>1502</v>
      </c>
      <c r="B4228" t="s">
        <v>1</v>
      </c>
      <c r="C4228" t="s">
        <v>397</v>
      </c>
      <c r="D4228" s="4">
        <v>18</v>
      </c>
      <c r="E4228" s="4"/>
      <c r="I4228" t="b">
        <f t="shared" si="455"/>
        <v>1</v>
      </c>
      <c r="J4228" t="b">
        <f t="shared" si="456"/>
        <v>1</v>
      </c>
      <c r="K4228" t="b">
        <f t="shared" si="457"/>
        <v>1</v>
      </c>
      <c r="L4228" t="b">
        <f t="shared" si="458"/>
        <v>1</v>
      </c>
      <c r="M4228" t="b">
        <f t="shared" si="459"/>
        <v>1</v>
      </c>
      <c r="N4228" t="b">
        <f t="shared" si="460"/>
        <v>1</v>
      </c>
      <c r="O4228" t="b">
        <f t="shared" si="461"/>
        <v>1</v>
      </c>
      <c r="Q4228" t="s">
        <v>1502</v>
      </c>
      <c r="R4228" t="s">
        <v>1</v>
      </c>
      <c r="S4228" t="s">
        <v>397</v>
      </c>
      <c r="T4228" s="4">
        <v>18</v>
      </c>
      <c r="U4228" s="4"/>
    </row>
    <row r="4229" spans="1:21" x14ac:dyDescent="0.25">
      <c r="A4229" t="s">
        <v>1502</v>
      </c>
      <c r="B4229" t="s">
        <v>1</v>
      </c>
      <c r="C4229" t="s">
        <v>284</v>
      </c>
      <c r="D4229" s="4">
        <v>3.21</v>
      </c>
      <c r="E4229" s="4"/>
      <c r="I4229" t="b">
        <f t="shared" si="455"/>
        <v>1</v>
      </c>
      <c r="J4229" t="b">
        <f t="shared" si="456"/>
        <v>1</v>
      </c>
      <c r="K4229" t="b">
        <f t="shared" si="457"/>
        <v>1</v>
      </c>
      <c r="L4229" t="b">
        <f t="shared" si="458"/>
        <v>1</v>
      </c>
      <c r="M4229" t="b">
        <f t="shared" si="459"/>
        <v>1</v>
      </c>
      <c r="N4229" t="b">
        <f t="shared" si="460"/>
        <v>1</v>
      </c>
      <c r="O4229" t="b">
        <f t="shared" si="461"/>
        <v>1</v>
      </c>
      <c r="Q4229" t="s">
        <v>1502</v>
      </c>
      <c r="R4229" t="s">
        <v>1</v>
      </c>
      <c r="S4229" t="s">
        <v>284</v>
      </c>
      <c r="T4229" s="4">
        <v>3.21</v>
      </c>
      <c r="U4229" s="4"/>
    </row>
    <row r="4230" spans="1:21" x14ac:dyDescent="0.25">
      <c r="A4230" t="s">
        <v>1502</v>
      </c>
      <c r="B4230" t="s">
        <v>1</v>
      </c>
      <c r="C4230" t="s">
        <v>398</v>
      </c>
      <c r="D4230" s="4">
        <v>7</v>
      </c>
      <c r="E4230" s="4"/>
      <c r="I4230" t="b">
        <f t="shared" si="455"/>
        <v>1</v>
      </c>
      <c r="J4230" t="b">
        <f t="shared" si="456"/>
        <v>1</v>
      </c>
      <c r="K4230" t="b">
        <f t="shared" si="457"/>
        <v>1</v>
      </c>
      <c r="L4230" t="b">
        <f t="shared" si="458"/>
        <v>1</v>
      </c>
      <c r="M4230" t="b">
        <f t="shared" si="459"/>
        <v>1</v>
      </c>
      <c r="N4230" t="b">
        <f t="shared" si="460"/>
        <v>1</v>
      </c>
      <c r="O4230" t="b">
        <f t="shared" si="461"/>
        <v>1</v>
      </c>
      <c r="Q4230" t="s">
        <v>1502</v>
      </c>
      <c r="R4230" t="s">
        <v>1</v>
      </c>
      <c r="S4230" t="s">
        <v>398</v>
      </c>
      <c r="T4230" s="4">
        <v>7</v>
      </c>
      <c r="U4230" s="4"/>
    </row>
    <row r="4231" spans="1:21" x14ac:dyDescent="0.25">
      <c r="A4231" t="s">
        <v>1502</v>
      </c>
      <c r="B4231" t="s">
        <v>1</v>
      </c>
      <c r="C4231" t="s">
        <v>399</v>
      </c>
      <c r="D4231" s="4">
        <v>3</v>
      </c>
      <c r="E4231" s="4"/>
      <c r="I4231" t="b">
        <f t="shared" si="455"/>
        <v>1</v>
      </c>
      <c r="J4231" t="b">
        <f t="shared" si="456"/>
        <v>1</v>
      </c>
      <c r="K4231" t="b">
        <f t="shared" si="457"/>
        <v>1</v>
      </c>
      <c r="L4231" t="b">
        <f t="shared" si="458"/>
        <v>1</v>
      </c>
      <c r="M4231" t="b">
        <f t="shared" si="459"/>
        <v>1</v>
      </c>
      <c r="N4231" t="b">
        <f t="shared" si="460"/>
        <v>1</v>
      </c>
      <c r="O4231" t="b">
        <f t="shared" si="461"/>
        <v>1</v>
      </c>
      <c r="Q4231" t="s">
        <v>1502</v>
      </c>
      <c r="R4231" t="s">
        <v>1</v>
      </c>
      <c r="S4231" t="s">
        <v>399</v>
      </c>
      <c r="T4231" s="4">
        <v>3</v>
      </c>
      <c r="U4231" s="4"/>
    </row>
    <row r="4232" spans="1:21" x14ac:dyDescent="0.25">
      <c r="A4232" t="s">
        <v>1502</v>
      </c>
      <c r="B4232" t="s">
        <v>1</v>
      </c>
      <c r="C4232" t="s">
        <v>400</v>
      </c>
      <c r="D4232" s="4">
        <v>50</v>
      </c>
      <c r="E4232" s="4"/>
      <c r="I4232" t="b">
        <f t="shared" si="455"/>
        <v>1</v>
      </c>
      <c r="J4232" t="b">
        <f t="shared" si="456"/>
        <v>1</v>
      </c>
      <c r="K4232" t="b">
        <f t="shared" si="457"/>
        <v>1</v>
      </c>
      <c r="L4232" t="b">
        <f t="shared" si="458"/>
        <v>1</v>
      </c>
      <c r="M4232" t="b">
        <f t="shared" si="459"/>
        <v>1</v>
      </c>
      <c r="N4232" t="b">
        <f t="shared" si="460"/>
        <v>1</v>
      </c>
      <c r="O4232" t="b">
        <f t="shared" si="461"/>
        <v>1</v>
      </c>
      <c r="Q4232" t="s">
        <v>1502</v>
      </c>
      <c r="R4232" t="s">
        <v>1</v>
      </c>
      <c r="S4232" t="s">
        <v>400</v>
      </c>
      <c r="T4232" s="4">
        <v>50</v>
      </c>
      <c r="U4232" s="4"/>
    </row>
    <row r="4233" spans="1:21" x14ac:dyDescent="0.25">
      <c r="A4233" t="s">
        <v>1502</v>
      </c>
      <c r="B4233" t="s">
        <v>1</v>
      </c>
      <c r="C4233" t="s">
        <v>32</v>
      </c>
      <c r="D4233" s="4">
        <v>0.3</v>
      </c>
      <c r="E4233" s="4"/>
      <c r="I4233" t="b">
        <f t="shared" si="455"/>
        <v>1</v>
      </c>
      <c r="J4233" t="b">
        <f t="shared" si="456"/>
        <v>1</v>
      </c>
      <c r="K4233" t="b">
        <f t="shared" si="457"/>
        <v>1</v>
      </c>
      <c r="L4233" t="b">
        <f t="shared" si="458"/>
        <v>1</v>
      </c>
      <c r="M4233" t="b">
        <f t="shared" si="459"/>
        <v>1</v>
      </c>
      <c r="N4233" t="b">
        <f t="shared" si="460"/>
        <v>1</v>
      </c>
      <c r="O4233" t="b">
        <f t="shared" si="461"/>
        <v>1</v>
      </c>
      <c r="Q4233" t="s">
        <v>1502</v>
      </c>
      <c r="R4233" t="s">
        <v>1</v>
      </c>
      <c r="S4233" t="s">
        <v>32</v>
      </c>
      <c r="T4233" s="4">
        <v>0.3</v>
      </c>
      <c r="U4233" s="4"/>
    </row>
    <row r="4234" spans="1:21" x14ac:dyDescent="0.25">
      <c r="A4234" t="s">
        <v>1502</v>
      </c>
      <c r="B4234" t="s">
        <v>1</v>
      </c>
      <c r="C4234" t="s">
        <v>3</v>
      </c>
      <c r="D4234" s="4">
        <v>1</v>
      </c>
      <c r="E4234" s="4"/>
      <c r="I4234" t="b">
        <f t="shared" ref="I4234:I4297" si="462">EXACT(TRIM(A4234&amp;""),TRIM(Q4234&amp;""))</f>
        <v>1</v>
      </c>
      <c r="J4234" t="b">
        <f t="shared" ref="J4234:J4297" si="463">EXACT(TRIM(B4234&amp;""),TRIM(R4234&amp;""))</f>
        <v>1</v>
      </c>
      <c r="K4234" t="b">
        <f t="shared" ref="K4234:K4297" si="464">EXACT(TRIM(C4234&amp;""),TRIM(S4234&amp;""))</f>
        <v>1</v>
      </c>
      <c r="L4234" t="b">
        <f t="shared" ref="L4234:L4297" si="465">IFERROR(ROUND(D4234,4)=ROUND(T4234,4),EXACT(D4234&amp;"",T4234&amp;""))</f>
        <v>1</v>
      </c>
      <c r="M4234" t="b">
        <f t="shared" ref="M4234:M4297" si="466">IFERROR(ROUND(E4234,4)=ROUND(U4234,4),EXACT(E4234&amp;"",U4234&amp;""))</f>
        <v>1</v>
      </c>
      <c r="N4234" t="b">
        <f t="shared" ref="N4234:N4297" si="467">EXACT(TRIM(F4234&amp;""),TRIM(V4234&amp;""))</f>
        <v>1</v>
      </c>
      <c r="O4234" t="b">
        <f t="shared" ref="O4234:O4297" si="468">EXACT(TRIM(G4234&amp;""),TRIM(W4234&amp;""))</f>
        <v>1</v>
      </c>
      <c r="Q4234" t="s">
        <v>1502</v>
      </c>
      <c r="R4234" t="s">
        <v>1</v>
      </c>
      <c r="S4234" t="s">
        <v>3</v>
      </c>
      <c r="T4234" s="4">
        <v>1</v>
      </c>
      <c r="U4234" s="4"/>
    </row>
    <row r="4235" spans="1:21" x14ac:dyDescent="0.25">
      <c r="A4235" t="s">
        <v>1502</v>
      </c>
      <c r="B4235" t="s">
        <v>1</v>
      </c>
      <c r="C4235" t="s">
        <v>8</v>
      </c>
      <c r="D4235" s="4">
        <v>2</v>
      </c>
      <c r="E4235" s="4"/>
      <c r="I4235" t="b">
        <f t="shared" si="462"/>
        <v>1</v>
      </c>
      <c r="J4235" t="b">
        <f t="shared" si="463"/>
        <v>1</v>
      </c>
      <c r="K4235" t="b">
        <f t="shared" si="464"/>
        <v>1</v>
      </c>
      <c r="L4235" t="b">
        <f t="shared" si="465"/>
        <v>1</v>
      </c>
      <c r="M4235" t="b">
        <f t="shared" si="466"/>
        <v>1</v>
      </c>
      <c r="N4235" t="b">
        <f t="shared" si="467"/>
        <v>1</v>
      </c>
      <c r="O4235" t="b">
        <f t="shared" si="468"/>
        <v>1</v>
      </c>
      <c r="Q4235" t="s">
        <v>1502</v>
      </c>
      <c r="R4235" t="s">
        <v>1</v>
      </c>
      <c r="S4235" t="s">
        <v>8</v>
      </c>
      <c r="T4235" s="4">
        <v>2</v>
      </c>
      <c r="U4235" s="4"/>
    </row>
    <row r="4236" spans="1:21" x14ac:dyDescent="0.25">
      <c r="A4236" t="s">
        <v>1502</v>
      </c>
      <c r="B4236" t="s">
        <v>1</v>
      </c>
      <c r="C4236" t="s">
        <v>243</v>
      </c>
      <c r="D4236" s="4">
        <v>0.2</v>
      </c>
      <c r="E4236" s="4"/>
      <c r="I4236" t="b">
        <f t="shared" si="462"/>
        <v>1</v>
      </c>
      <c r="J4236" t="b">
        <f t="shared" si="463"/>
        <v>1</v>
      </c>
      <c r="K4236" t="b">
        <f t="shared" si="464"/>
        <v>1</v>
      </c>
      <c r="L4236" t="b">
        <f t="shared" si="465"/>
        <v>1</v>
      </c>
      <c r="M4236" t="b">
        <f t="shared" si="466"/>
        <v>1</v>
      </c>
      <c r="N4236" t="b">
        <f t="shared" si="467"/>
        <v>1</v>
      </c>
      <c r="O4236" t="b">
        <f t="shared" si="468"/>
        <v>1</v>
      </c>
      <c r="Q4236" t="s">
        <v>1502</v>
      </c>
      <c r="R4236" t="s">
        <v>1</v>
      </c>
      <c r="S4236" t="s">
        <v>243</v>
      </c>
      <c r="T4236" s="4">
        <v>0.2</v>
      </c>
      <c r="U4236" s="4"/>
    </row>
    <row r="4237" spans="1:21" x14ac:dyDescent="0.25">
      <c r="A4237" t="s">
        <v>1502</v>
      </c>
      <c r="B4237" t="s">
        <v>5</v>
      </c>
      <c r="C4237" t="s">
        <v>72</v>
      </c>
      <c r="D4237" s="4">
        <v>0.09</v>
      </c>
      <c r="E4237" s="4"/>
      <c r="I4237" t="b">
        <f t="shared" si="462"/>
        <v>1</v>
      </c>
      <c r="J4237" t="b">
        <f t="shared" si="463"/>
        <v>1</v>
      </c>
      <c r="K4237" t="b">
        <f t="shared" si="464"/>
        <v>1</v>
      </c>
      <c r="L4237" t="b">
        <f t="shared" si="465"/>
        <v>1</v>
      </c>
      <c r="M4237" t="b">
        <f t="shared" si="466"/>
        <v>1</v>
      </c>
      <c r="N4237" t="b">
        <f t="shared" si="467"/>
        <v>1</v>
      </c>
      <c r="O4237" t="b">
        <f t="shared" si="468"/>
        <v>1</v>
      </c>
      <c r="Q4237" t="s">
        <v>1502</v>
      </c>
      <c r="R4237" t="s">
        <v>5</v>
      </c>
      <c r="S4237" t="s">
        <v>72</v>
      </c>
      <c r="T4237" s="4">
        <v>0.09</v>
      </c>
      <c r="U4237" s="4"/>
    </row>
    <row r="4238" spans="1:21" x14ac:dyDescent="0.25">
      <c r="A4238" t="s">
        <v>1502</v>
      </c>
      <c r="B4238" t="s">
        <v>5</v>
      </c>
      <c r="C4238" t="s">
        <v>395</v>
      </c>
      <c r="D4238" s="4">
        <v>3</v>
      </c>
      <c r="E4238" s="4"/>
      <c r="I4238" t="b">
        <f t="shared" si="462"/>
        <v>1</v>
      </c>
      <c r="J4238" t="b">
        <f t="shared" si="463"/>
        <v>1</v>
      </c>
      <c r="K4238" t="b">
        <f t="shared" si="464"/>
        <v>1</v>
      </c>
      <c r="L4238" t="b">
        <f t="shared" si="465"/>
        <v>1</v>
      </c>
      <c r="M4238" t="b">
        <f t="shared" si="466"/>
        <v>1</v>
      </c>
      <c r="N4238" t="b">
        <f t="shared" si="467"/>
        <v>1</v>
      </c>
      <c r="O4238" t="b">
        <f t="shared" si="468"/>
        <v>1</v>
      </c>
      <c r="Q4238" t="s">
        <v>1502</v>
      </c>
      <c r="R4238" t="s">
        <v>5</v>
      </c>
      <c r="S4238" t="s">
        <v>395</v>
      </c>
      <c r="T4238" s="4">
        <v>3</v>
      </c>
      <c r="U4238" s="4"/>
    </row>
    <row r="4239" spans="1:21" x14ac:dyDescent="0.25">
      <c r="A4239" t="s">
        <v>1502</v>
      </c>
      <c r="B4239" t="s">
        <v>5</v>
      </c>
      <c r="C4239" t="s">
        <v>313</v>
      </c>
      <c r="D4239" s="4">
        <v>0.2</v>
      </c>
      <c r="E4239" s="4"/>
      <c r="I4239" t="b">
        <f t="shared" si="462"/>
        <v>1</v>
      </c>
      <c r="J4239" t="b">
        <f t="shared" si="463"/>
        <v>1</v>
      </c>
      <c r="K4239" t="b">
        <f t="shared" si="464"/>
        <v>1</v>
      </c>
      <c r="L4239" t="b">
        <f t="shared" si="465"/>
        <v>1</v>
      </c>
      <c r="M4239" t="b">
        <f t="shared" si="466"/>
        <v>1</v>
      </c>
      <c r="N4239" t="b">
        <f t="shared" si="467"/>
        <v>1</v>
      </c>
      <c r="O4239" t="b">
        <f t="shared" si="468"/>
        <v>1</v>
      </c>
      <c r="Q4239" t="s">
        <v>1502</v>
      </c>
      <c r="R4239" t="s">
        <v>5</v>
      </c>
      <c r="S4239" t="s">
        <v>313</v>
      </c>
      <c r="T4239" s="4">
        <v>0.2</v>
      </c>
      <c r="U4239" s="4"/>
    </row>
    <row r="4240" spans="1:21" x14ac:dyDescent="0.25">
      <c r="A4240" t="s">
        <v>1502</v>
      </c>
      <c r="B4240" t="s">
        <v>5</v>
      </c>
      <c r="C4240" t="s">
        <v>396</v>
      </c>
      <c r="D4240" s="4">
        <v>12</v>
      </c>
      <c r="E4240" s="4"/>
      <c r="I4240" t="b">
        <f t="shared" si="462"/>
        <v>1</v>
      </c>
      <c r="J4240" t="b">
        <f t="shared" si="463"/>
        <v>1</v>
      </c>
      <c r="K4240" t="b">
        <f t="shared" si="464"/>
        <v>1</v>
      </c>
      <c r="L4240" t="b">
        <f t="shared" si="465"/>
        <v>1</v>
      </c>
      <c r="M4240" t="b">
        <f t="shared" si="466"/>
        <v>1</v>
      </c>
      <c r="N4240" t="b">
        <f t="shared" si="467"/>
        <v>1</v>
      </c>
      <c r="O4240" t="b">
        <f t="shared" si="468"/>
        <v>1</v>
      </c>
      <c r="Q4240" t="s">
        <v>1502</v>
      </c>
      <c r="R4240" t="s">
        <v>5</v>
      </c>
      <c r="S4240" t="s">
        <v>396</v>
      </c>
      <c r="T4240" s="4">
        <v>12</v>
      </c>
      <c r="U4240" s="4"/>
    </row>
    <row r="4241" spans="1:21" x14ac:dyDescent="0.25">
      <c r="A4241" t="s">
        <v>1502</v>
      </c>
      <c r="B4241" t="s">
        <v>5</v>
      </c>
      <c r="C4241" t="s">
        <v>397</v>
      </c>
      <c r="D4241" s="4">
        <v>18</v>
      </c>
      <c r="E4241" s="4"/>
      <c r="I4241" t="b">
        <f t="shared" si="462"/>
        <v>1</v>
      </c>
      <c r="J4241" t="b">
        <f t="shared" si="463"/>
        <v>1</v>
      </c>
      <c r="K4241" t="b">
        <f t="shared" si="464"/>
        <v>1</v>
      </c>
      <c r="L4241" t="b">
        <f t="shared" si="465"/>
        <v>1</v>
      </c>
      <c r="M4241" t="b">
        <f t="shared" si="466"/>
        <v>1</v>
      </c>
      <c r="N4241" t="b">
        <f t="shared" si="467"/>
        <v>1</v>
      </c>
      <c r="O4241" t="b">
        <f t="shared" si="468"/>
        <v>1</v>
      </c>
      <c r="Q4241" t="s">
        <v>1502</v>
      </c>
      <c r="R4241" t="s">
        <v>5</v>
      </c>
      <c r="S4241" t="s">
        <v>397</v>
      </c>
      <c r="T4241" s="4">
        <v>18</v>
      </c>
      <c r="U4241" s="4"/>
    </row>
    <row r="4242" spans="1:21" x14ac:dyDescent="0.25">
      <c r="A4242" t="s">
        <v>1502</v>
      </c>
      <c r="B4242" t="s">
        <v>5</v>
      </c>
      <c r="C4242" t="s">
        <v>284</v>
      </c>
      <c r="D4242" s="4">
        <v>3.21</v>
      </c>
      <c r="E4242" s="4"/>
      <c r="I4242" t="b">
        <f t="shared" si="462"/>
        <v>1</v>
      </c>
      <c r="J4242" t="b">
        <f t="shared" si="463"/>
        <v>1</v>
      </c>
      <c r="K4242" t="b">
        <f t="shared" si="464"/>
        <v>1</v>
      </c>
      <c r="L4242" t="b">
        <f t="shared" si="465"/>
        <v>1</v>
      </c>
      <c r="M4242" t="b">
        <f t="shared" si="466"/>
        <v>1</v>
      </c>
      <c r="N4242" t="b">
        <f t="shared" si="467"/>
        <v>1</v>
      </c>
      <c r="O4242" t="b">
        <f t="shared" si="468"/>
        <v>1</v>
      </c>
      <c r="Q4242" t="s">
        <v>1502</v>
      </c>
      <c r="R4242" t="s">
        <v>5</v>
      </c>
      <c r="S4242" t="s">
        <v>284</v>
      </c>
      <c r="T4242" s="4">
        <v>3.21</v>
      </c>
      <c r="U4242" s="4"/>
    </row>
    <row r="4243" spans="1:21" x14ac:dyDescent="0.25">
      <c r="A4243" t="s">
        <v>1502</v>
      </c>
      <c r="B4243" t="s">
        <v>5</v>
      </c>
      <c r="C4243" t="s">
        <v>398</v>
      </c>
      <c r="D4243" s="4">
        <v>7</v>
      </c>
      <c r="E4243" s="4"/>
      <c r="I4243" t="b">
        <f t="shared" si="462"/>
        <v>1</v>
      </c>
      <c r="J4243" t="b">
        <f t="shared" si="463"/>
        <v>1</v>
      </c>
      <c r="K4243" t="b">
        <f t="shared" si="464"/>
        <v>1</v>
      </c>
      <c r="L4243" t="b">
        <f t="shared" si="465"/>
        <v>1</v>
      </c>
      <c r="M4243" t="b">
        <f t="shared" si="466"/>
        <v>1</v>
      </c>
      <c r="N4243" t="b">
        <f t="shared" si="467"/>
        <v>1</v>
      </c>
      <c r="O4243" t="b">
        <f t="shared" si="468"/>
        <v>1</v>
      </c>
      <c r="Q4243" t="s">
        <v>1502</v>
      </c>
      <c r="R4243" t="s">
        <v>5</v>
      </c>
      <c r="S4243" t="s">
        <v>398</v>
      </c>
      <c r="T4243" s="4">
        <v>7</v>
      </c>
      <c r="U4243" s="4"/>
    </row>
    <row r="4244" spans="1:21" x14ac:dyDescent="0.25">
      <c r="A4244" t="s">
        <v>1502</v>
      </c>
      <c r="B4244" t="s">
        <v>5</v>
      </c>
      <c r="C4244" t="s">
        <v>399</v>
      </c>
      <c r="D4244" s="4">
        <v>3</v>
      </c>
      <c r="E4244" s="4"/>
      <c r="I4244" t="b">
        <f t="shared" si="462"/>
        <v>1</v>
      </c>
      <c r="J4244" t="b">
        <f t="shared" si="463"/>
        <v>1</v>
      </c>
      <c r="K4244" t="b">
        <f t="shared" si="464"/>
        <v>1</v>
      </c>
      <c r="L4244" t="b">
        <f t="shared" si="465"/>
        <v>1</v>
      </c>
      <c r="M4244" t="b">
        <f t="shared" si="466"/>
        <v>1</v>
      </c>
      <c r="N4244" t="b">
        <f t="shared" si="467"/>
        <v>1</v>
      </c>
      <c r="O4244" t="b">
        <f t="shared" si="468"/>
        <v>1</v>
      </c>
      <c r="Q4244" t="s">
        <v>1502</v>
      </c>
      <c r="R4244" t="s">
        <v>5</v>
      </c>
      <c r="S4244" t="s">
        <v>399</v>
      </c>
      <c r="T4244" s="4">
        <v>3</v>
      </c>
      <c r="U4244" s="4"/>
    </row>
    <row r="4245" spans="1:21" x14ac:dyDescent="0.25">
      <c r="A4245" t="s">
        <v>1502</v>
      </c>
      <c r="B4245" t="s">
        <v>5</v>
      </c>
      <c r="C4245" t="s">
        <v>400</v>
      </c>
      <c r="D4245" s="4">
        <v>50</v>
      </c>
      <c r="E4245" s="4"/>
      <c r="I4245" t="b">
        <f t="shared" si="462"/>
        <v>1</v>
      </c>
      <c r="J4245" t="b">
        <f t="shared" si="463"/>
        <v>1</v>
      </c>
      <c r="K4245" t="b">
        <f t="shared" si="464"/>
        <v>1</v>
      </c>
      <c r="L4245" t="b">
        <f t="shared" si="465"/>
        <v>1</v>
      </c>
      <c r="M4245" t="b">
        <f t="shared" si="466"/>
        <v>1</v>
      </c>
      <c r="N4245" t="b">
        <f t="shared" si="467"/>
        <v>1</v>
      </c>
      <c r="O4245" t="b">
        <f t="shared" si="468"/>
        <v>1</v>
      </c>
      <c r="Q4245" t="s">
        <v>1502</v>
      </c>
      <c r="R4245" t="s">
        <v>5</v>
      </c>
      <c r="S4245" t="s">
        <v>400</v>
      </c>
      <c r="T4245" s="4">
        <v>50</v>
      </c>
      <c r="U4245" s="4"/>
    </row>
    <row r="4246" spans="1:21" x14ac:dyDescent="0.25">
      <c r="A4246" t="s">
        <v>1502</v>
      </c>
      <c r="B4246" t="s">
        <v>5</v>
      </c>
      <c r="C4246" t="s">
        <v>32</v>
      </c>
      <c r="D4246" s="4">
        <v>0.3</v>
      </c>
      <c r="E4246" s="4"/>
      <c r="I4246" t="b">
        <f t="shared" si="462"/>
        <v>1</v>
      </c>
      <c r="J4246" t="b">
        <f t="shared" si="463"/>
        <v>1</v>
      </c>
      <c r="K4246" t="b">
        <f t="shared" si="464"/>
        <v>1</v>
      </c>
      <c r="L4246" t="b">
        <f t="shared" si="465"/>
        <v>1</v>
      </c>
      <c r="M4246" t="b">
        <f t="shared" si="466"/>
        <v>1</v>
      </c>
      <c r="N4246" t="b">
        <f t="shared" si="467"/>
        <v>1</v>
      </c>
      <c r="O4246" t="b">
        <f t="shared" si="468"/>
        <v>1</v>
      </c>
      <c r="Q4246" t="s">
        <v>1502</v>
      </c>
      <c r="R4246" t="s">
        <v>5</v>
      </c>
      <c r="S4246" t="s">
        <v>32</v>
      </c>
      <c r="T4246" s="4">
        <v>0.3</v>
      </c>
      <c r="U4246" s="4"/>
    </row>
    <row r="4247" spans="1:21" x14ac:dyDescent="0.25">
      <c r="A4247" t="s">
        <v>1502</v>
      </c>
      <c r="B4247" t="s">
        <v>5</v>
      </c>
      <c r="C4247" t="s">
        <v>3</v>
      </c>
      <c r="D4247" s="4">
        <v>1</v>
      </c>
      <c r="E4247" s="4"/>
      <c r="I4247" t="b">
        <f t="shared" si="462"/>
        <v>1</v>
      </c>
      <c r="J4247" t="b">
        <f t="shared" si="463"/>
        <v>1</v>
      </c>
      <c r="K4247" t="b">
        <f t="shared" si="464"/>
        <v>1</v>
      </c>
      <c r="L4247" t="b">
        <f t="shared" si="465"/>
        <v>1</v>
      </c>
      <c r="M4247" t="b">
        <f t="shared" si="466"/>
        <v>1</v>
      </c>
      <c r="N4247" t="b">
        <f t="shared" si="467"/>
        <v>1</v>
      </c>
      <c r="O4247" t="b">
        <f t="shared" si="468"/>
        <v>1</v>
      </c>
      <c r="Q4247" t="s">
        <v>1502</v>
      </c>
      <c r="R4247" t="s">
        <v>5</v>
      </c>
      <c r="S4247" t="s">
        <v>3</v>
      </c>
      <c r="T4247" s="4">
        <v>1</v>
      </c>
      <c r="U4247" s="4"/>
    </row>
    <row r="4248" spans="1:21" x14ac:dyDescent="0.25">
      <c r="A4248" t="s">
        <v>1502</v>
      </c>
      <c r="B4248" t="s">
        <v>5</v>
      </c>
      <c r="C4248" t="s">
        <v>8</v>
      </c>
      <c r="D4248" s="4">
        <v>2</v>
      </c>
      <c r="E4248" s="4"/>
      <c r="I4248" t="b">
        <f t="shared" si="462"/>
        <v>1</v>
      </c>
      <c r="J4248" t="b">
        <f t="shared" si="463"/>
        <v>1</v>
      </c>
      <c r="K4248" t="b">
        <f t="shared" si="464"/>
        <v>1</v>
      </c>
      <c r="L4248" t="b">
        <f t="shared" si="465"/>
        <v>1</v>
      </c>
      <c r="M4248" t="b">
        <f t="shared" si="466"/>
        <v>1</v>
      </c>
      <c r="N4248" t="b">
        <f t="shared" si="467"/>
        <v>1</v>
      </c>
      <c r="O4248" t="b">
        <f t="shared" si="468"/>
        <v>1</v>
      </c>
      <c r="Q4248" t="s">
        <v>1502</v>
      </c>
      <c r="R4248" t="s">
        <v>5</v>
      </c>
      <c r="S4248" t="s">
        <v>8</v>
      </c>
      <c r="T4248" s="4">
        <v>2</v>
      </c>
      <c r="U4248" s="4"/>
    </row>
    <row r="4249" spans="1:21" x14ac:dyDescent="0.25">
      <c r="A4249" t="s">
        <v>1502</v>
      </c>
      <c r="B4249" t="s">
        <v>5</v>
      </c>
      <c r="C4249" t="s">
        <v>243</v>
      </c>
      <c r="D4249" s="4">
        <v>0.2</v>
      </c>
      <c r="E4249" s="4"/>
      <c r="I4249" t="b">
        <f t="shared" si="462"/>
        <v>1</v>
      </c>
      <c r="J4249" t="b">
        <f t="shared" si="463"/>
        <v>1</v>
      </c>
      <c r="K4249" t="b">
        <f t="shared" si="464"/>
        <v>1</v>
      </c>
      <c r="L4249" t="b">
        <f t="shared" si="465"/>
        <v>1</v>
      </c>
      <c r="M4249" t="b">
        <f t="shared" si="466"/>
        <v>1</v>
      </c>
      <c r="N4249" t="b">
        <f t="shared" si="467"/>
        <v>1</v>
      </c>
      <c r="O4249" t="b">
        <f t="shared" si="468"/>
        <v>1</v>
      </c>
      <c r="Q4249" t="s">
        <v>1502</v>
      </c>
      <c r="R4249" t="s">
        <v>5</v>
      </c>
      <c r="S4249" t="s">
        <v>243</v>
      </c>
      <c r="T4249" s="4">
        <v>0.2</v>
      </c>
      <c r="U4249" s="4"/>
    </row>
    <row r="4250" spans="1:21" x14ac:dyDescent="0.25">
      <c r="A4250" t="s">
        <v>1503</v>
      </c>
      <c r="B4250" t="s">
        <v>5</v>
      </c>
      <c r="C4250" t="s">
        <v>1302</v>
      </c>
      <c r="D4250" s="4">
        <v>25.22</v>
      </c>
      <c r="E4250" s="4"/>
      <c r="I4250" t="b">
        <f t="shared" si="462"/>
        <v>1</v>
      </c>
      <c r="J4250" t="b">
        <f t="shared" si="463"/>
        <v>1</v>
      </c>
      <c r="K4250" t="b">
        <f t="shared" si="464"/>
        <v>1</v>
      </c>
      <c r="L4250" t="b">
        <f t="shared" si="465"/>
        <v>1</v>
      </c>
      <c r="M4250" t="b">
        <f t="shared" si="466"/>
        <v>1</v>
      </c>
      <c r="N4250" t="b">
        <f t="shared" si="467"/>
        <v>1</v>
      </c>
      <c r="O4250" t="b">
        <f t="shared" si="468"/>
        <v>1</v>
      </c>
      <c r="Q4250" t="s">
        <v>1503</v>
      </c>
      <c r="R4250" t="s">
        <v>5</v>
      </c>
      <c r="S4250" t="s">
        <v>1302</v>
      </c>
      <c r="T4250" s="4">
        <v>25.22</v>
      </c>
      <c r="U4250" s="4"/>
    </row>
    <row r="4251" spans="1:21" x14ac:dyDescent="0.25">
      <c r="A4251" t="s">
        <v>1503</v>
      </c>
      <c r="B4251" t="s">
        <v>5</v>
      </c>
      <c r="C4251" t="s">
        <v>1303</v>
      </c>
      <c r="D4251" s="4">
        <v>29.93</v>
      </c>
      <c r="E4251" s="4"/>
      <c r="I4251" t="b">
        <f t="shared" si="462"/>
        <v>1</v>
      </c>
      <c r="J4251" t="b">
        <f t="shared" si="463"/>
        <v>1</v>
      </c>
      <c r="K4251" t="b">
        <f t="shared" si="464"/>
        <v>1</v>
      </c>
      <c r="L4251" t="b">
        <f t="shared" si="465"/>
        <v>1</v>
      </c>
      <c r="M4251" t="b">
        <f t="shared" si="466"/>
        <v>1</v>
      </c>
      <c r="N4251" t="b">
        <f t="shared" si="467"/>
        <v>1</v>
      </c>
      <c r="O4251" t="b">
        <f t="shared" si="468"/>
        <v>1</v>
      </c>
      <c r="Q4251" t="s">
        <v>1503</v>
      </c>
      <c r="R4251" t="s">
        <v>5</v>
      </c>
      <c r="S4251" t="s">
        <v>1303</v>
      </c>
      <c r="T4251" s="4">
        <v>29.93</v>
      </c>
      <c r="U4251" s="4"/>
    </row>
    <row r="4252" spans="1:21" x14ac:dyDescent="0.25">
      <c r="A4252" t="s">
        <v>1503</v>
      </c>
      <c r="B4252" t="s">
        <v>5</v>
      </c>
      <c r="C4252" t="s">
        <v>31</v>
      </c>
      <c r="D4252" s="4">
        <v>0.53</v>
      </c>
      <c r="E4252" s="4"/>
      <c r="I4252" t="b">
        <f t="shared" si="462"/>
        <v>1</v>
      </c>
      <c r="J4252" t="b">
        <f t="shared" si="463"/>
        <v>1</v>
      </c>
      <c r="K4252" t="b">
        <f t="shared" si="464"/>
        <v>1</v>
      </c>
      <c r="L4252" t="b">
        <f t="shared" si="465"/>
        <v>1</v>
      </c>
      <c r="M4252" t="b">
        <f t="shared" si="466"/>
        <v>1</v>
      </c>
      <c r="N4252" t="b">
        <f t="shared" si="467"/>
        <v>1</v>
      </c>
      <c r="O4252" t="b">
        <f t="shared" si="468"/>
        <v>1</v>
      </c>
      <c r="Q4252" t="s">
        <v>1503</v>
      </c>
      <c r="R4252" t="s">
        <v>5</v>
      </c>
      <c r="S4252" t="s">
        <v>31</v>
      </c>
      <c r="T4252" s="4">
        <v>0.53</v>
      </c>
      <c r="U4252" s="4"/>
    </row>
    <row r="4253" spans="1:21" x14ac:dyDescent="0.25">
      <c r="A4253" t="s">
        <v>1503</v>
      </c>
      <c r="B4253" t="s">
        <v>5</v>
      </c>
      <c r="C4253" t="s">
        <v>157</v>
      </c>
      <c r="D4253" s="4">
        <v>4.68</v>
      </c>
      <c r="E4253" s="4"/>
      <c r="I4253" t="b">
        <f t="shared" si="462"/>
        <v>1</v>
      </c>
      <c r="J4253" t="b">
        <f t="shared" si="463"/>
        <v>1</v>
      </c>
      <c r="K4253" t="b">
        <f t="shared" si="464"/>
        <v>1</v>
      </c>
      <c r="L4253" t="b">
        <f t="shared" si="465"/>
        <v>1</v>
      </c>
      <c r="M4253" t="b">
        <f t="shared" si="466"/>
        <v>1</v>
      </c>
      <c r="N4253" t="b">
        <f t="shared" si="467"/>
        <v>1</v>
      </c>
      <c r="O4253" t="b">
        <f t="shared" si="468"/>
        <v>1</v>
      </c>
      <c r="Q4253" t="s">
        <v>1503</v>
      </c>
      <c r="R4253" t="s">
        <v>5</v>
      </c>
      <c r="S4253" t="s">
        <v>157</v>
      </c>
      <c r="T4253" s="4">
        <v>4.68</v>
      </c>
      <c r="U4253" s="4"/>
    </row>
    <row r="4254" spans="1:21" x14ac:dyDescent="0.25">
      <c r="A4254" t="s">
        <v>1503</v>
      </c>
      <c r="B4254" t="s">
        <v>5</v>
      </c>
      <c r="C4254" t="s">
        <v>32</v>
      </c>
      <c r="D4254" s="4">
        <v>0.1</v>
      </c>
      <c r="E4254" s="4"/>
      <c r="I4254" t="b">
        <f t="shared" si="462"/>
        <v>1</v>
      </c>
      <c r="J4254" t="b">
        <f t="shared" si="463"/>
        <v>1</v>
      </c>
      <c r="K4254" t="b">
        <f t="shared" si="464"/>
        <v>1</v>
      </c>
      <c r="L4254" t="b">
        <f t="shared" si="465"/>
        <v>1</v>
      </c>
      <c r="M4254" t="b">
        <f t="shared" si="466"/>
        <v>1</v>
      </c>
      <c r="N4254" t="b">
        <f t="shared" si="467"/>
        <v>1</v>
      </c>
      <c r="O4254" t="b">
        <f t="shared" si="468"/>
        <v>1</v>
      </c>
      <c r="Q4254" t="s">
        <v>1503</v>
      </c>
      <c r="R4254" t="s">
        <v>5</v>
      </c>
      <c r="S4254" t="s">
        <v>32</v>
      </c>
      <c r="T4254" s="4">
        <v>0.1</v>
      </c>
      <c r="U4254" s="4"/>
    </row>
    <row r="4255" spans="1:21" x14ac:dyDescent="0.25">
      <c r="A4255" t="s">
        <v>1503</v>
      </c>
      <c r="B4255" t="s">
        <v>5</v>
      </c>
      <c r="C4255" t="s">
        <v>3</v>
      </c>
      <c r="D4255" s="4">
        <v>37.54</v>
      </c>
      <c r="E4255" s="4"/>
      <c r="I4255" t="b">
        <f t="shared" si="462"/>
        <v>1</v>
      </c>
      <c r="J4255" t="b">
        <f t="shared" si="463"/>
        <v>1</v>
      </c>
      <c r="K4255" t="b">
        <f t="shared" si="464"/>
        <v>1</v>
      </c>
      <c r="L4255" t="b">
        <f t="shared" si="465"/>
        <v>1</v>
      </c>
      <c r="M4255" t="b">
        <f t="shared" si="466"/>
        <v>1</v>
      </c>
      <c r="N4255" t="b">
        <f t="shared" si="467"/>
        <v>1</v>
      </c>
      <c r="O4255" t="b">
        <f t="shared" si="468"/>
        <v>1</v>
      </c>
      <c r="Q4255" t="s">
        <v>1503</v>
      </c>
      <c r="R4255" t="s">
        <v>5</v>
      </c>
      <c r="S4255" t="s">
        <v>3</v>
      </c>
      <c r="T4255" s="4">
        <v>37.54</v>
      </c>
      <c r="U4255" s="4"/>
    </row>
    <row r="4256" spans="1:21" x14ac:dyDescent="0.25">
      <c r="A4256" t="s">
        <v>1503</v>
      </c>
      <c r="B4256" t="s">
        <v>5</v>
      </c>
      <c r="C4256" t="s">
        <v>8</v>
      </c>
      <c r="D4256" s="4">
        <v>2</v>
      </c>
      <c r="E4256" s="4"/>
      <c r="I4256" t="b">
        <f t="shared" si="462"/>
        <v>1</v>
      </c>
      <c r="J4256" t="b">
        <f t="shared" si="463"/>
        <v>1</v>
      </c>
      <c r="K4256" t="b">
        <f t="shared" si="464"/>
        <v>1</v>
      </c>
      <c r="L4256" t="b">
        <f t="shared" si="465"/>
        <v>1</v>
      </c>
      <c r="M4256" t="b">
        <f t="shared" si="466"/>
        <v>1</v>
      </c>
      <c r="N4256" t="b">
        <f t="shared" si="467"/>
        <v>1</v>
      </c>
      <c r="O4256" t="b">
        <f t="shared" si="468"/>
        <v>1</v>
      </c>
      <c r="Q4256" t="s">
        <v>1503</v>
      </c>
      <c r="R4256" t="s">
        <v>5</v>
      </c>
      <c r="S4256" t="s">
        <v>8</v>
      </c>
      <c r="T4256" s="4">
        <v>2</v>
      </c>
      <c r="U4256" s="4"/>
    </row>
    <row r="4257" spans="1:21" x14ac:dyDescent="0.25">
      <c r="A4257" t="s">
        <v>1504</v>
      </c>
      <c r="B4257" t="s">
        <v>5</v>
      </c>
      <c r="C4257" t="s">
        <v>18</v>
      </c>
      <c r="D4257" s="4">
        <v>57.57</v>
      </c>
      <c r="E4257" s="4"/>
      <c r="I4257" t="b">
        <f t="shared" si="462"/>
        <v>1</v>
      </c>
      <c r="J4257" t="b">
        <f t="shared" si="463"/>
        <v>1</v>
      </c>
      <c r="K4257" t="b">
        <f t="shared" si="464"/>
        <v>1</v>
      </c>
      <c r="L4257" t="b">
        <f t="shared" si="465"/>
        <v>1</v>
      </c>
      <c r="M4257" t="b">
        <f t="shared" si="466"/>
        <v>1</v>
      </c>
      <c r="N4257" t="b">
        <f t="shared" si="467"/>
        <v>1</v>
      </c>
      <c r="O4257" t="b">
        <f t="shared" si="468"/>
        <v>1</v>
      </c>
      <c r="Q4257" t="s">
        <v>1504</v>
      </c>
      <c r="R4257" t="s">
        <v>5</v>
      </c>
      <c r="S4257" t="s">
        <v>18</v>
      </c>
      <c r="T4257" s="4">
        <v>57.57</v>
      </c>
      <c r="U4257" s="4"/>
    </row>
    <row r="4258" spans="1:21" x14ac:dyDescent="0.25">
      <c r="A4258" t="s">
        <v>1504</v>
      </c>
      <c r="B4258" t="s">
        <v>5</v>
      </c>
      <c r="C4258" t="s">
        <v>1505</v>
      </c>
      <c r="D4258" s="4">
        <v>40.200000000000003</v>
      </c>
      <c r="E4258" s="4"/>
      <c r="I4258" t="b">
        <f t="shared" si="462"/>
        <v>1</v>
      </c>
      <c r="J4258" t="b">
        <f t="shared" si="463"/>
        <v>1</v>
      </c>
      <c r="K4258" t="b">
        <f t="shared" si="464"/>
        <v>1</v>
      </c>
      <c r="L4258" t="b">
        <f t="shared" si="465"/>
        <v>1</v>
      </c>
      <c r="M4258" t="b">
        <f t="shared" si="466"/>
        <v>1</v>
      </c>
      <c r="N4258" t="b">
        <f t="shared" si="467"/>
        <v>1</v>
      </c>
      <c r="O4258" t="b">
        <f t="shared" si="468"/>
        <v>1</v>
      </c>
      <c r="Q4258" t="s">
        <v>1504</v>
      </c>
      <c r="R4258" t="s">
        <v>5</v>
      </c>
      <c r="S4258" t="s">
        <v>1505</v>
      </c>
      <c r="T4258" s="4">
        <v>40.200000000000003</v>
      </c>
      <c r="U4258" s="4"/>
    </row>
    <row r="4259" spans="1:21" x14ac:dyDescent="0.25">
      <c r="A4259" t="s">
        <v>1504</v>
      </c>
      <c r="B4259" t="s">
        <v>5</v>
      </c>
      <c r="C4259" t="s">
        <v>31</v>
      </c>
      <c r="D4259" s="4">
        <v>1.91</v>
      </c>
      <c r="E4259" s="4"/>
      <c r="I4259" t="b">
        <f t="shared" si="462"/>
        <v>1</v>
      </c>
      <c r="J4259" t="b">
        <f t="shared" si="463"/>
        <v>1</v>
      </c>
      <c r="K4259" t="b">
        <f t="shared" si="464"/>
        <v>1</v>
      </c>
      <c r="L4259" t="b">
        <f t="shared" si="465"/>
        <v>1</v>
      </c>
      <c r="M4259" t="b">
        <f t="shared" si="466"/>
        <v>1</v>
      </c>
      <c r="N4259" t="b">
        <f t="shared" si="467"/>
        <v>1</v>
      </c>
      <c r="O4259" t="b">
        <f t="shared" si="468"/>
        <v>1</v>
      </c>
      <c r="Q4259" t="s">
        <v>1504</v>
      </c>
      <c r="R4259" t="s">
        <v>5</v>
      </c>
      <c r="S4259" t="s">
        <v>31</v>
      </c>
      <c r="T4259" s="4">
        <v>1.91</v>
      </c>
      <c r="U4259" s="4"/>
    </row>
    <row r="4260" spans="1:21" x14ac:dyDescent="0.25">
      <c r="A4260" t="s">
        <v>1504</v>
      </c>
      <c r="B4260" t="s">
        <v>5</v>
      </c>
      <c r="C4260" t="s">
        <v>532</v>
      </c>
      <c r="D4260" s="4">
        <v>0.32</v>
      </c>
      <c r="E4260" s="4"/>
      <c r="I4260" t="b">
        <f t="shared" si="462"/>
        <v>1</v>
      </c>
      <c r="J4260" t="b">
        <f t="shared" si="463"/>
        <v>1</v>
      </c>
      <c r="K4260" t="b">
        <f t="shared" si="464"/>
        <v>1</v>
      </c>
      <c r="L4260" t="b">
        <f t="shared" si="465"/>
        <v>1</v>
      </c>
      <c r="M4260" t="b">
        <f t="shared" si="466"/>
        <v>1</v>
      </c>
      <c r="N4260" t="b">
        <f t="shared" si="467"/>
        <v>1</v>
      </c>
      <c r="O4260" t="b">
        <f t="shared" si="468"/>
        <v>1</v>
      </c>
      <c r="Q4260" t="s">
        <v>1504</v>
      </c>
      <c r="R4260" t="s">
        <v>5</v>
      </c>
      <c r="S4260" t="s">
        <v>532</v>
      </c>
      <c r="T4260" s="4">
        <v>0.32</v>
      </c>
      <c r="U4260" s="4"/>
    </row>
    <row r="4261" spans="1:21" x14ac:dyDescent="0.25">
      <c r="A4261" t="s">
        <v>1506</v>
      </c>
      <c r="B4261" t="s">
        <v>5</v>
      </c>
      <c r="C4261" t="s">
        <v>18</v>
      </c>
      <c r="D4261" s="4">
        <v>25</v>
      </c>
      <c r="E4261" s="4"/>
      <c r="I4261" t="b">
        <f t="shared" si="462"/>
        <v>1</v>
      </c>
      <c r="J4261" t="b">
        <f t="shared" si="463"/>
        <v>1</v>
      </c>
      <c r="K4261" t="b">
        <f t="shared" si="464"/>
        <v>1</v>
      </c>
      <c r="L4261" t="b">
        <f t="shared" si="465"/>
        <v>1</v>
      </c>
      <c r="M4261" t="b">
        <f t="shared" si="466"/>
        <v>1</v>
      </c>
      <c r="N4261" t="b">
        <f t="shared" si="467"/>
        <v>1</v>
      </c>
      <c r="O4261" t="b">
        <f t="shared" si="468"/>
        <v>1</v>
      </c>
      <c r="Q4261" t="s">
        <v>1506</v>
      </c>
      <c r="R4261" t="s">
        <v>5</v>
      </c>
      <c r="S4261" t="s">
        <v>18</v>
      </c>
      <c r="T4261" s="4">
        <v>25</v>
      </c>
      <c r="U4261" s="4"/>
    </row>
    <row r="4262" spans="1:21" x14ac:dyDescent="0.25">
      <c r="A4262" t="s">
        <v>1506</v>
      </c>
      <c r="B4262" t="s">
        <v>5</v>
      </c>
      <c r="C4262" t="s">
        <v>1504</v>
      </c>
      <c r="D4262" s="4">
        <v>75</v>
      </c>
      <c r="E4262" s="4"/>
      <c r="I4262" t="b">
        <f t="shared" si="462"/>
        <v>1</v>
      </c>
      <c r="J4262" t="b">
        <f t="shared" si="463"/>
        <v>1</v>
      </c>
      <c r="K4262" t="b">
        <f t="shared" si="464"/>
        <v>1</v>
      </c>
      <c r="L4262" t="b">
        <f t="shared" si="465"/>
        <v>1</v>
      </c>
      <c r="M4262" t="b">
        <f t="shared" si="466"/>
        <v>1</v>
      </c>
      <c r="N4262" t="b">
        <f t="shared" si="467"/>
        <v>1</v>
      </c>
      <c r="O4262" t="b">
        <f t="shared" si="468"/>
        <v>1</v>
      </c>
      <c r="Q4262" t="s">
        <v>1506</v>
      </c>
      <c r="R4262" t="s">
        <v>5</v>
      </c>
      <c r="S4262" t="s">
        <v>1504</v>
      </c>
      <c r="T4262" s="4">
        <v>75</v>
      </c>
      <c r="U4262" s="4"/>
    </row>
    <row r="4263" spans="1:21" x14ac:dyDescent="0.25">
      <c r="A4263" t="s">
        <v>1507</v>
      </c>
      <c r="B4263" t="s">
        <v>5</v>
      </c>
      <c r="C4263" t="s">
        <v>1508</v>
      </c>
      <c r="D4263" s="4">
        <v>0.8</v>
      </c>
      <c r="E4263" s="4"/>
      <c r="I4263" t="b">
        <f t="shared" si="462"/>
        <v>1</v>
      </c>
      <c r="J4263" t="b">
        <f t="shared" si="463"/>
        <v>1</v>
      </c>
      <c r="K4263" t="b">
        <f t="shared" si="464"/>
        <v>1</v>
      </c>
      <c r="L4263" t="b">
        <f t="shared" si="465"/>
        <v>1</v>
      </c>
      <c r="M4263" t="b">
        <f t="shared" si="466"/>
        <v>1</v>
      </c>
      <c r="N4263" t="b">
        <f t="shared" si="467"/>
        <v>1</v>
      </c>
      <c r="O4263" t="b">
        <f t="shared" si="468"/>
        <v>1</v>
      </c>
      <c r="Q4263" t="s">
        <v>1507</v>
      </c>
      <c r="R4263" t="s">
        <v>5</v>
      </c>
      <c r="S4263" t="s">
        <v>1508</v>
      </c>
      <c r="T4263" s="4">
        <v>0.8</v>
      </c>
      <c r="U4263" s="4"/>
    </row>
    <row r="4264" spans="1:21" x14ac:dyDescent="0.25">
      <c r="A4264" t="s">
        <v>1507</v>
      </c>
      <c r="B4264" t="s">
        <v>5</v>
      </c>
      <c r="C4264" t="s">
        <v>18</v>
      </c>
      <c r="D4264" s="4">
        <v>1.6719999999999999</v>
      </c>
      <c r="E4264" s="4"/>
      <c r="I4264" t="b">
        <f t="shared" si="462"/>
        <v>1</v>
      </c>
      <c r="J4264" t="b">
        <f t="shared" si="463"/>
        <v>1</v>
      </c>
      <c r="K4264" t="b">
        <f t="shared" si="464"/>
        <v>1</v>
      </c>
      <c r="L4264" t="b">
        <f t="shared" si="465"/>
        <v>1</v>
      </c>
      <c r="M4264" t="b">
        <f t="shared" si="466"/>
        <v>1</v>
      </c>
      <c r="N4264" t="b">
        <f t="shared" si="467"/>
        <v>1</v>
      </c>
      <c r="O4264" t="b">
        <f t="shared" si="468"/>
        <v>1</v>
      </c>
      <c r="Q4264" t="s">
        <v>1507</v>
      </c>
      <c r="R4264" t="s">
        <v>5</v>
      </c>
      <c r="S4264" t="s">
        <v>18</v>
      </c>
      <c r="T4264" s="4">
        <v>1.6719999999999999</v>
      </c>
      <c r="U4264" s="4"/>
    </row>
    <row r="4265" spans="1:21" x14ac:dyDescent="0.25">
      <c r="A4265" t="s">
        <v>1507</v>
      </c>
      <c r="B4265" t="s">
        <v>5</v>
      </c>
      <c r="C4265" t="s">
        <v>1504</v>
      </c>
      <c r="D4265" s="4">
        <v>97.528000000000006</v>
      </c>
      <c r="E4265" s="4"/>
      <c r="I4265" t="b">
        <f t="shared" si="462"/>
        <v>1</v>
      </c>
      <c r="J4265" t="b">
        <f t="shared" si="463"/>
        <v>1</v>
      </c>
      <c r="K4265" t="b">
        <f t="shared" si="464"/>
        <v>1</v>
      </c>
      <c r="L4265" t="b">
        <f t="shared" si="465"/>
        <v>1</v>
      </c>
      <c r="M4265" t="b">
        <f t="shared" si="466"/>
        <v>1</v>
      </c>
      <c r="N4265" t="b">
        <f t="shared" si="467"/>
        <v>1</v>
      </c>
      <c r="O4265" t="b">
        <f t="shared" si="468"/>
        <v>1</v>
      </c>
      <c r="Q4265" t="s">
        <v>1507</v>
      </c>
      <c r="R4265" t="s">
        <v>5</v>
      </c>
      <c r="S4265" t="s">
        <v>1504</v>
      </c>
      <c r="T4265" s="4">
        <v>97.528000000000006</v>
      </c>
      <c r="U4265" s="4"/>
    </row>
    <row r="4266" spans="1:21" x14ac:dyDescent="0.25">
      <c r="A4266" t="s">
        <v>841</v>
      </c>
      <c r="B4266" t="s">
        <v>5</v>
      </c>
      <c r="C4266" t="s">
        <v>18</v>
      </c>
      <c r="D4266" s="4">
        <v>69.094999999999999</v>
      </c>
      <c r="E4266" s="4"/>
      <c r="I4266" t="b">
        <f t="shared" si="462"/>
        <v>1</v>
      </c>
      <c r="J4266" t="b">
        <f t="shared" si="463"/>
        <v>1</v>
      </c>
      <c r="K4266" t="b">
        <f t="shared" si="464"/>
        <v>1</v>
      </c>
      <c r="L4266" t="b">
        <f t="shared" si="465"/>
        <v>1</v>
      </c>
      <c r="M4266" t="b">
        <f t="shared" si="466"/>
        <v>1</v>
      </c>
      <c r="N4266" t="b">
        <f t="shared" si="467"/>
        <v>1</v>
      </c>
      <c r="O4266" t="b">
        <f t="shared" si="468"/>
        <v>1</v>
      </c>
      <c r="Q4266" t="s">
        <v>841</v>
      </c>
      <c r="R4266" t="s">
        <v>5</v>
      </c>
      <c r="S4266" t="s">
        <v>18</v>
      </c>
      <c r="T4266" s="4">
        <v>69.094999999999999</v>
      </c>
      <c r="U4266" s="4"/>
    </row>
    <row r="4267" spans="1:21" x14ac:dyDescent="0.25">
      <c r="A4267" t="s">
        <v>841</v>
      </c>
      <c r="B4267" t="s">
        <v>5</v>
      </c>
      <c r="C4267" t="s">
        <v>1509</v>
      </c>
      <c r="D4267" s="4">
        <v>20.239999999999998</v>
      </c>
      <c r="E4267" s="4"/>
      <c r="I4267" t="b">
        <f t="shared" si="462"/>
        <v>1</v>
      </c>
      <c r="J4267" t="b">
        <f t="shared" si="463"/>
        <v>1</v>
      </c>
      <c r="K4267" t="b">
        <f t="shared" si="464"/>
        <v>1</v>
      </c>
      <c r="L4267" t="b">
        <f t="shared" si="465"/>
        <v>1</v>
      </c>
      <c r="M4267" t="b">
        <f t="shared" si="466"/>
        <v>1</v>
      </c>
      <c r="N4267" t="b">
        <f t="shared" si="467"/>
        <v>1</v>
      </c>
      <c r="O4267" t="b">
        <f t="shared" si="468"/>
        <v>1</v>
      </c>
      <c r="Q4267" t="s">
        <v>841</v>
      </c>
      <c r="R4267" t="s">
        <v>5</v>
      </c>
      <c r="S4267" t="s">
        <v>1509</v>
      </c>
      <c r="T4267" s="4">
        <v>20.239999999999998</v>
      </c>
      <c r="U4267" s="4"/>
    </row>
    <row r="4268" spans="1:21" x14ac:dyDescent="0.25">
      <c r="A4268" t="s">
        <v>841</v>
      </c>
      <c r="B4268" t="s">
        <v>5</v>
      </c>
      <c r="C4268" t="s">
        <v>73</v>
      </c>
      <c r="D4268" s="4">
        <v>1.94</v>
      </c>
      <c r="E4268" s="4"/>
      <c r="I4268" t="b">
        <f t="shared" si="462"/>
        <v>1</v>
      </c>
      <c r="J4268" t="b">
        <f t="shared" si="463"/>
        <v>1</v>
      </c>
      <c r="K4268" t="b">
        <f t="shared" si="464"/>
        <v>1</v>
      </c>
      <c r="L4268" t="b">
        <f t="shared" si="465"/>
        <v>1</v>
      </c>
      <c r="M4268" t="b">
        <f t="shared" si="466"/>
        <v>1</v>
      </c>
      <c r="N4268" t="b">
        <f t="shared" si="467"/>
        <v>1</v>
      </c>
      <c r="O4268" t="b">
        <f t="shared" si="468"/>
        <v>1</v>
      </c>
      <c r="Q4268" t="s">
        <v>841</v>
      </c>
      <c r="R4268" t="s">
        <v>5</v>
      </c>
      <c r="S4268" t="s">
        <v>73</v>
      </c>
      <c r="T4268" s="4">
        <v>1.94</v>
      </c>
      <c r="U4268" s="4"/>
    </row>
    <row r="4269" spans="1:21" x14ac:dyDescent="0.25">
      <c r="A4269" t="s">
        <v>841</v>
      </c>
      <c r="B4269" t="s">
        <v>5</v>
      </c>
      <c r="C4269" t="s">
        <v>328</v>
      </c>
      <c r="D4269" s="4">
        <v>8.6999999999999993</v>
      </c>
      <c r="E4269" s="4"/>
      <c r="I4269" t="b">
        <f t="shared" si="462"/>
        <v>1</v>
      </c>
      <c r="J4269" t="b">
        <f t="shared" si="463"/>
        <v>1</v>
      </c>
      <c r="K4269" t="b">
        <f t="shared" si="464"/>
        <v>1</v>
      </c>
      <c r="L4269" t="b">
        <f t="shared" si="465"/>
        <v>1</v>
      </c>
      <c r="M4269" t="b">
        <f t="shared" si="466"/>
        <v>1</v>
      </c>
      <c r="N4269" t="b">
        <f t="shared" si="467"/>
        <v>1</v>
      </c>
      <c r="O4269" t="b">
        <f t="shared" si="468"/>
        <v>1</v>
      </c>
      <c r="Q4269" t="s">
        <v>841</v>
      </c>
      <c r="R4269" t="s">
        <v>5</v>
      </c>
      <c r="S4269" t="s">
        <v>328</v>
      </c>
      <c r="T4269" s="4">
        <v>8.6999999999999993</v>
      </c>
      <c r="U4269" s="4"/>
    </row>
    <row r="4270" spans="1:21" x14ac:dyDescent="0.25">
      <c r="A4270" t="s">
        <v>841</v>
      </c>
      <c r="B4270" t="s">
        <v>5</v>
      </c>
      <c r="C4270" t="s">
        <v>32</v>
      </c>
      <c r="D4270" s="4">
        <v>2.5000000000000001E-2</v>
      </c>
      <c r="E4270" s="4"/>
      <c r="I4270" t="b">
        <f t="shared" si="462"/>
        <v>1</v>
      </c>
      <c r="J4270" t="b">
        <f t="shared" si="463"/>
        <v>1</v>
      </c>
      <c r="K4270" t="b">
        <f t="shared" si="464"/>
        <v>1</v>
      </c>
      <c r="L4270" t="b">
        <f t="shared" si="465"/>
        <v>1</v>
      </c>
      <c r="M4270" t="b">
        <f t="shared" si="466"/>
        <v>1</v>
      </c>
      <c r="N4270" t="b">
        <f t="shared" si="467"/>
        <v>1</v>
      </c>
      <c r="O4270" t="b">
        <f t="shared" si="468"/>
        <v>1</v>
      </c>
      <c r="Q4270" t="s">
        <v>841</v>
      </c>
      <c r="R4270" t="s">
        <v>5</v>
      </c>
      <c r="S4270" t="s">
        <v>32</v>
      </c>
      <c r="T4270" s="4">
        <v>2.5000000000000001E-2</v>
      </c>
      <c r="U4270" s="4"/>
    </row>
    <row r="4271" spans="1:21" x14ac:dyDescent="0.25">
      <c r="A4271" t="s">
        <v>841</v>
      </c>
      <c r="B4271" t="s">
        <v>5</v>
      </c>
      <c r="C4271" t="s">
        <v>754</v>
      </c>
      <c r="D4271" s="4">
        <v>0</v>
      </c>
      <c r="E4271" s="4"/>
      <c r="I4271" t="b">
        <f t="shared" si="462"/>
        <v>1</v>
      </c>
      <c r="J4271" t="b">
        <f t="shared" si="463"/>
        <v>1</v>
      </c>
      <c r="K4271" t="b">
        <f t="shared" si="464"/>
        <v>1</v>
      </c>
      <c r="L4271" t="b">
        <f t="shared" si="465"/>
        <v>1</v>
      </c>
      <c r="M4271" t="b">
        <f t="shared" si="466"/>
        <v>1</v>
      </c>
      <c r="N4271" t="b">
        <f t="shared" si="467"/>
        <v>1</v>
      </c>
      <c r="O4271" t="b">
        <f t="shared" si="468"/>
        <v>1</v>
      </c>
      <c r="Q4271" t="s">
        <v>841</v>
      </c>
      <c r="R4271" t="s">
        <v>5</v>
      </c>
      <c r="S4271" t="s">
        <v>754</v>
      </c>
      <c r="T4271" s="4">
        <v>0</v>
      </c>
      <c r="U4271" s="4"/>
    </row>
    <row r="4272" spans="1:21" x14ac:dyDescent="0.25">
      <c r="A4272" t="s">
        <v>1510</v>
      </c>
      <c r="B4272" t="s">
        <v>5</v>
      </c>
      <c r="C4272" t="s">
        <v>72</v>
      </c>
      <c r="D4272" s="4">
        <v>0.1</v>
      </c>
      <c r="E4272" s="4"/>
      <c r="I4272" t="b">
        <f t="shared" si="462"/>
        <v>1</v>
      </c>
      <c r="J4272" t="b">
        <f t="shared" si="463"/>
        <v>1</v>
      </c>
      <c r="K4272" t="b">
        <f t="shared" si="464"/>
        <v>1</v>
      </c>
      <c r="L4272" t="b">
        <f t="shared" si="465"/>
        <v>1</v>
      </c>
      <c r="M4272" t="b">
        <f t="shared" si="466"/>
        <v>1</v>
      </c>
      <c r="N4272" t="b">
        <f t="shared" si="467"/>
        <v>1</v>
      </c>
      <c r="O4272" t="b">
        <f t="shared" si="468"/>
        <v>1</v>
      </c>
      <c r="Q4272" t="s">
        <v>1510</v>
      </c>
      <c r="R4272" t="s">
        <v>5</v>
      </c>
      <c r="S4272" t="s">
        <v>72</v>
      </c>
      <c r="T4272" s="4">
        <v>0.1</v>
      </c>
      <c r="U4272" s="4"/>
    </row>
    <row r="4273" spans="1:21" x14ac:dyDescent="0.25">
      <c r="A4273" t="s">
        <v>1510</v>
      </c>
      <c r="B4273" t="s">
        <v>5</v>
      </c>
      <c r="C4273" t="s">
        <v>18</v>
      </c>
      <c r="D4273" s="4">
        <v>48.56</v>
      </c>
      <c r="E4273" s="4"/>
      <c r="I4273" t="b">
        <f t="shared" si="462"/>
        <v>1</v>
      </c>
      <c r="J4273" t="b">
        <f t="shared" si="463"/>
        <v>1</v>
      </c>
      <c r="K4273" t="b">
        <f t="shared" si="464"/>
        <v>1</v>
      </c>
      <c r="L4273" t="b">
        <f t="shared" si="465"/>
        <v>1</v>
      </c>
      <c r="M4273" t="b">
        <f t="shared" si="466"/>
        <v>1</v>
      </c>
      <c r="N4273" t="b">
        <f t="shared" si="467"/>
        <v>1</v>
      </c>
      <c r="O4273" t="b">
        <f t="shared" si="468"/>
        <v>1</v>
      </c>
      <c r="Q4273" t="s">
        <v>1510</v>
      </c>
      <c r="R4273" t="s">
        <v>5</v>
      </c>
      <c r="S4273" t="s">
        <v>18</v>
      </c>
      <c r="T4273" s="4">
        <v>48.56</v>
      </c>
      <c r="U4273" s="4"/>
    </row>
    <row r="4274" spans="1:21" x14ac:dyDescent="0.25">
      <c r="A4274" t="s">
        <v>1510</v>
      </c>
      <c r="B4274" t="s">
        <v>5</v>
      </c>
      <c r="C4274" t="s">
        <v>121</v>
      </c>
      <c r="D4274" s="4">
        <v>4</v>
      </c>
      <c r="E4274" s="4"/>
      <c r="I4274" t="b">
        <f t="shared" si="462"/>
        <v>1</v>
      </c>
      <c r="J4274" t="b">
        <f t="shared" si="463"/>
        <v>1</v>
      </c>
      <c r="K4274" t="b">
        <f t="shared" si="464"/>
        <v>1</v>
      </c>
      <c r="L4274" t="b">
        <f t="shared" si="465"/>
        <v>1</v>
      </c>
      <c r="M4274" t="b">
        <f t="shared" si="466"/>
        <v>1</v>
      </c>
      <c r="N4274" t="b">
        <f t="shared" si="467"/>
        <v>1</v>
      </c>
      <c r="O4274" t="b">
        <f t="shared" si="468"/>
        <v>1</v>
      </c>
      <c r="Q4274" t="s">
        <v>1510</v>
      </c>
      <c r="R4274" t="s">
        <v>5</v>
      </c>
      <c r="S4274" t="s">
        <v>121</v>
      </c>
      <c r="T4274" s="4">
        <v>4</v>
      </c>
      <c r="U4274" s="4"/>
    </row>
    <row r="4275" spans="1:21" x14ac:dyDescent="0.25">
      <c r="A4275" t="s">
        <v>1510</v>
      </c>
      <c r="B4275" t="s">
        <v>5</v>
      </c>
      <c r="C4275" t="s">
        <v>6</v>
      </c>
      <c r="D4275" s="4">
        <v>13.34</v>
      </c>
      <c r="E4275" s="4"/>
      <c r="I4275" t="b">
        <f t="shared" si="462"/>
        <v>1</v>
      </c>
      <c r="J4275" t="b">
        <f t="shared" si="463"/>
        <v>1</v>
      </c>
      <c r="K4275" t="b">
        <f t="shared" si="464"/>
        <v>1</v>
      </c>
      <c r="L4275" t="b">
        <f t="shared" si="465"/>
        <v>1</v>
      </c>
      <c r="M4275" t="b">
        <f t="shared" si="466"/>
        <v>1</v>
      </c>
      <c r="N4275" t="b">
        <f t="shared" si="467"/>
        <v>1</v>
      </c>
      <c r="O4275" t="b">
        <f t="shared" si="468"/>
        <v>1</v>
      </c>
      <c r="Q4275" t="s">
        <v>1510</v>
      </c>
      <c r="R4275" t="s">
        <v>5</v>
      </c>
      <c r="S4275" t="s">
        <v>6</v>
      </c>
      <c r="T4275" s="4">
        <v>13.34</v>
      </c>
      <c r="U4275" s="4"/>
    </row>
    <row r="4276" spans="1:21" x14ac:dyDescent="0.25">
      <c r="A4276" t="s">
        <v>1510</v>
      </c>
      <c r="B4276" t="s">
        <v>5</v>
      </c>
      <c r="C4276" t="s">
        <v>778</v>
      </c>
      <c r="D4276" s="4">
        <v>34</v>
      </c>
      <c r="E4276" s="4"/>
      <c r="I4276" t="b">
        <f t="shared" si="462"/>
        <v>1</v>
      </c>
      <c r="J4276" t="b">
        <f t="shared" si="463"/>
        <v>1</v>
      </c>
      <c r="K4276" t="b">
        <f t="shared" si="464"/>
        <v>1</v>
      </c>
      <c r="L4276" t="b">
        <f t="shared" si="465"/>
        <v>1</v>
      </c>
      <c r="M4276" t="b">
        <f t="shared" si="466"/>
        <v>1</v>
      </c>
      <c r="N4276" t="b">
        <f t="shared" si="467"/>
        <v>1</v>
      </c>
      <c r="O4276" t="b">
        <f t="shared" si="468"/>
        <v>1</v>
      </c>
      <c r="Q4276" t="s">
        <v>1510</v>
      </c>
      <c r="R4276" t="s">
        <v>5</v>
      </c>
      <c r="S4276" t="s">
        <v>778</v>
      </c>
      <c r="T4276" s="4">
        <v>34</v>
      </c>
      <c r="U4276" s="4"/>
    </row>
    <row r="4277" spans="1:21" x14ac:dyDescent="0.25">
      <c r="A4277" t="s">
        <v>1511</v>
      </c>
      <c r="B4277" t="s">
        <v>5</v>
      </c>
      <c r="C4277" t="s">
        <v>159</v>
      </c>
      <c r="D4277" s="4">
        <v>26.4</v>
      </c>
      <c r="E4277" s="4"/>
      <c r="I4277" t="b">
        <f t="shared" si="462"/>
        <v>1</v>
      </c>
      <c r="J4277" t="b">
        <f t="shared" si="463"/>
        <v>1</v>
      </c>
      <c r="K4277" t="b">
        <f t="shared" si="464"/>
        <v>1</v>
      </c>
      <c r="L4277" t="b">
        <f t="shared" si="465"/>
        <v>1</v>
      </c>
      <c r="M4277" t="b">
        <f t="shared" si="466"/>
        <v>1</v>
      </c>
      <c r="N4277" t="b">
        <f t="shared" si="467"/>
        <v>1</v>
      </c>
      <c r="O4277" t="b">
        <f t="shared" si="468"/>
        <v>1</v>
      </c>
      <c r="Q4277" t="s">
        <v>1511</v>
      </c>
      <c r="R4277" t="s">
        <v>5</v>
      </c>
      <c r="S4277" t="s">
        <v>159</v>
      </c>
      <c r="T4277" s="4">
        <v>26.4</v>
      </c>
      <c r="U4277" s="4"/>
    </row>
    <row r="4278" spans="1:21" x14ac:dyDescent="0.25">
      <c r="A4278" t="s">
        <v>1511</v>
      </c>
      <c r="B4278" t="s">
        <v>5</v>
      </c>
      <c r="C4278" t="s">
        <v>17</v>
      </c>
      <c r="D4278" s="4">
        <v>2.2599999999999998</v>
      </c>
      <c r="E4278" s="4"/>
      <c r="I4278" t="b">
        <f t="shared" si="462"/>
        <v>1</v>
      </c>
      <c r="J4278" t="b">
        <f t="shared" si="463"/>
        <v>1</v>
      </c>
      <c r="K4278" t="b">
        <f t="shared" si="464"/>
        <v>1</v>
      </c>
      <c r="L4278" t="b">
        <f t="shared" si="465"/>
        <v>1</v>
      </c>
      <c r="M4278" t="b">
        <f t="shared" si="466"/>
        <v>1</v>
      </c>
      <c r="N4278" t="b">
        <f t="shared" si="467"/>
        <v>1</v>
      </c>
      <c r="O4278" t="b">
        <f t="shared" si="468"/>
        <v>1</v>
      </c>
      <c r="Q4278" t="s">
        <v>1511</v>
      </c>
      <c r="R4278" t="s">
        <v>5</v>
      </c>
      <c r="S4278" t="s">
        <v>17</v>
      </c>
      <c r="T4278" s="4">
        <v>2.2599999999999998</v>
      </c>
      <c r="U4278" s="4"/>
    </row>
    <row r="4279" spans="1:21" x14ac:dyDescent="0.25">
      <c r="A4279" t="s">
        <v>1511</v>
      </c>
      <c r="B4279" t="s">
        <v>5</v>
      </c>
      <c r="C4279" t="s">
        <v>22</v>
      </c>
      <c r="D4279" s="4">
        <v>8.01</v>
      </c>
      <c r="E4279" s="4"/>
      <c r="I4279" t="b">
        <f t="shared" si="462"/>
        <v>1</v>
      </c>
      <c r="J4279" t="b">
        <f t="shared" si="463"/>
        <v>1</v>
      </c>
      <c r="K4279" t="b">
        <f t="shared" si="464"/>
        <v>1</v>
      </c>
      <c r="L4279" t="b">
        <f t="shared" si="465"/>
        <v>1</v>
      </c>
      <c r="M4279" t="b">
        <f t="shared" si="466"/>
        <v>1</v>
      </c>
      <c r="N4279" t="b">
        <f t="shared" si="467"/>
        <v>1</v>
      </c>
      <c r="O4279" t="b">
        <f t="shared" si="468"/>
        <v>1</v>
      </c>
      <c r="Q4279" t="s">
        <v>1511</v>
      </c>
      <c r="R4279" t="s">
        <v>5</v>
      </c>
      <c r="S4279" t="s">
        <v>22</v>
      </c>
      <c r="T4279" s="4">
        <v>8.01</v>
      </c>
      <c r="U4279" s="4"/>
    </row>
    <row r="4280" spans="1:21" x14ac:dyDescent="0.25">
      <c r="A4280" t="s">
        <v>1511</v>
      </c>
      <c r="B4280" t="s">
        <v>5</v>
      </c>
      <c r="C4280" t="s">
        <v>32</v>
      </c>
      <c r="D4280" s="4">
        <v>0.3</v>
      </c>
      <c r="E4280" s="4"/>
      <c r="I4280" t="b">
        <f t="shared" si="462"/>
        <v>1</v>
      </c>
      <c r="J4280" t="b">
        <f t="shared" si="463"/>
        <v>1</v>
      </c>
      <c r="K4280" t="b">
        <f t="shared" si="464"/>
        <v>1</v>
      </c>
      <c r="L4280" t="b">
        <f t="shared" si="465"/>
        <v>1</v>
      </c>
      <c r="M4280" t="b">
        <f t="shared" si="466"/>
        <v>1</v>
      </c>
      <c r="N4280" t="b">
        <f t="shared" si="467"/>
        <v>1</v>
      </c>
      <c r="O4280" t="b">
        <f t="shared" si="468"/>
        <v>1</v>
      </c>
      <c r="Q4280" t="s">
        <v>1511</v>
      </c>
      <c r="R4280" t="s">
        <v>5</v>
      </c>
      <c r="S4280" t="s">
        <v>32</v>
      </c>
      <c r="T4280" s="4">
        <v>0.3</v>
      </c>
      <c r="U4280" s="4"/>
    </row>
    <row r="4281" spans="1:21" x14ac:dyDescent="0.25">
      <c r="A4281" t="s">
        <v>1511</v>
      </c>
      <c r="B4281" t="s">
        <v>5</v>
      </c>
      <c r="C4281" t="s">
        <v>3</v>
      </c>
      <c r="D4281" s="4">
        <v>59.77</v>
      </c>
      <c r="E4281" s="4"/>
      <c r="I4281" t="b">
        <f t="shared" si="462"/>
        <v>1</v>
      </c>
      <c r="J4281" t="b">
        <f t="shared" si="463"/>
        <v>1</v>
      </c>
      <c r="K4281" t="b">
        <f t="shared" si="464"/>
        <v>1</v>
      </c>
      <c r="L4281" t="b">
        <f t="shared" si="465"/>
        <v>1</v>
      </c>
      <c r="M4281" t="b">
        <f t="shared" si="466"/>
        <v>1</v>
      </c>
      <c r="N4281" t="b">
        <f t="shared" si="467"/>
        <v>1</v>
      </c>
      <c r="O4281" t="b">
        <f t="shared" si="468"/>
        <v>1</v>
      </c>
      <c r="Q4281" t="s">
        <v>1511</v>
      </c>
      <c r="R4281" t="s">
        <v>5</v>
      </c>
      <c r="S4281" t="s">
        <v>3</v>
      </c>
      <c r="T4281" s="4">
        <v>59.77</v>
      </c>
      <c r="U4281" s="4"/>
    </row>
    <row r="4282" spans="1:21" x14ac:dyDescent="0.25">
      <c r="A4282" t="s">
        <v>1511</v>
      </c>
      <c r="B4282" t="s">
        <v>5</v>
      </c>
      <c r="C4282" t="s">
        <v>8</v>
      </c>
      <c r="D4282" s="4">
        <v>3</v>
      </c>
      <c r="E4282" s="4"/>
      <c r="I4282" t="b">
        <f t="shared" si="462"/>
        <v>1</v>
      </c>
      <c r="J4282" t="b">
        <f t="shared" si="463"/>
        <v>1</v>
      </c>
      <c r="K4282" t="b">
        <f t="shared" si="464"/>
        <v>1</v>
      </c>
      <c r="L4282" t="b">
        <f t="shared" si="465"/>
        <v>1</v>
      </c>
      <c r="M4282" t="b">
        <f t="shared" si="466"/>
        <v>1</v>
      </c>
      <c r="N4282" t="b">
        <f t="shared" si="467"/>
        <v>1</v>
      </c>
      <c r="O4282" t="b">
        <f t="shared" si="468"/>
        <v>1</v>
      </c>
      <c r="Q4282" t="s">
        <v>1511</v>
      </c>
      <c r="R4282" t="s">
        <v>5</v>
      </c>
      <c r="S4282" t="s">
        <v>8</v>
      </c>
      <c r="T4282" s="4">
        <v>3</v>
      </c>
      <c r="U4282" s="4"/>
    </row>
    <row r="4283" spans="1:21" x14ac:dyDescent="0.25">
      <c r="A4283" t="s">
        <v>1511</v>
      </c>
      <c r="B4283" t="s">
        <v>5</v>
      </c>
      <c r="C4283" t="s">
        <v>23</v>
      </c>
      <c r="D4283" s="4">
        <v>0.26</v>
      </c>
      <c r="E4283" s="4"/>
      <c r="I4283" t="b">
        <f t="shared" si="462"/>
        <v>1</v>
      </c>
      <c r="J4283" t="b">
        <f t="shared" si="463"/>
        <v>1</v>
      </c>
      <c r="K4283" t="b">
        <f t="shared" si="464"/>
        <v>1</v>
      </c>
      <c r="L4283" t="b">
        <f t="shared" si="465"/>
        <v>1</v>
      </c>
      <c r="M4283" t="b">
        <f t="shared" si="466"/>
        <v>1</v>
      </c>
      <c r="N4283" t="b">
        <f t="shared" si="467"/>
        <v>1</v>
      </c>
      <c r="O4283" t="b">
        <f t="shared" si="468"/>
        <v>1</v>
      </c>
      <c r="Q4283" t="s">
        <v>1511</v>
      </c>
      <c r="R4283" t="s">
        <v>5</v>
      </c>
      <c r="S4283" t="s">
        <v>23</v>
      </c>
      <c r="T4283" s="4">
        <v>0.26</v>
      </c>
      <c r="U4283" s="4"/>
    </row>
    <row r="4284" spans="1:21" x14ac:dyDescent="0.25">
      <c r="A4284" t="s">
        <v>1452</v>
      </c>
      <c r="B4284" t="s">
        <v>1</v>
      </c>
      <c r="C4284" t="s">
        <v>1512</v>
      </c>
      <c r="D4284" s="4">
        <v>60</v>
      </c>
      <c r="E4284" s="4"/>
      <c r="I4284" t="b">
        <f t="shared" si="462"/>
        <v>1</v>
      </c>
      <c r="J4284" t="b">
        <f t="shared" si="463"/>
        <v>1</v>
      </c>
      <c r="K4284" t="b">
        <f t="shared" si="464"/>
        <v>1</v>
      </c>
      <c r="L4284" t="b">
        <f t="shared" si="465"/>
        <v>1</v>
      </c>
      <c r="M4284" t="b">
        <f t="shared" si="466"/>
        <v>1</v>
      </c>
      <c r="N4284" t="b">
        <f t="shared" si="467"/>
        <v>1</v>
      </c>
      <c r="O4284" t="b">
        <f t="shared" si="468"/>
        <v>1</v>
      </c>
      <c r="Q4284" t="s">
        <v>1452</v>
      </c>
      <c r="R4284" t="s">
        <v>1</v>
      </c>
      <c r="S4284" t="s">
        <v>1512</v>
      </c>
      <c r="T4284" s="4">
        <v>60</v>
      </c>
      <c r="U4284" s="4"/>
    </row>
    <row r="4285" spans="1:21" x14ac:dyDescent="0.25">
      <c r="A4285" t="s">
        <v>1452</v>
      </c>
      <c r="B4285" t="s">
        <v>1</v>
      </c>
      <c r="C4285" t="s">
        <v>32</v>
      </c>
      <c r="D4285" s="4">
        <v>0.17</v>
      </c>
      <c r="E4285" s="4"/>
      <c r="I4285" t="b">
        <f t="shared" si="462"/>
        <v>1</v>
      </c>
      <c r="J4285" t="b">
        <f t="shared" si="463"/>
        <v>1</v>
      </c>
      <c r="K4285" t="b">
        <f t="shared" si="464"/>
        <v>1</v>
      </c>
      <c r="L4285" t="b">
        <f t="shared" si="465"/>
        <v>1</v>
      </c>
      <c r="M4285" t="b">
        <f t="shared" si="466"/>
        <v>1</v>
      </c>
      <c r="N4285" t="b">
        <f t="shared" si="467"/>
        <v>1</v>
      </c>
      <c r="O4285" t="b">
        <f t="shared" si="468"/>
        <v>1</v>
      </c>
      <c r="Q4285" t="s">
        <v>1452</v>
      </c>
      <c r="R4285" t="s">
        <v>1</v>
      </c>
      <c r="S4285" t="s">
        <v>32</v>
      </c>
      <c r="T4285" s="4">
        <v>0.17</v>
      </c>
      <c r="U4285" s="4"/>
    </row>
    <row r="4286" spans="1:21" x14ac:dyDescent="0.25">
      <c r="A4286" t="s">
        <v>1452</v>
      </c>
      <c r="B4286" t="s">
        <v>1</v>
      </c>
      <c r="C4286" t="s">
        <v>3</v>
      </c>
      <c r="D4286" s="4">
        <v>38.57</v>
      </c>
      <c r="E4286" s="4"/>
      <c r="I4286" t="b">
        <f t="shared" si="462"/>
        <v>1</v>
      </c>
      <c r="J4286" t="b">
        <f t="shared" si="463"/>
        <v>1</v>
      </c>
      <c r="K4286" t="b">
        <f t="shared" si="464"/>
        <v>1</v>
      </c>
      <c r="L4286" t="b">
        <f t="shared" si="465"/>
        <v>1</v>
      </c>
      <c r="M4286" t="b">
        <f t="shared" si="466"/>
        <v>1</v>
      </c>
      <c r="N4286" t="b">
        <f t="shared" si="467"/>
        <v>1</v>
      </c>
      <c r="O4286" t="b">
        <f t="shared" si="468"/>
        <v>1</v>
      </c>
      <c r="Q4286" t="s">
        <v>1452</v>
      </c>
      <c r="R4286" t="s">
        <v>1</v>
      </c>
      <c r="S4286" t="s">
        <v>3</v>
      </c>
      <c r="T4286" s="4">
        <v>38.57</v>
      </c>
      <c r="U4286" s="4"/>
    </row>
    <row r="4287" spans="1:21" x14ac:dyDescent="0.25">
      <c r="A4287" t="s">
        <v>1452</v>
      </c>
      <c r="B4287" t="s">
        <v>1</v>
      </c>
      <c r="C4287" t="s">
        <v>1198</v>
      </c>
      <c r="D4287" s="4">
        <v>1.26</v>
      </c>
      <c r="E4287" s="4"/>
      <c r="I4287" t="b">
        <f t="shared" si="462"/>
        <v>1</v>
      </c>
      <c r="J4287" t="b">
        <f t="shared" si="463"/>
        <v>1</v>
      </c>
      <c r="K4287" t="b">
        <f t="shared" si="464"/>
        <v>1</v>
      </c>
      <c r="L4287" t="b">
        <f t="shared" si="465"/>
        <v>1</v>
      </c>
      <c r="M4287" t="b">
        <f t="shared" si="466"/>
        <v>1</v>
      </c>
      <c r="N4287" t="b">
        <f t="shared" si="467"/>
        <v>1</v>
      </c>
      <c r="O4287" t="b">
        <f t="shared" si="468"/>
        <v>1</v>
      </c>
      <c r="Q4287" t="s">
        <v>1452</v>
      </c>
      <c r="R4287" t="s">
        <v>1</v>
      </c>
      <c r="S4287" t="s">
        <v>1198</v>
      </c>
      <c r="T4287" s="4">
        <v>1.26</v>
      </c>
      <c r="U4287" s="4"/>
    </row>
    <row r="4288" spans="1:21" x14ac:dyDescent="0.25">
      <c r="A4288" t="s">
        <v>1513</v>
      </c>
      <c r="B4288" t="s">
        <v>11</v>
      </c>
      <c r="C4288" t="s">
        <v>625</v>
      </c>
      <c r="D4288" s="4">
        <v>100</v>
      </c>
      <c r="E4288" s="4"/>
      <c r="I4288" t="b">
        <f t="shared" si="462"/>
        <v>1</v>
      </c>
      <c r="J4288" t="b">
        <f t="shared" si="463"/>
        <v>1</v>
      </c>
      <c r="K4288" t="b">
        <f t="shared" si="464"/>
        <v>1</v>
      </c>
      <c r="L4288" t="b">
        <f t="shared" si="465"/>
        <v>1</v>
      </c>
      <c r="M4288" t="b">
        <f t="shared" si="466"/>
        <v>1</v>
      </c>
      <c r="N4288" t="b">
        <f t="shared" si="467"/>
        <v>1</v>
      </c>
      <c r="O4288" t="b">
        <f t="shared" si="468"/>
        <v>1</v>
      </c>
      <c r="Q4288" t="s">
        <v>1513</v>
      </c>
      <c r="R4288" t="s">
        <v>11</v>
      </c>
      <c r="S4288" t="s">
        <v>625</v>
      </c>
      <c r="T4288" s="4">
        <v>100</v>
      </c>
      <c r="U4288" s="4"/>
    </row>
    <row r="4289" spans="1:21" x14ac:dyDescent="0.25">
      <c r="A4289" t="s">
        <v>1514</v>
      </c>
      <c r="B4289" t="s">
        <v>1</v>
      </c>
      <c r="C4289" t="s">
        <v>1282</v>
      </c>
      <c r="D4289" s="4">
        <v>100</v>
      </c>
      <c r="E4289" s="4"/>
      <c r="I4289" t="b">
        <f t="shared" si="462"/>
        <v>1</v>
      </c>
      <c r="J4289" t="b">
        <f t="shared" si="463"/>
        <v>1</v>
      </c>
      <c r="K4289" t="b">
        <f t="shared" si="464"/>
        <v>1</v>
      </c>
      <c r="L4289" t="b">
        <f t="shared" si="465"/>
        <v>1</v>
      </c>
      <c r="M4289" t="b">
        <f t="shared" si="466"/>
        <v>1</v>
      </c>
      <c r="N4289" t="b">
        <f t="shared" si="467"/>
        <v>1</v>
      </c>
      <c r="O4289" t="b">
        <f t="shared" si="468"/>
        <v>1</v>
      </c>
      <c r="Q4289" t="s">
        <v>1514</v>
      </c>
      <c r="R4289" t="s">
        <v>1</v>
      </c>
      <c r="S4289" t="s">
        <v>1282</v>
      </c>
      <c r="T4289" s="4">
        <v>100</v>
      </c>
      <c r="U4289" s="4"/>
    </row>
    <row r="4290" spans="1:21" x14ac:dyDescent="0.25">
      <c r="A4290" t="s">
        <v>1515</v>
      </c>
      <c r="B4290" t="s">
        <v>5</v>
      </c>
      <c r="C4290" t="s">
        <v>6</v>
      </c>
      <c r="D4290" s="4">
        <v>6.59</v>
      </c>
      <c r="E4290" s="4"/>
      <c r="I4290" t="b">
        <f t="shared" si="462"/>
        <v>1</v>
      </c>
      <c r="J4290" t="b">
        <f t="shared" si="463"/>
        <v>1</v>
      </c>
      <c r="K4290" t="b">
        <f t="shared" si="464"/>
        <v>1</v>
      </c>
      <c r="L4290" t="b">
        <f t="shared" si="465"/>
        <v>1</v>
      </c>
      <c r="M4290" t="b">
        <f t="shared" si="466"/>
        <v>1</v>
      </c>
      <c r="N4290" t="b">
        <f t="shared" si="467"/>
        <v>1</v>
      </c>
      <c r="O4290" t="b">
        <f t="shared" si="468"/>
        <v>1</v>
      </c>
      <c r="Q4290" t="s">
        <v>1515</v>
      </c>
      <c r="R4290" t="s">
        <v>5</v>
      </c>
      <c r="S4290" t="s">
        <v>6</v>
      </c>
      <c r="T4290" s="4">
        <v>6.59</v>
      </c>
      <c r="U4290" s="4"/>
    </row>
    <row r="4291" spans="1:21" x14ac:dyDescent="0.25">
      <c r="A4291" t="s">
        <v>1515</v>
      </c>
      <c r="B4291" t="s">
        <v>5</v>
      </c>
      <c r="C4291" t="s">
        <v>328</v>
      </c>
      <c r="D4291" s="4">
        <v>21.25</v>
      </c>
      <c r="E4291" s="4"/>
      <c r="I4291" t="b">
        <f t="shared" si="462"/>
        <v>1</v>
      </c>
      <c r="J4291" t="b">
        <f t="shared" si="463"/>
        <v>1</v>
      </c>
      <c r="K4291" t="b">
        <f t="shared" si="464"/>
        <v>1</v>
      </c>
      <c r="L4291" t="b">
        <f t="shared" si="465"/>
        <v>1</v>
      </c>
      <c r="M4291" t="b">
        <f t="shared" si="466"/>
        <v>1</v>
      </c>
      <c r="N4291" t="b">
        <f t="shared" si="467"/>
        <v>1</v>
      </c>
      <c r="O4291" t="b">
        <f t="shared" si="468"/>
        <v>1</v>
      </c>
      <c r="Q4291" t="s">
        <v>1515</v>
      </c>
      <c r="R4291" t="s">
        <v>5</v>
      </c>
      <c r="S4291" t="s">
        <v>328</v>
      </c>
      <c r="T4291" s="4">
        <v>21.25</v>
      </c>
      <c r="U4291" s="4"/>
    </row>
    <row r="4292" spans="1:21" x14ac:dyDescent="0.25">
      <c r="A4292" t="s">
        <v>1515</v>
      </c>
      <c r="B4292" t="s">
        <v>5</v>
      </c>
      <c r="C4292" t="s">
        <v>3</v>
      </c>
      <c r="D4292" s="4">
        <v>68.66</v>
      </c>
      <c r="E4292" s="4"/>
      <c r="I4292" t="b">
        <f t="shared" si="462"/>
        <v>1</v>
      </c>
      <c r="J4292" t="b">
        <f t="shared" si="463"/>
        <v>1</v>
      </c>
      <c r="K4292" t="b">
        <f t="shared" si="464"/>
        <v>1</v>
      </c>
      <c r="L4292" t="b">
        <f t="shared" si="465"/>
        <v>1</v>
      </c>
      <c r="M4292" t="b">
        <f t="shared" si="466"/>
        <v>1</v>
      </c>
      <c r="N4292" t="b">
        <f t="shared" si="467"/>
        <v>1</v>
      </c>
      <c r="O4292" t="b">
        <f t="shared" si="468"/>
        <v>1</v>
      </c>
      <c r="Q4292" t="s">
        <v>1515</v>
      </c>
      <c r="R4292" t="s">
        <v>5</v>
      </c>
      <c r="S4292" t="s">
        <v>3</v>
      </c>
      <c r="T4292" s="4">
        <v>68.66</v>
      </c>
      <c r="U4292" s="4"/>
    </row>
    <row r="4293" spans="1:21" x14ac:dyDescent="0.25">
      <c r="A4293" t="s">
        <v>1515</v>
      </c>
      <c r="B4293" t="s">
        <v>5</v>
      </c>
      <c r="C4293" t="s">
        <v>8</v>
      </c>
      <c r="D4293" s="4">
        <v>3.5</v>
      </c>
      <c r="E4293" s="4"/>
      <c r="I4293" t="b">
        <f t="shared" si="462"/>
        <v>1</v>
      </c>
      <c r="J4293" t="b">
        <f t="shared" si="463"/>
        <v>1</v>
      </c>
      <c r="K4293" t="b">
        <f t="shared" si="464"/>
        <v>1</v>
      </c>
      <c r="L4293" t="b">
        <f t="shared" si="465"/>
        <v>1</v>
      </c>
      <c r="M4293" t="b">
        <f t="shared" si="466"/>
        <v>1</v>
      </c>
      <c r="N4293" t="b">
        <f t="shared" si="467"/>
        <v>1</v>
      </c>
      <c r="O4293" t="b">
        <f t="shared" si="468"/>
        <v>1</v>
      </c>
      <c r="Q4293" t="s">
        <v>1515</v>
      </c>
      <c r="R4293" t="s">
        <v>5</v>
      </c>
      <c r="S4293" t="s">
        <v>8</v>
      </c>
      <c r="T4293" s="4">
        <v>3.5</v>
      </c>
      <c r="U4293" s="4"/>
    </row>
    <row r="4294" spans="1:21" x14ac:dyDescent="0.25">
      <c r="A4294" t="s">
        <v>1516</v>
      </c>
      <c r="B4294" t="s">
        <v>49</v>
      </c>
      <c r="C4294" t="s">
        <v>125</v>
      </c>
      <c r="D4294" s="4">
        <v>2.98</v>
      </c>
      <c r="E4294" s="4"/>
      <c r="I4294" t="b">
        <f t="shared" si="462"/>
        <v>1</v>
      </c>
      <c r="J4294" t="b">
        <f t="shared" si="463"/>
        <v>1</v>
      </c>
      <c r="K4294" t="b">
        <f t="shared" si="464"/>
        <v>1</v>
      </c>
      <c r="L4294" t="b">
        <f t="shared" si="465"/>
        <v>1</v>
      </c>
      <c r="M4294" t="b">
        <f t="shared" si="466"/>
        <v>1</v>
      </c>
      <c r="N4294" t="b">
        <f t="shared" si="467"/>
        <v>1</v>
      </c>
      <c r="O4294" t="b">
        <f t="shared" si="468"/>
        <v>1</v>
      </c>
      <c r="Q4294" t="s">
        <v>1516</v>
      </c>
      <c r="R4294" t="s">
        <v>49</v>
      </c>
      <c r="S4294" t="s">
        <v>125</v>
      </c>
      <c r="T4294" s="4">
        <v>2.98</v>
      </c>
      <c r="U4294" s="4"/>
    </row>
    <row r="4295" spans="1:21" x14ac:dyDescent="0.25">
      <c r="A4295" t="s">
        <v>1516</v>
      </c>
      <c r="B4295" t="s">
        <v>49</v>
      </c>
      <c r="C4295" t="s">
        <v>1239</v>
      </c>
      <c r="D4295" s="4">
        <v>21.25</v>
      </c>
      <c r="E4295" s="4"/>
      <c r="I4295" t="b">
        <f t="shared" si="462"/>
        <v>1</v>
      </c>
      <c r="J4295" t="b">
        <f t="shared" si="463"/>
        <v>1</v>
      </c>
      <c r="K4295" t="b">
        <f t="shared" si="464"/>
        <v>1</v>
      </c>
      <c r="L4295" t="b">
        <f t="shared" si="465"/>
        <v>1</v>
      </c>
      <c r="M4295" t="b">
        <f t="shared" si="466"/>
        <v>1</v>
      </c>
      <c r="N4295" t="b">
        <f t="shared" si="467"/>
        <v>1</v>
      </c>
      <c r="O4295" t="b">
        <f t="shared" si="468"/>
        <v>1</v>
      </c>
      <c r="Q4295" t="s">
        <v>1516</v>
      </c>
      <c r="R4295" t="s">
        <v>49</v>
      </c>
      <c r="S4295" t="s">
        <v>1239</v>
      </c>
      <c r="T4295" s="4">
        <v>21.25</v>
      </c>
      <c r="U4295" s="4"/>
    </row>
    <row r="4296" spans="1:21" x14ac:dyDescent="0.25">
      <c r="A4296" t="s">
        <v>1516</v>
      </c>
      <c r="B4296" t="s">
        <v>49</v>
      </c>
      <c r="C4296" t="s">
        <v>55</v>
      </c>
      <c r="D4296" s="4">
        <v>75.77</v>
      </c>
      <c r="E4296" s="4"/>
      <c r="I4296" t="b">
        <f t="shared" si="462"/>
        <v>1</v>
      </c>
      <c r="J4296" t="b">
        <f t="shared" si="463"/>
        <v>1</v>
      </c>
      <c r="K4296" t="b">
        <f t="shared" si="464"/>
        <v>1</v>
      </c>
      <c r="L4296" t="b">
        <f t="shared" si="465"/>
        <v>1</v>
      </c>
      <c r="M4296" t="b">
        <f t="shared" si="466"/>
        <v>1</v>
      </c>
      <c r="N4296" t="b">
        <f t="shared" si="467"/>
        <v>1</v>
      </c>
      <c r="O4296" t="b">
        <f t="shared" si="468"/>
        <v>1</v>
      </c>
      <c r="Q4296" t="s">
        <v>1516</v>
      </c>
      <c r="R4296" t="s">
        <v>49</v>
      </c>
      <c r="S4296" t="s">
        <v>55</v>
      </c>
      <c r="T4296" s="4">
        <v>75.77</v>
      </c>
      <c r="U4296" s="4"/>
    </row>
    <row r="4297" spans="1:21" x14ac:dyDescent="0.25">
      <c r="A4297" t="s">
        <v>38</v>
      </c>
      <c r="B4297" t="s">
        <v>11</v>
      </c>
      <c r="C4297" t="s">
        <v>41</v>
      </c>
      <c r="D4297" s="4">
        <v>2.98</v>
      </c>
      <c r="E4297" s="4"/>
      <c r="I4297" t="b">
        <f t="shared" si="462"/>
        <v>1</v>
      </c>
      <c r="J4297" t="b">
        <f t="shared" si="463"/>
        <v>1</v>
      </c>
      <c r="K4297" t="b">
        <f t="shared" si="464"/>
        <v>1</v>
      </c>
      <c r="L4297" t="b">
        <f t="shared" si="465"/>
        <v>1</v>
      </c>
      <c r="M4297" t="b">
        <f t="shared" si="466"/>
        <v>1</v>
      </c>
      <c r="N4297" t="b">
        <f t="shared" si="467"/>
        <v>1</v>
      </c>
      <c r="O4297" t="b">
        <f t="shared" si="468"/>
        <v>1</v>
      </c>
      <c r="Q4297" t="s">
        <v>38</v>
      </c>
      <c r="R4297" t="s">
        <v>11</v>
      </c>
      <c r="S4297" t="s">
        <v>41</v>
      </c>
      <c r="T4297" s="4">
        <v>2.98</v>
      </c>
      <c r="U4297" s="4"/>
    </row>
    <row r="4298" spans="1:21" x14ac:dyDescent="0.25">
      <c r="A4298" t="s">
        <v>38</v>
      </c>
      <c r="B4298" t="s">
        <v>11</v>
      </c>
      <c r="C4298" t="s">
        <v>304</v>
      </c>
      <c r="D4298" s="4">
        <v>21.25</v>
      </c>
      <c r="E4298" s="4"/>
      <c r="I4298" t="b">
        <f t="shared" ref="I4298:I4361" si="469">EXACT(TRIM(A4298&amp;""),TRIM(Q4298&amp;""))</f>
        <v>1</v>
      </c>
      <c r="J4298" t="b">
        <f t="shared" ref="J4298:J4361" si="470">EXACT(TRIM(B4298&amp;""),TRIM(R4298&amp;""))</f>
        <v>1</v>
      </c>
      <c r="K4298" t="b">
        <f t="shared" ref="K4298:K4361" si="471">EXACT(TRIM(C4298&amp;""),TRIM(S4298&amp;""))</f>
        <v>1</v>
      </c>
      <c r="L4298" t="b">
        <f t="shared" ref="L4298:L4361" si="472">IFERROR(ROUND(D4298,4)=ROUND(T4298,4),EXACT(D4298&amp;"",T4298&amp;""))</f>
        <v>1</v>
      </c>
      <c r="M4298" t="b">
        <f t="shared" ref="M4298:M4361" si="473">IFERROR(ROUND(E4298,4)=ROUND(U4298,4),EXACT(E4298&amp;"",U4298&amp;""))</f>
        <v>1</v>
      </c>
      <c r="N4298" t="b">
        <f t="shared" ref="N4298:N4361" si="474">EXACT(TRIM(F4298&amp;""),TRIM(V4298&amp;""))</f>
        <v>1</v>
      </c>
      <c r="O4298" t="b">
        <f t="shared" ref="O4298:O4361" si="475">EXACT(TRIM(G4298&amp;""),TRIM(W4298&amp;""))</f>
        <v>1</v>
      </c>
      <c r="Q4298" t="s">
        <v>38</v>
      </c>
      <c r="R4298" t="s">
        <v>11</v>
      </c>
      <c r="S4298" t="s">
        <v>304</v>
      </c>
      <c r="T4298" s="4">
        <v>21.25</v>
      </c>
      <c r="U4298" s="4"/>
    </row>
    <row r="4299" spans="1:21" x14ac:dyDescent="0.25">
      <c r="A4299" t="s">
        <v>38</v>
      </c>
      <c r="B4299" t="s">
        <v>11</v>
      </c>
      <c r="C4299" t="s">
        <v>43</v>
      </c>
      <c r="D4299" s="4">
        <v>75.77</v>
      </c>
      <c r="E4299" s="4"/>
      <c r="I4299" t="b">
        <f t="shared" si="469"/>
        <v>1</v>
      </c>
      <c r="J4299" t="b">
        <f t="shared" si="470"/>
        <v>1</v>
      </c>
      <c r="K4299" t="b">
        <f t="shared" si="471"/>
        <v>1</v>
      </c>
      <c r="L4299" t="b">
        <f t="shared" si="472"/>
        <v>1</v>
      </c>
      <c r="M4299" t="b">
        <f t="shared" si="473"/>
        <v>1</v>
      </c>
      <c r="N4299" t="b">
        <f t="shared" si="474"/>
        <v>1</v>
      </c>
      <c r="O4299" t="b">
        <f t="shared" si="475"/>
        <v>1</v>
      </c>
      <c r="Q4299" t="s">
        <v>38</v>
      </c>
      <c r="R4299" t="s">
        <v>11</v>
      </c>
      <c r="S4299" t="s">
        <v>43</v>
      </c>
      <c r="T4299" s="4">
        <v>75.77</v>
      </c>
      <c r="U4299" s="4"/>
    </row>
    <row r="4300" spans="1:21" x14ac:dyDescent="0.25">
      <c r="A4300" t="s">
        <v>1517</v>
      </c>
      <c r="B4300" t="s">
        <v>5</v>
      </c>
      <c r="C4300" t="s">
        <v>6</v>
      </c>
      <c r="D4300" s="4">
        <v>7.2220000000000004</v>
      </c>
      <c r="E4300" s="4"/>
      <c r="I4300" t="b">
        <f t="shared" si="469"/>
        <v>1</v>
      </c>
      <c r="J4300" t="b">
        <f t="shared" si="470"/>
        <v>1</v>
      </c>
      <c r="K4300" t="b">
        <f t="shared" si="471"/>
        <v>1</v>
      </c>
      <c r="L4300" t="b">
        <f t="shared" si="472"/>
        <v>1</v>
      </c>
      <c r="M4300" t="b">
        <f t="shared" si="473"/>
        <v>1</v>
      </c>
      <c r="N4300" t="b">
        <f t="shared" si="474"/>
        <v>1</v>
      </c>
      <c r="O4300" t="b">
        <f t="shared" si="475"/>
        <v>1</v>
      </c>
      <c r="Q4300" t="s">
        <v>1517</v>
      </c>
      <c r="R4300" t="s">
        <v>5</v>
      </c>
      <c r="S4300" t="s">
        <v>6</v>
      </c>
      <c r="T4300" s="4">
        <v>7.2220000000000004</v>
      </c>
      <c r="U4300" s="4"/>
    </row>
    <row r="4301" spans="1:21" x14ac:dyDescent="0.25">
      <c r="A4301" t="s">
        <v>1517</v>
      </c>
      <c r="B4301" t="s">
        <v>5</v>
      </c>
      <c r="C4301" t="s">
        <v>7</v>
      </c>
      <c r="D4301" s="4">
        <v>19.55</v>
      </c>
      <c r="E4301" s="4"/>
      <c r="I4301" t="b">
        <f t="shared" si="469"/>
        <v>1</v>
      </c>
      <c r="J4301" t="b">
        <f t="shared" si="470"/>
        <v>1</v>
      </c>
      <c r="K4301" t="b">
        <f t="shared" si="471"/>
        <v>1</v>
      </c>
      <c r="L4301" t="b">
        <f t="shared" si="472"/>
        <v>1</v>
      </c>
      <c r="M4301" t="b">
        <f t="shared" si="473"/>
        <v>1</v>
      </c>
      <c r="N4301" t="b">
        <f t="shared" si="474"/>
        <v>1</v>
      </c>
      <c r="O4301" t="b">
        <f t="shared" si="475"/>
        <v>1</v>
      </c>
      <c r="Q4301" t="s">
        <v>1517</v>
      </c>
      <c r="R4301" t="s">
        <v>5</v>
      </c>
      <c r="S4301" t="s">
        <v>7</v>
      </c>
      <c r="T4301" s="4">
        <v>19.55</v>
      </c>
      <c r="U4301" s="4"/>
    </row>
    <row r="4302" spans="1:21" x14ac:dyDescent="0.25">
      <c r="A4302" t="s">
        <v>1517</v>
      </c>
      <c r="B4302" t="s">
        <v>5</v>
      </c>
      <c r="C4302" t="s">
        <v>31</v>
      </c>
      <c r="D4302" s="4">
        <v>0.96</v>
      </c>
      <c r="E4302" s="4"/>
      <c r="I4302" t="b">
        <f t="shared" si="469"/>
        <v>1</v>
      </c>
      <c r="J4302" t="b">
        <f t="shared" si="470"/>
        <v>1</v>
      </c>
      <c r="K4302" t="b">
        <f t="shared" si="471"/>
        <v>1</v>
      </c>
      <c r="L4302" t="b">
        <f t="shared" si="472"/>
        <v>1</v>
      </c>
      <c r="M4302" t="b">
        <f t="shared" si="473"/>
        <v>1</v>
      </c>
      <c r="N4302" t="b">
        <f t="shared" si="474"/>
        <v>1</v>
      </c>
      <c r="O4302" t="b">
        <f t="shared" si="475"/>
        <v>1</v>
      </c>
      <c r="Q4302" t="s">
        <v>1517</v>
      </c>
      <c r="R4302" t="s">
        <v>5</v>
      </c>
      <c r="S4302" t="s">
        <v>31</v>
      </c>
      <c r="T4302" s="4">
        <v>0.96</v>
      </c>
      <c r="U4302" s="4"/>
    </row>
    <row r="4303" spans="1:21" x14ac:dyDescent="0.25">
      <c r="A4303" t="s">
        <v>1517</v>
      </c>
      <c r="B4303" t="s">
        <v>5</v>
      </c>
      <c r="C4303" t="s">
        <v>32</v>
      </c>
      <c r="D4303" s="4">
        <v>0.05</v>
      </c>
      <c r="E4303" s="4"/>
      <c r="I4303" t="b">
        <f t="shared" si="469"/>
        <v>1</v>
      </c>
      <c r="J4303" t="b">
        <f t="shared" si="470"/>
        <v>1</v>
      </c>
      <c r="K4303" t="b">
        <f t="shared" si="471"/>
        <v>1</v>
      </c>
      <c r="L4303" t="b">
        <f t="shared" si="472"/>
        <v>1</v>
      </c>
      <c r="M4303" t="b">
        <f t="shared" si="473"/>
        <v>1</v>
      </c>
      <c r="N4303" t="b">
        <f t="shared" si="474"/>
        <v>1</v>
      </c>
      <c r="O4303" t="b">
        <f t="shared" si="475"/>
        <v>1</v>
      </c>
      <c r="Q4303" t="s">
        <v>1517</v>
      </c>
      <c r="R4303" t="s">
        <v>5</v>
      </c>
      <c r="S4303" t="s">
        <v>32</v>
      </c>
      <c r="T4303" s="4">
        <v>0.05</v>
      </c>
      <c r="U4303" s="4"/>
    </row>
    <row r="4304" spans="1:21" x14ac:dyDescent="0.25">
      <c r="A4304" t="s">
        <v>1517</v>
      </c>
      <c r="B4304" t="s">
        <v>5</v>
      </c>
      <c r="C4304" t="s">
        <v>3</v>
      </c>
      <c r="D4304" s="4">
        <v>65.537999999999997</v>
      </c>
      <c r="E4304" s="4"/>
      <c r="I4304" t="b">
        <f t="shared" si="469"/>
        <v>1</v>
      </c>
      <c r="J4304" t="b">
        <f t="shared" si="470"/>
        <v>1</v>
      </c>
      <c r="K4304" t="b">
        <f t="shared" si="471"/>
        <v>1</v>
      </c>
      <c r="L4304" t="b">
        <f t="shared" si="472"/>
        <v>1</v>
      </c>
      <c r="M4304" t="b">
        <f t="shared" si="473"/>
        <v>1</v>
      </c>
      <c r="N4304" t="b">
        <f t="shared" si="474"/>
        <v>1</v>
      </c>
      <c r="O4304" t="b">
        <f t="shared" si="475"/>
        <v>1</v>
      </c>
      <c r="Q4304" t="s">
        <v>1517</v>
      </c>
      <c r="R4304" t="s">
        <v>5</v>
      </c>
      <c r="S4304" t="s">
        <v>3</v>
      </c>
      <c r="T4304" s="4">
        <v>65.537999999999997</v>
      </c>
      <c r="U4304" s="4"/>
    </row>
    <row r="4305" spans="1:21" x14ac:dyDescent="0.25">
      <c r="A4305" t="s">
        <v>1517</v>
      </c>
      <c r="B4305" t="s">
        <v>5</v>
      </c>
      <c r="C4305" t="s">
        <v>8</v>
      </c>
      <c r="D4305" s="4">
        <v>6.68</v>
      </c>
      <c r="E4305" s="4"/>
      <c r="I4305" t="b">
        <f t="shared" si="469"/>
        <v>1</v>
      </c>
      <c r="J4305" t="b">
        <f t="shared" si="470"/>
        <v>1</v>
      </c>
      <c r="K4305" t="b">
        <f t="shared" si="471"/>
        <v>1</v>
      </c>
      <c r="L4305" t="b">
        <f t="shared" si="472"/>
        <v>1</v>
      </c>
      <c r="M4305" t="b">
        <f t="shared" si="473"/>
        <v>1</v>
      </c>
      <c r="N4305" t="b">
        <f t="shared" si="474"/>
        <v>1</v>
      </c>
      <c r="O4305" t="b">
        <f t="shared" si="475"/>
        <v>1</v>
      </c>
      <c r="Q4305" t="s">
        <v>1517</v>
      </c>
      <c r="R4305" t="s">
        <v>5</v>
      </c>
      <c r="S4305" t="s">
        <v>8</v>
      </c>
      <c r="T4305" s="4">
        <v>6.68</v>
      </c>
      <c r="U4305" s="4"/>
    </row>
    <row r="4306" spans="1:21" x14ac:dyDescent="0.25">
      <c r="A4306" t="s">
        <v>1518</v>
      </c>
      <c r="B4306" t="s">
        <v>11</v>
      </c>
      <c r="C4306" t="s">
        <v>41</v>
      </c>
      <c r="D4306" s="4">
        <v>3.25</v>
      </c>
      <c r="E4306" s="4"/>
      <c r="I4306" t="b">
        <f t="shared" si="469"/>
        <v>1</v>
      </c>
      <c r="J4306" t="b">
        <f t="shared" si="470"/>
        <v>1</v>
      </c>
      <c r="K4306" t="b">
        <f t="shared" si="471"/>
        <v>1</v>
      </c>
      <c r="L4306" t="b">
        <f t="shared" si="472"/>
        <v>1</v>
      </c>
      <c r="M4306" t="b">
        <f t="shared" si="473"/>
        <v>1</v>
      </c>
      <c r="N4306" t="b">
        <f t="shared" si="474"/>
        <v>1</v>
      </c>
      <c r="O4306" t="b">
        <f t="shared" si="475"/>
        <v>1</v>
      </c>
      <c r="Q4306" t="s">
        <v>1518</v>
      </c>
      <c r="R4306" t="s">
        <v>11</v>
      </c>
      <c r="S4306" t="s">
        <v>41</v>
      </c>
      <c r="T4306" s="4">
        <v>3.25</v>
      </c>
      <c r="U4306" s="4"/>
    </row>
    <row r="4307" spans="1:21" x14ac:dyDescent="0.25">
      <c r="A4307" t="s">
        <v>1518</v>
      </c>
      <c r="B4307" t="s">
        <v>11</v>
      </c>
      <c r="C4307" t="s">
        <v>42</v>
      </c>
      <c r="D4307" s="4">
        <v>19.55</v>
      </c>
      <c r="E4307" s="4"/>
      <c r="I4307" t="b">
        <f t="shared" si="469"/>
        <v>1</v>
      </c>
      <c r="J4307" t="b">
        <f t="shared" si="470"/>
        <v>1</v>
      </c>
      <c r="K4307" t="b">
        <f t="shared" si="471"/>
        <v>1</v>
      </c>
      <c r="L4307" t="b">
        <f t="shared" si="472"/>
        <v>1</v>
      </c>
      <c r="M4307" t="b">
        <f t="shared" si="473"/>
        <v>1</v>
      </c>
      <c r="N4307" t="b">
        <f t="shared" si="474"/>
        <v>1</v>
      </c>
      <c r="O4307" t="b">
        <f t="shared" si="475"/>
        <v>1</v>
      </c>
      <c r="Q4307" t="s">
        <v>1518</v>
      </c>
      <c r="R4307" t="s">
        <v>11</v>
      </c>
      <c r="S4307" t="s">
        <v>42</v>
      </c>
      <c r="T4307" s="4">
        <v>19.55</v>
      </c>
      <c r="U4307" s="4"/>
    </row>
    <row r="4308" spans="1:21" x14ac:dyDescent="0.25">
      <c r="A4308" t="s">
        <v>1518</v>
      </c>
      <c r="B4308" t="s">
        <v>11</v>
      </c>
      <c r="C4308" t="s">
        <v>92</v>
      </c>
      <c r="D4308" s="4">
        <v>0.48</v>
      </c>
      <c r="E4308" s="4"/>
      <c r="I4308" t="b">
        <f t="shared" si="469"/>
        <v>1</v>
      </c>
      <c r="J4308" t="b">
        <f t="shared" si="470"/>
        <v>1</v>
      </c>
      <c r="K4308" t="b">
        <f t="shared" si="471"/>
        <v>1</v>
      </c>
      <c r="L4308" t="b">
        <f t="shared" si="472"/>
        <v>1</v>
      </c>
      <c r="M4308" t="b">
        <f t="shared" si="473"/>
        <v>1</v>
      </c>
      <c r="N4308" t="b">
        <f t="shared" si="474"/>
        <v>1</v>
      </c>
      <c r="O4308" t="b">
        <f t="shared" si="475"/>
        <v>1</v>
      </c>
      <c r="Q4308" t="s">
        <v>1518</v>
      </c>
      <c r="R4308" t="s">
        <v>11</v>
      </c>
      <c r="S4308" t="s">
        <v>92</v>
      </c>
      <c r="T4308" s="4">
        <v>0.48</v>
      </c>
      <c r="U4308" s="4"/>
    </row>
    <row r="4309" spans="1:21" x14ac:dyDescent="0.25">
      <c r="A4309" t="s">
        <v>1518</v>
      </c>
      <c r="B4309" t="s">
        <v>11</v>
      </c>
      <c r="C4309" t="s">
        <v>88</v>
      </c>
      <c r="D4309" s="4">
        <v>0.05</v>
      </c>
      <c r="E4309" s="4"/>
      <c r="I4309" t="b">
        <f t="shared" si="469"/>
        <v>1</v>
      </c>
      <c r="J4309" t="b">
        <f t="shared" si="470"/>
        <v>1</v>
      </c>
      <c r="K4309" t="b">
        <f t="shared" si="471"/>
        <v>1</v>
      </c>
      <c r="L4309" t="b">
        <f t="shared" si="472"/>
        <v>1</v>
      </c>
      <c r="M4309" t="b">
        <f t="shared" si="473"/>
        <v>1</v>
      </c>
      <c r="N4309" t="b">
        <f t="shared" si="474"/>
        <v>1</v>
      </c>
      <c r="O4309" t="b">
        <f t="shared" si="475"/>
        <v>1</v>
      </c>
      <c r="Q4309" t="s">
        <v>1518</v>
      </c>
      <c r="R4309" t="s">
        <v>11</v>
      </c>
      <c r="S4309" t="s">
        <v>88</v>
      </c>
      <c r="T4309" s="4">
        <v>0.05</v>
      </c>
      <c r="U4309" s="4"/>
    </row>
    <row r="4310" spans="1:21" x14ac:dyDescent="0.25">
      <c r="A4310" t="s">
        <v>1518</v>
      </c>
      <c r="B4310" t="s">
        <v>11</v>
      </c>
      <c r="C4310" t="s">
        <v>43</v>
      </c>
      <c r="D4310" s="4">
        <v>76.67</v>
      </c>
      <c r="E4310" s="4"/>
      <c r="I4310" t="b">
        <f t="shared" si="469"/>
        <v>1</v>
      </c>
      <c r="J4310" t="b">
        <f t="shared" si="470"/>
        <v>1</v>
      </c>
      <c r="K4310" t="b">
        <f t="shared" si="471"/>
        <v>1</v>
      </c>
      <c r="L4310" t="b">
        <f t="shared" si="472"/>
        <v>1</v>
      </c>
      <c r="M4310" t="b">
        <f t="shared" si="473"/>
        <v>1</v>
      </c>
      <c r="N4310" t="b">
        <f t="shared" si="474"/>
        <v>1</v>
      </c>
      <c r="O4310" t="b">
        <f t="shared" si="475"/>
        <v>1</v>
      </c>
      <c r="Q4310" t="s">
        <v>1518</v>
      </c>
      <c r="R4310" t="s">
        <v>11</v>
      </c>
      <c r="S4310" t="s">
        <v>43</v>
      </c>
      <c r="T4310" s="4">
        <v>76.67</v>
      </c>
      <c r="U4310" s="4"/>
    </row>
    <row r="4311" spans="1:21" x14ac:dyDescent="0.25">
      <c r="A4311" t="s">
        <v>1519</v>
      </c>
      <c r="B4311" t="s">
        <v>11</v>
      </c>
      <c r="C4311" t="s">
        <v>249</v>
      </c>
      <c r="D4311" s="4">
        <v>20.149999999999999</v>
      </c>
      <c r="E4311" s="4"/>
      <c r="I4311" t="b">
        <f t="shared" si="469"/>
        <v>1</v>
      </c>
      <c r="J4311" t="b">
        <f t="shared" si="470"/>
        <v>1</v>
      </c>
      <c r="K4311" t="b">
        <f t="shared" si="471"/>
        <v>1</v>
      </c>
      <c r="L4311" t="b">
        <f t="shared" si="472"/>
        <v>1</v>
      </c>
      <c r="M4311" t="b">
        <f t="shared" si="473"/>
        <v>1</v>
      </c>
      <c r="N4311" t="b">
        <f t="shared" si="474"/>
        <v>1</v>
      </c>
      <c r="O4311" t="b">
        <f t="shared" si="475"/>
        <v>1</v>
      </c>
      <c r="Q4311" t="s">
        <v>1519</v>
      </c>
      <c r="R4311" t="s">
        <v>11</v>
      </c>
      <c r="S4311" t="s">
        <v>249</v>
      </c>
      <c r="T4311" s="4">
        <v>20.149999999999999</v>
      </c>
      <c r="U4311" s="4"/>
    </row>
    <row r="4312" spans="1:21" x14ac:dyDescent="0.25">
      <c r="A4312" t="s">
        <v>1519</v>
      </c>
      <c r="B4312" t="s">
        <v>11</v>
      </c>
      <c r="C4312" t="s">
        <v>41</v>
      </c>
      <c r="D4312" s="4">
        <v>3.85</v>
      </c>
      <c r="E4312" s="4"/>
      <c r="I4312" t="b">
        <f t="shared" si="469"/>
        <v>1</v>
      </c>
      <c r="J4312" t="b">
        <f t="shared" si="470"/>
        <v>1</v>
      </c>
      <c r="K4312" t="b">
        <f t="shared" si="471"/>
        <v>1</v>
      </c>
      <c r="L4312" t="b">
        <f t="shared" si="472"/>
        <v>1</v>
      </c>
      <c r="M4312" t="b">
        <f t="shared" si="473"/>
        <v>1</v>
      </c>
      <c r="N4312" t="b">
        <f t="shared" si="474"/>
        <v>1</v>
      </c>
      <c r="O4312" t="b">
        <f t="shared" si="475"/>
        <v>1</v>
      </c>
      <c r="Q4312" t="s">
        <v>1519</v>
      </c>
      <c r="R4312" t="s">
        <v>11</v>
      </c>
      <c r="S4312" t="s">
        <v>41</v>
      </c>
      <c r="T4312" s="4">
        <v>3.85</v>
      </c>
      <c r="U4312" s="4"/>
    </row>
    <row r="4313" spans="1:21" x14ac:dyDescent="0.25">
      <c r="A4313" t="s">
        <v>1519</v>
      </c>
      <c r="B4313" t="s">
        <v>11</v>
      </c>
      <c r="C4313" t="s">
        <v>43</v>
      </c>
      <c r="D4313" s="4">
        <v>76</v>
      </c>
      <c r="E4313" s="4"/>
      <c r="I4313" t="b">
        <f t="shared" si="469"/>
        <v>1</v>
      </c>
      <c r="J4313" t="b">
        <f t="shared" si="470"/>
        <v>1</v>
      </c>
      <c r="K4313" t="b">
        <f t="shared" si="471"/>
        <v>1</v>
      </c>
      <c r="L4313" t="b">
        <f t="shared" si="472"/>
        <v>1</v>
      </c>
      <c r="M4313" t="b">
        <f t="shared" si="473"/>
        <v>1</v>
      </c>
      <c r="N4313" t="b">
        <f t="shared" si="474"/>
        <v>1</v>
      </c>
      <c r="O4313" t="b">
        <f t="shared" si="475"/>
        <v>1</v>
      </c>
      <c r="Q4313" t="s">
        <v>1519</v>
      </c>
      <c r="R4313" t="s">
        <v>11</v>
      </c>
      <c r="S4313" t="s">
        <v>43</v>
      </c>
      <c r="T4313" s="4">
        <v>76</v>
      </c>
      <c r="U4313" s="4"/>
    </row>
    <row r="4314" spans="1:21" x14ac:dyDescent="0.25">
      <c r="A4314" t="s">
        <v>1520</v>
      </c>
      <c r="B4314" t="s">
        <v>5</v>
      </c>
      <c r="C4314" t="s">
        <v>190</v>
      </c>
      <c r="D4314" s="4">
        <v>100</v>
      </c>
      <c r="E4314" s="4"/>
      <c r="I4314" t="b">
        <f t="shared" si="469"/>
        <v>1</v>
      </c>
      <c r="J4314" t="b">
        <f t="shared" si="470"/>
        <v>1</v>
      </c>
      <c r="K4314" t="b">
        <f t="shared" si="471"/>
        <v>1</v>
      </c>
      <c r="L4314" t="b">
        <f t="shared" si="472"/>
        <v>1</v>
      </c>
      <c r="M4314" t="b">
        <f t="shared" si="473"/>
        <v>1</v>
      </c>
      <c r="N4314" t="b">
        <f t="shared" si="474"/>
        <v>1</v>
      </c>
      <c r="O4314" t="b">
        <f t="shared" si="475"/>
        <v>1</v>
      </c>
      <c r="Q4314" t="s">
        <v>1520</v>
      </c>
      <c r="R4314" t="s">
        <v>5</v>
      </c>
      <c r="S4314" t="s">
        <v>190</v>
      </c>
      <c r="T4314" s="4">
        <v>100</v>
      </c>
      <c r="U4314" s="4"/>
    </row>
    <row r="4315" spans="1:21" x14ac:dyDescent="0.25">
      <c r="A4315" t="s">
        <v>1521</v>
      </c>
      <c r="B4315" t="s">
        <v>5</v>
      </c>
      <c r="C4315" t="s">
        <v>1277</v>
      </c>
      <c r="D4315" s="4">
        <v>100</v>
      </c>
      <c r="E4315" s="4"/>
      <c r="I4315" t="b">
        <f t="shared" si="469"/>
        <v>1</v>
      </c>
      <c r="J4315" t="b">
        <f t="shared" si="470"/>
        <v>1</v>
      </c>
      <c r="K4315" t="b">
        <f t="shared" si="471"/>
        <v>1</v>
      </c>
      <c r="L4315" t="b">
        <f t="shared" si="472"/>
        <v>1</v>
      </c>
      <c r="M4315" t="b">
        <f t="shared" si="473"/>
        <v>1</v>
      </c>
      <c r="N4315" t="b">
        <f t="shared" si="474"/>
        <v>1</v>
      </c>
      <c r="O4315" t="b">
        <f t="shared" si="475"/>
        <v>1</v>
      </c>
      <c r="Q4315" t="s">
        <v>1521</v>
      </c>
      <c r="R4315" t="s">
        <v>5</v>
      </c>
      <c r="S4315" t="s">
        <v>1277</v>
      </c>
      <c r="T4315" s="4">
        <v>100</v>
      </c>
      <c r="U4315" s="4"/>
    </row>
    <row r="4316" spans="1:21" x14ac:dyDescent="0.25">
      <c r="A4316" t="s">
        <v>1522</v>
      </c>
      <c r="B4316" t="s">
        <v>11</v>
      </c>
      <c r="C4316" t="s">
        <v>41</v>
      </c>
      <c r="D4316" s="4">
        <v>4.1900000000000004</v>
      </c>
      <c r="E4316" s="4"/>
      <c r="I4316" t="b">
        <f t="shared" si="469"/>
        <v>1</v>
      </c>
      <c r="J4316" t="b">
        <f t="shared" si="470"/>
        <v>1</v>
      </c>
      <c r="K4316" t="b">
        <f t="shared" si="471"/>
        <v>1</v>
      </c>
      <c r="L4316" t="b">
        <f t="shared" si="472"/>
        <v>1</v>
      </c>
      <c r="M4316" t="b">
        <f t="shared" si="473"/>
        <v>1</v>
      </c>
      <c r="N4316" t="b">
        <f t="shared" si="474"/>
        <v>1</v>
      </c>
      <c r="O4316" t="b">
        <f t="shared" si="475"/>
        <v>1</v>
      </c>
      <c r="Q4316" t="s">
        <v>1522</v>
      </c>
      <c r="R4316" t="s">
        <v>11</v>
      </c>
      <c r="S4316" t="s">
        <v>41</v>
      </c>
      <c r="T4316" s="4">
        <v>4.1900000000000004</v>
      </c>
      <c r="U4316" s="4"/>
    </row>
    <row r="4317" spans="1:21" x14ac:dyDescent="0.25">
      <c r="A4317" t="s">
        <v>1522</v>
      </c>
      <c r="B4317" t="s">
        <v>11</v>
      </c>
      <c r="C4317" t="s">
        <v>42</v>
      </c>
      <c r="D4317" s="4">
        <v>20</v>
      </c>
      <c r="E4317" s="4"/>
      <c r="I4317" t="b">
        <f t="shared" si="469"/>
        <v>1</v>
      </c>
      <c r="J4317" t="b">
        <f t="shared" si="470"/>
        <v>1</v>
      </c>
      <c r="K4317" t="b">
        <f t="shared" si="471"/>
        <v>1</v>
      </c>
      <c r="L4317" t="b">
        <f t="shared" si="472"/>
        <v>1</v>
      </c>
      <c r="M4317" t="b">
        <f t="shared" si="473"/>
        <v>1</v>
      </c>
      <c r="N4317" t="b">
        <f t="shared" si="474"/>
        <v>1</v>
      </c>
      <c r="O4317" t="b">
        <f t="shared" si="475"/>
        <v>1</v>
      </c>
      <c r="Q4317" t="s">
        <v>1522</v>
      </c>
      <c r="R4317" t="s">
        <v>11</v>
      </c>
      <c r="S4317" t="s">
        <v>42</v>
      </c>
      <c r="T4317" s="4">
        <v>20</v>
      </c>
      <c r="U4317" s="4"/>
    </row>
    <row r="4318" spans="1:21" x14ac:dyDescent="0.25">
      <c r="A4318" t="s">
        <v>1522</v>
      </c>
      <c r="B4318" t="s">
        <v>11</v>
      </c>
      <c r="C4318" t="s">
        <v>43</v>
      </c>
      <c r="D4318" s="4">
        <v>75.81</v>
      </c>
      <c r="E4318" s="4"/>
      <c r="I4318" t="b">
        <f t="shared" si="469"/>
        <v>1</v>
      </c>
      <c r="J4318" t="b">
        <f t="shared" si="470"/>
        <v>1</v>
      </c>
      <c r="K4318" t="b">
        <f t="shared" si="471"/>
        <v>1</v>
      </c>
      <c r="L4318" t="b">
        <f t="shared" si="472"/>
        <v>1</v>
      </c>
      <c r="M4318" t="b">
        <f t="shared" si="473"/>
        <v>1</v>
      </c>
      <c r="N4318" t="b">
        <f t="shared" si="474"/>
        <v>1</v>
      </c>
      <c r="O4318" t="b">
        <f t="shared" si="475"/>
        <v>1</v>
      </c>
      <c r="Q4318" t="s">
        <v>1522</v>
      </c>
      <c r="R4318" t="s">
        <v>11</v>
      </c>
      <c r="S4318" t="s">
        <v>43</v>
      </c>
      <c r="T4318" s="4">
        <v>75.81</v>
      </c>
      <c r="U4318" s="4"/>
    </row>
    <row r="4319" spans="1:21" x14ac:dyDescent="0.25">
      <c r="A4319" t="s">
        <v>1523</v>
      </c>
      <c r="B4319" t="s">
        <v>1</v>
      </c>
      <c r="C4319" t="s">
        <v>1524</v>
      </c>
      <c r="D4319" s="4">
        <v>0.75</v>
      </c>
      <c r="E4319" s="4"/>
      <c r="I4319" t="b">
        <f t="shared" si="469"/>
        <v>1</v>
      </c>
      <c r="J4319" t="b">
        <f t="shared" si="470"/>
        <v>1</v>
      </c>
      <c r="K4319" t="b">
        <f t="shared" si="471"/>
        <v>1</v>
      </c>
      <c r="L4319" t="b">
        <f t="shared" si="472"/>
        <v>1</v>
      </c>
      <c r="M4319" t="b">
        <f t="shared" si="473"/>
        <v>1</v>
      </c>
      <c r="N4319" t="b">
        <f t="shared" si="474"/>
        <v>1</v>
      </c>
      <c r="O4319" t="b">
        <f t="shared" si="475"/>
        <v>1</v>
      </c>
      <c r="Q4319" t="s">
        <v>1523</v>
      </c>
      <c r="R4319" t="s">
        <v>1</v>
      </c>
      <c r="S4319" t="s">
        <v>1524</v>
      </c>
      <c r="T4319" s="4">
        <v>0.75</v>
      </c>
      <c r="U4319" s="4"/>
    </row>
    <row r="4320" spans="1:21" x14ac:dyDescent="0.25">
      <c r="A4320" t="s">
        <v>1523</v>
      </c>
      <c r="B4320" t="s">
        <v>1</v>
      </c>
      <c r="C4320" t="s">
        <v>72</v>
      </c>
      <c r="D4320" s="4">
        <v>0.25</v>
      </c>
      <c r="E4320" s="4"/>
      <c r="I4320" t="b">
        <f t="shared" si="469"/>
        <v>1</v>
      </c>
      <c r="J4320" t="b">
        <f t="shared" si="470"/>
        <v>1</v>
      </c>
      <c r="K4320" t="b">
        <f t="shared" si="471"/>
        <v>1</v>
      </c>
      <c r="L4320" t="b">
        <f t="shared" si="472"/>
        <v>1</v>
      </c>
      <c r="M4320" t="b">
        <f t="shared" si="473"/>
        <v>1</v>
      </c>
      <c r="N4320" t="b">
        <f t="shared" si="474"/>
        <v>1</v>
      </c>
      <c r="O4320" t="b">
        <f t="shared" si="475"/>
        <v>1</v>
      </c>
      <c r="Q4320" t="s">
        <v>1523</v>
      </c>
      <c r="R4320" t="s">
        <v>1</v>
      </c>
      <c r="S4320" t="s">
        <v>72</v>
      </c>
      <c r="T4320" s="4">
        <v>0.25</v>
      </c>
      <c r="U4320" s="4"/>
    </row>
    <row r="4321" spans="1:21" x14ac:dyDescent="0.25">
      <c r="A4321" t="s">
        <v>1523</v>
      </c>
      <c r="B4321" t="s">
        <v>1</v>
      </c>
      <c r="C4321" t="s">
        <v>202</v>
      </c>
      <c r="D4321" s="4">
        <v>0.3</v>
      </c>
      <c r="E4321" s="4"/>
      <c r="I4321" t="b">
        <f t="shared" si="469"/>
        <v>1</v>
      </c>
      <c r="J4321" t="b">
        <f t="shared" si="470"/>
        <v>1</v>
      </c>
      <c r="K4321" t="b">
        <f t="shared" si="471"/>
        <v>1</v>
      </c>
      <c r="L4321" t="b">
        <f t="shared" si="472"/>
        <v>1</v>
      </c>
      <c r="M4321" t="b">
        <f t="shared" si="473"/>
        <v>1</v>
      </c>
      <c r="N4321" t="b">
        <f t="shared" si="474"/>
        <v>1</v>
      </c>
      <c r="O4321" t="b">
        <f t="shared" si="475"/>
        <v>1</v>
      </c>
      <c r="Q4321" t="s">
        <v>1523</v>
      </c>
      <c r="R4321" t="s">
        <v>1</v>
      </c>
      <c r="S4321" t="s">
        <v>202</v>
      </c>
      <c r="T4321" s="4">
        <v>0.3</v>
      </c>
      <c r="U4321" s="4"/>
    </row>
    <row r="4322" spans="1:21" x14ac:dyDescent="0.25">
      <c r="A4322" t="s">
        <v>1523</v>
      </c>
      <c r="B4322" t="s">
        <v>1</v>
      </c>
      <c r="C4322" t="s">
        <v>262</v>
      </c>
      <c r="D4322" s="4">
        <v>0.3</v>
      </c>
      <c r="E4322" s="4"/>
      <c r="I4322" t="b">
        <f t="shared" si="469"/>
        <v>1</v>
      </c>
      <c r="J4322" t="b">
        <f t="shared" si="470"/>
        <v>1</v>
      </c>
      <c r="K4322" t="b">
        <f t="shared" si="471"/>
        <v>1</v>
      </c>
      <c r="L4322" t="b">
        <f t="shared" si="472"/>
        <v>1</v>
      </c>
      <c r="M4322" t="b">
        <f t="shared" si="473"/>
        <v>1</v>
      </c>
      <c r="N4322" t="b">
        <f t="shared" si="474"/>
        <v>1</v>
      </c>
      <c r="O4322" t="b">
        <f t="shared" si="475"/>
        <v>1</v>
      </c>
      <c r="Q4322" t="s">
        <v>1523</v>
      </c>
      <c r="R4322" t="s">
        <v>1</v>
      </c>
      <c r="S4322" t="s">
        <v>262</v>
      </c>
      <c r="T4322" s="4">
        <v>0.3</v>
      </c>
      <c r="U4322" s="4"/>
    </row>
    <row r="4323" spans="1:21" x14ac:dyDescent="0.25">
      <c r="A4323" t="s">
        <v>1523</v>
      </c>
      <c r="B4323" t="s">
        <v>1</v>
      </c>
      <c r="C4323" t="s">
        <v>361</v>
      </c>
      <c r="D4323" s="4">
        <v>0</v>
      </c>
      <c r="E4323" s="4"/>
      <c r="I4323" t="b">
        <f t="shared" si="469"/>
        <v>1</v>
      </c>
      <c r="J4323" t="b">
        <f t="shared" si="470"/>
        <v>1</v>
      </c>
      <c r="K4323" t="b">
        <f t="shared" si="471"/>
        <v>1</v>
      </c>
      <c r="L4323" t="b">
        <f t="shared" si="472"/>
        <v>1</v>
      </c>
      <c r="M4323" t="b">
        <f t="shared" si="473"/>
        <v>1</v>
      </c>
      <c r="N4323" t="b">
        <f t="shared" si="474"/>
        <v>1</v>
      </c>
      <c r="O4323" t="b">
        <f t="shared" si="475"/>
        <v>1</v>
      </c>
      <c r="Q4323" t="s">
        <v>1523</v>
      </c>
      <c r="R4323" t="s">
        <v>1</v>
      </c>
      <c r="S4323" t="s">
        <v>361</v>
      </c>
      <c r="T4323" s="4">
        <v>0</v>
      </c>
      <c r="U4323" s="4"/>
    </row>
    <row r="4324" spans="1:21" x14ac:dyDescent="0.25">
      <c r="A4324" t="s">
        <v>1523</v>
      </c>
      <c r="B4324" t="s">
        <v>1</v>
      </c>
      <c r="C4324" t="s">
        <v>362</v>
      </c>
      <c r="D4324" s="4">
        <v>49.5</v>
      </c>
      <c r="E4324" s="4"/>
      <c r="I4324" t="b">
        <f t="shared" si="469"/>
        <v>1</v>
      </c>
      <c r="J4324" t="b">
        <f t="shared" si="470"/>
        <v>1</v>
      </c>
      <c r="K4324" t="b">
        <f t="shared" si="471"/>
        <v>1</v>
      </c>
      <c r="L4324" t="b">
        <f t="shared" si="472"/>
        <v>1</v>
      </c>
      <c r="M4324" t="b">
        <f t="shared" si="473"/>
        <v>1</v>
      </c>
      <c r="N4324" t="b">
        <f t="shared" si="474"/>
        <v>1</v>
      </c>
      <c r="O4324" t="b">
        <f t="shared" si="475"/>
        <v>1</v>
      </c>
      <c r="Q4324" t="s">
        <v>1523</v>
      </c>
      <c r="R4324" t="s">
        <v>1</v>
      </c>
      <c r="S4324" t="s">
        <v>362</v>
      </c>
      <c r="T4324" s="4">
        <v>49.5</v>
      </c>
      <c r="U4324" s="4"/>
    </row>
    <row r="4325" spans="1:21" x14ac:dyDescent="0.25">
      <c r="A4325" t="s">
        <v>1523</v>
      </c>
      <c r="B4325" t="s">
        <v>1</v>
      </c>
      <c r="C4325" t="s">
        <v>58</v>
      </c>
      <c r="D4325" s="4">
        <v>2.52</v>
      </c>
      <c r="E4325" s="4"/>
      <c r="I4325" t="b">
        <f t="shared" si="469"/>
        <v>1</v>
      </c>
      <c r="J4325" t="b">
        <f t="shared" si="470"/>
        <v>1</v>
      </c>
      <c r="K4325" t="b">
        <f t="shared" si="471"/>
        <v>1</v>
      </c>
      <c r="L4325" t="b">
        <f t="shared" si="472"/>
        <v>1</v>
      </c>
      <c r="M4325" t="b">
        <f t="shared" si="473"/>
        <v>1</v>
      </c>
      <c r="N4325" t="b">
        <f t="shared" si="474"/>
        <v>1</v>
      </c>
      <c r="O4325" t="b">
        <f t="shared" si="475"/>
        <v>1</v>
      </c>
      <c r="Q4325" t="s">
        <v>1523</v>
      </c>
      <c r="R4325" t="s">
        <v>1</v>
      </c>
      <c r="S4325" t="s">
        <v>58</v>
      </c>
      <c r="T4325" s="4">
        <v>2.52</v>
      </c>
      <c r="U4325" s="4"/>
    </row>
    <row r="4326" spans="1:21" x14ac:dyDescent="0.25">
      <c r="A4326" t="s">
        <v>1523</v>
      </c>
      <c r="B4326" t="s">
        <v>1</v>
      </c>
      <c r="C4326" t="s">
        <v>442</v>
      </c>
      <c r="D4326" s="4">
        <v>2</v>
      </c>
      <c r="E4326" s="4"/>
      <c r="I4326" t="b">
        <f t="shared" si="469"/>
        <v>1</v>
      </c>
      <c r="J4326" t="b">
        <f t="shared" si="470"/>
        <v>1</v>
      </c>
      <c r="K4326" t="b">
        <f t="shared" si="471"/>
        <v>1</v>
      </c>
      <c r="L4326" t="b">
        <f t="shared" si="472"/>
        <v>1</v>
      </c>
      <c r="M4326" t="b">
        <f t="shared" si="473"/>
        <v>1</v>
      </c>
      <c r="N4326" t="b">
        <f t="shared" si="474"/>
        <v>1</v>
      </c>
      <c r="O4326" t="b">
        <f t="shared" si="475"/>
        <v>1</v>
      </c>
      <c r="Q4326" t="s">
        <v>1523</v>
      </c>
      <c r="R4326" t="s">
        <v>1</v>
      </c>
      <c r="S4326" t="s">
        <v>442</v>
      </c>
      <c r="T4326" s="4">
        <v>2</v>
      </c>
      <c r="U4326" s="4"/>
    </row>
    <row r="4327" spans="1:21" x14ac:dyDescent="0.25">
      <c r="A4327" t="s">
        <v>1523</v>
      </c>
      <c r="B4327" t="s">
        <v>1</v>
      </c>
      <c r="C4327" t="s">
        <v>1398</v>
      </c>
      <c r="D4327" s="4">
        <v>29</v>
      </c>
      <c r="E4327" s="4"/>
      <c r="I4327" t="b">
        <f t="shared" si="469"/>
        <v>1</v>
      </c>
      <c r="J4327" t="b">
        <f t="shared" si="470"/>
        <v>1</v>
      </c>
      <c r="K4327" t="b">
        <f t="shared" si="471"/>
        <v>1</v>
      </c>
      <c r="L4327" t="b">
        <f t="shared" si="472"/>
        <v>1</v>
      </c>
      <c r="M4327" t="b">
        <f t="shared" si="473"/>
        <v>1</v>
      </c>
      <c r="N4327" t="b">
        <f t="shared" si="474"/>
        <v>1</v>
      </c>
      <c r="O4327" t="b">
        <f t="shared" si="475"/>
        <v>1</v>
      </c>
      <c r="Q4327" t="s">
        <v>1523</v>
      </c>
      <c r="R4327" t="s">
        <v>1</v>
      </c>
      <c r="S4327" t="s">
        <v>1398</v>
      </c>
      <c r="T4327" s="4">
        <v>29</v>
      </c>
      <c r="U4327" s="4"/>
    </row>
    <row r="4328" spans="1:21" x14ac:dyDescent="0.25">
      <c r="A4328" t="s">
        <v>1523</v>
      </c>
      <c r="B4328" t="s">
        <v>1</v>
      </c>
      <c r="C4328" t="s">
        <v>3</v>
      </c>
      <c r="D4328" s="4">
        <v>13.38</v>
      </c>
      <c r="E4328" s="4"/>
      <c r="I4328" t="b">
        <f t="shared" si="469"/>
        <v>1</v>
      </c>
      <c r="J4328" t="b">
        <f t="shared" si="470"/>
        <v>1</v>
      </c>
      <c r="K4328" t="b">
        <f t="shared" si="471"/>
        <v>1</v>
      </c>
      <c r="L4328" t="b">
        <f t="shared" si="472"/>
        <v>1</v>
      </c>
      <c r="M4328" t="b">
        <f t="shared" si="473"/>
        <v>1</v>
      </c>
      <c r="N4328" t="b">
        <f t="shared" si="474"/>
        <v>1</v>
      </c>
      <c r="O4328" t="b">
        <f t="shared" si="475"/>
        <v>1</v>
      </c>
      <c r="Q4328" t="s">
        <v>1523</v>
      </c>
      <c r="R4328" t="s">
        <v>1</v>
      </c>
      <c r="S4328" t="s">
        <v>3</v>
      </c>
      <c r="T4328" s="4">
        <v>13.38</v>
      </c>
      <c r="U4328" s="4"/>
    </row>
    <row r="4329" spans="1:21" x14ac:dyDescent="0.25">
      <c r="A4329" t="s">
        <v>1523</v>
      </c>
      <c r="B4329" t="s">
        <v>1</v>
      </c>
      <c r="C4329" t="s">
        <v>8</v>
      </c>
      <c r="D4329" s="4">
        <v>2</v>
      </c>
      <c r="E4329" s="4"/>
      <c r="I4329" t="b">
        <f t="shared" si="469"/>
        <v>1</v>
      </c>
      <c r="J4329" t="b">
        <f t="shared" si="470"/>
        <v>1</v>
      </c>
      <c r="K4329" t="b">
        <f t="shared" si="471"/>
        <v>1</v>
      </c>
      <c r="L4329" t="b">
        <f t="shared" si="472"/>
        <v>1</v>
      </c>
      <c r="M4329" t="b">
        <f t="shared" si="473"/>
        <v>1</v>
      </c>
      <c r="N4329" t="b">
        <f t="shared" si="474"/>
        <v>1</v>
      </c>
      <c r="O4329" t="b">
        <f t="shared" si="475"/>
        <v>1</v>
      </c>
      <c r="Q4329" t="s">
        <v>1523</v>
      </c>
      <c r="R4329" t="s">
        <v>1</v>
      </c>
      <c r="S4329" t="s">
        <v>8</v>
      </c>
      <c r="T4329" s="4">
        <v>2</v>
      </c>
      <c r="U4329" s="4"/>
    </row>
    <row r="4330" spans="1:21" x14ac:dyDescent="0.25">
      <c r="A4330" t="s">
        <v>1525</v>
      </c>
      <c r="B4330" t="s">
        <v>1</v>
      </c>
      <c r="C4330" t="s">
        <v>72</v>
      </c>
      <c r="D4330" s="4">
        <v>0.25</v>
      </c>
      <c r="E4330" s="4"/>
      <c r="I4330" t="b">
        <f t="shared" si="469"/>
        <v>1</v>
      </c>
      <c r="J4330" t="b">
        <f t="shared" si="470"/>
        <v>1</v>
      </c>
      <c r="K4330" t="b">
        <f t="shared" si="471"/>
        <v>1</v>
      </c>
      <c r="L4330" t="b">
        <f t="shared" si="472"/>
        <v>1</v>
      </c>
      <c r="M4330" t="b">
        <f t="shared" si="473"/>
        <v>1</v>
      </c>
      <c r="N4330" t="b">
        <f t="shared" si="474"/>
        <v>1</v>
      </c>
      <c r="O4330" t="b">
        <f t="shared" si="475"/>
        <v>1</v>
      </c>
      <c r="Q4330" t="s">
        <v>1525</v>
      </c>
      <c r="R4330" t="s">
        <v>1</v>
      </c>
      <c r="S4330" t="s">
        <v>72</v>
      </c>
      <c r="T4330" s="4">
        <v>0.25</v>
      </c>
      <c r="U4330" s="4"/>
    </row>
    <row r="4331" spans="1:21" x14ac:dyDescent="0.25">
      <c r="A4331" t="s">
        <v>1525</v>
      </c>
      <c r="B4331" t="s">
        <v>1</v>
      </c>
      <c r="C4331" t="s">
        <v>202</v>
      </c>
      <c r="D4331" s="4">
        <v>0.55000000000000004</v>
      </c>
      <c r="E4331" s="4"/>
      <c r="I4331" t="b">
        <f t="shared" si="469"/>
        <v>1</v>
      </c>
      <c r="J4331" t="b">
        <f t="shared" si="470"/>
        <v>1</v>
      </c>
      <c r="K4331" t="b">
        <f t="shared" si="471"/>
        <v>1</v>
      </c>
      <c r="L4331" t="b">
        <f t="shared" si="472"/>
        <v>1</v>
      </c>
      <c r="M4331" t="b">
        <f t="shared" si="473"/>
        <v>1</v>
      </c>
      <c r="N4331" t="b">
        <f t="shared" si="474"/>
        <v>1</v>
      </c>
      <c r="O4331" t="b">
        <f t="shared" si="475"/>
        <v>1</v>
      </c>
      <c r="Q4331" t="s">
        <v>1525</v>
      </c>
      <c r="R4331" t="s">
        <v>1</v>
      </c>
      <c r="S4331" t="s">
        <v>202</v>
      </c>
      <c r="T4331" s="4">
        <v>0.55000000000000004</v>
      </c>
      <c r="U4331" s="4"/>
    </row>
    <row r="4332" spans="1:21" x14ac:dyDescent="0.25">
      <c r="A4332" t="s">
        <v>1525</v>
      </c>
      <c r="B4332" t="s">
        <v>1</v>
      </c>
      <c r="C4332" t="s">
        <v>172</v>
      </c>
      <c r="D4332" s="4">
        <v>0.13</v>
      </c>
      <c r="E4332" s="4"/>
      <c r="I4332" t="b">
        <f t="shared" si="469"/>
        <v>1</v>
      </c>
      <c r="J4332" t="b">
        <f t="shared" si="470"/>
        <v>1</v>
      </c>
      <c r="K4332" t="b">
        <f t="shared" si="471"/>
        <v>1</v>
      </c>
      <c r="L4332" t="b">
        <f t="shared" si="472"/>
        <v>1</v>
      </c>
      <c r="M4332" t="b">
        <f t="shared" si="473"/>
        <v>1</v>
      </c>
      <c r="N4332" t="b">
        <f t="shared" si="474"/>
        <v>1</v>
      </c>
      <c r="O4332" t="b">
        <f t="shared" si="475"/>
        <v>1</v>
      </c>
      <c r="Q4332" t="s">
        <v>1525</v>
      </c>
      <c r="R4332" t="s">
        <v>1</v>
      </c>
      <c r="S4332" t="s">
        <v>172</v>
      </c>
      <c r="T4332" s="4">
        <v>0.13</v>
      </c>
      <c r="U4332" s="4"/>
    </row>
    <row r="4333" spans="1:21" x14ac:dyDescent="0.25">
      <c r="A4333" t="s">
        <v>1525</v>
      </c>
      <c r="B4333" t="s">
        <v>1</v>
      </c>
      <c r="C4333" t="s">
        <v>173</v>
      </c>
      <c r="D4333" s="4">
        <v>0.13</v>
      </c>
      <c r="E4333" s="4"/>
      <c r="I4333" t="b">
        <f t="shared" si="469"/>
        <v>1</v>
      </c>
      <c r="J4333" t="b">
        <f t="shared" si="470"/>
        <v>1</v>
      </c>
      <c r="K4333" t="b">
        <f t="shared" si="471"/>
        <v>1</v>
      </c>
      <c r="L4333" t="b">
        <f t="shared" si="472"/>
        <v>1</v>
      </c>
      <c r="M4333" t="b">
        <f t="shared" si="473"/>
        <v>1</v>
      </c>
      <c r="N4333" t="b">
        <f t="shared" si="474"/>
        <v>1</v>
      </c>
      <c r="O4333" t="b">
        <f t="shared" si="475"/>
        <v>1</v>
      </c>
      <c r="Q4333" t="s">
        <v>1525</v>
      </c>
      <c r="R4333" t="s">
        <v>1</v>
      </c>
      <c r="S4333" t="s">
        <v>173</v>
      </c>
      <c r="T4333" s="4">
        <v>0.13</v>
      </c>
      <c r="U4333" s="4"/>
    </row>
    <row r="4334" spans="1:21" x14ac:dyDescent="0.25">
      <c r="A4334" t="s">
        <v>1525</v>
      </c>
      <c r="B4334" t="s">
        <v>1</v>
      </c>
      <c r="C4334" t="s">
        <v>361</v>
      </c>
      <c r="D4334" s="4">
        <v>0</v>
      </c>
      <c r="E4334" s="4"/>
      <c r="I4334" t="b">
        <f t="shared" si="469"/>
        <v>1</v>
      </c>
      <c r="J4334" t="b">
        <f t="shared" si="470"/>
        <v>1</v>
      </c>
      <c r="K4334" t="b">
        <f t="shared" si="471"/>
        <v>1</v>
      </c>
      <c r="L4334" t="b">
        <f t="shared" si="472"/>
        <v>1</v>
      </c>
      <c r="M4334" t="b">
        <f t="shared" si="473"/>
        <v>1</v>
      </c>
      <c r="N4334" t="b">
        <f t="shared" si="474"/>
        <v>1</v>
      </c>
      <c r="O4334" t="b">
        <f t="shared" si="475"/>
        <v>1</v>
      </c>
      <c r="Q4334" t="s">
        <v>1525</v>
      </c>
      <c r="R4334" t="s">
        <v>1</v>
      </c>
      <c r="S4334" t="s">
        <v>361</v>
      </c>
      <c r="T4334" s="4">
        <v>0</v>
      </c>
      <c r="U4334" s="4"/>
    </row>
    <row r="4335" spans="1:21" x14ac:dyDescent="0.25">
      <c r="A4335" t="s">
        <v>1525</v>
      </c>
      <c r="B4335" t="s">
        <v>1</v>
      </c>
      <c r="C4335" t="s">
        <v>362</v>
      </c>
      <c r="D4335" s="4">
        <v>54.6</v>
      </c>
      <c r="E4335" s="4"/>
      <c r="I4335" t="b">
        <f t="shared" si="469"/>
        <v>1</v>
      </c>
      <c r="J4335" t="b">
        <f t="shared" si="470"/>
        <v>1</v>
      </c>
      <c r="K4335" t="b">
        <f t="shared" si="471"/>
        <v>1</v>
      </c>
      <c r="L4335" t="b">
        <f t="shared" si="472"/>
        <v>1</v>
      </c>
      <c r="M4335" t="b">
        <f t="shared" si="473"/>
        <v>1</v>
      </c>
      <c r="N4335" t="b">
        <f t="shared" si="474"/>
        <v>1</v>
      </c>
      <c r="O4335" t="b">
        <f t="shared" si="475"/>
        <v>1</v>
      </c>
      <c r="Q4335" t="s">
        <v>1525</v>
      </c>
      <c r="R4335" t="s">
        <v>1</v>
      </c>
      <c r="S4335" t="s">
        <v>362</v>
      </c>
      <c r="T4335" s="4">
        <v>54.6</v>
      </c>
      <c r="U4335" s="4"/>
    </row>
    <row r="4336" spans="1:21" x14ac:dyDescent="0.25">
      <c r="A4336" t="s">
        <v>1525</v>
      </c>
      <c r="B4336" t="s">
        <v>1</v>
      </c>
      <c r="C4336" t="s">
        <v>442</v>
      </c>
      <c r="D4336" s="4">
        <v>0.75</v>
      </c>
      <c r="E4336" s="4"/>
      <c r="I4336" t="b">
        <f t="shared" si="469"/>
        <v>1</v>
      </c>
      <c r="J4336" t="b">
        <f t="shared" si="470"/>
        <v>1</v>
      </c>
      <c r="K4336" t="b">
        <f t="shared" si="471"/>
        <v>1</v>
      </c>
      <c r="L4336" t="b">
        <f t="shared" si="472"/>
        <v>1</v>
      </c>
      <c r="M4336" t="b">
        <f t="shared" si="473"/>
        <v>1</v>
      </c>
      <c r="N4336" t="b">
        <f t="shared" si="474"/>
        <v>1</v>
      </c>
      <c r="O4336" t="b">
        <f t="shared" si="475"/>
        <v>1</v>
      </c>
      <c r="Q4336" t="s">
        <v>1525</v>
      </c>
      <c r="R4336" t="s">
        <v>1</v>
      </c>
      <c r="S4336" t="s">
        <v>442</v>
      </c>
      <c r="T4336" s="4">
        <v>0.75</v>
      </c>
      <c r="U4336" s="4"/>
    </row>
    <row r="4337" spans="1:21" x14ac:dyDescent="0.25">
      <c r="A4337" t="s">
        <v>1525</v>
      </c>
      <c r="B4337" t="s">
        <v>1</v>
      </c>
      <c r="C4337" t="s">
        <v>363</v>
      </c>
      <c r="D4337" s="4">
        <v>36</v>
      </c>
      <c r="E4337" s="4"/>
      <c r="I4337" t="b">
        <f t="shared" si="469"/>
        <v>1</v>
      </c>
      <c r="J4337" t="b">
        <f t="shared" si="470"/>
        <v>1</v>
      </c>
      <c r="K4337" t="b">
        <f t="shared" si="471"/>
        <v>1</v>
      </c>
      <c r="L4337" t="b">
        <f t="shared" si="472"/>
        <v>1</v>
      </c>
      <c r="M4337" t="b">
        <f t="shared" si="473"/>
        <v>1</v>
      </c>
      <c r="N4337" t="b">
        <f t="shared" si="474"/>
        <v>1</v>
      </c>
      <c r="O4337" t="b">
        <f t="shared" si="475"/>
        <v>1</v>
      </c>
      <c r="Q4337" t="s">
        <v>1525</v>
      </c>
      <c r="R4337" t="s">
        <v>1</v>
      </c>
      <c r="S4337" t="s">
        <v>363</v>
      </c>
      <c r="T4337" s="4">
        <v>36</v>
      </c>
      <c r="U4337" s="4"/>
    </row>
    <row r="4338" spans="1:21" x14ac:dyDescent="0.25">
      <c r="A4338" t="s">
        <v>1525</v>
      </c>
      <c r="B4338" t="s">
        <v>1</v>
      </c>
      <c r="C4338" t="s">
        <v>3</v>
      </c>
      <c r="D4338" s="4">
        <v>7.59</v>
      </c>
      <c r="E4338" s="4"/>
      <c r="I4338" t="b">
        <f t="shared" si="469"/>
        <v>1</v>
      </c>
      <c r="J4338" t="b">
        <f t="shared" si="470"/>
        <v>1</v>
      </c>
      <c r="K4338" t="b">
        <f t="shared" si="471"/>
        <v>1</v>
      </c>
      <c r="L4338" t="b">
        <f t="shared" si="472"/>
        <v>1</v>
      </c>
      <c r="M4338" t="b">
        <f t="shared" si="473"/>
        <v>1</v>
      </c>
      <c r="N4338" t="b">
        <f t="shared" si="474"/>
        <v>1</v>
      </c>
      <c r="O4338" t="b">
        <f t="shared" si="475"/>
        <v>1</v>
      </c>
      <c r="Q4338" t="s">
        <v>1525</v>
      </c>
      <c r="R4338" t="s">
        <v>1</v>
      </c>
      <c r="S4338" t="s">
        <v>3</v>
      </c>
      <c r="T4338" s="4">
        <v>7.59</v>
      </c>
      <c r="U4338" s="4"/>
    </row>
    <row r="4339" spans="1:21" x14ac:dyDescent="0.25">
      <c r="A4339" t="s">
        <v>1526</v>
      </c>
      <c r="B4339" t="s">
        <v>1</v>
      </c>
      <c r="C4339" t="s">
        <v>72</v>
      </c>
      <c r="D4339" s="4">
        <v>0.25</v>
      </c>
      <c r="E4339" s="4"/>
      <c r="I4339" t="b">
        <f t="shared" si="469"/>
        <v>1</v>
      </c>
      <c r="J4339" t="b">
        <f t="shared" si="470"/>
        <v>1</v>
      </c>
      <c r="K4339" t="b">
        <f t="shared" si="471"/>
        <v>1</v>
      </c>
      <c r="L4339" t="b">
        <f t="shared" si="472"/>
        <v>1</v>
      </c>
      <c r="M4339" t="b">
        <f t="shared" si="473"/>
        <v>1</v>
      </c>
      <c r="N4339" t="b">
        <f t="shared" si="474"/>
        <v>1</v>
      </c>
      <c r="O4339" t="b">
        <f t="shared" si="475"/>
        <v>1</v>
      </c>
      <c r="Q4339" t="s">
        <v>1526</v>
      </c>
      <c r="R4339" t="s">
        <v>1</v>
      </c>
      <c r="S4339" t="s">
        <v>72</v>
      </c>
      <c r="T4339" s="4">
        <v>0.25</v>
      </c>
      <c r="U4339" s="4"/>
    </row>
    <row r="4340" spans="1:21" x14ac:dyDescent="0.25">
      <c r="A4340" t="s">
        <v>1526</v>
      </c>
      <c r="B4340" t="s">
        <v>1</v>
      </c>
      <c r="C4340" t="s">
        <v>172</v>
      </c>
      <c r="D4340" s="4">
        <v>0.13</v>
      </c>
      <c r="E4340" s="4"/>
      <c r="I4340" t="b">
        <f t="shared" si="469"/>
        <v>1</v>
      </c>
      <c r="J4340" t="b">
        <f t="shared" si="470"/>
        <v>1</v>
      </c>
      <c r="K4340" t="b">
        <f t="shared" si="471"/>
        <v>1</v>
      </c>
      <c r="L4340" t="b">
        <f t="shared" si="472"/>
        <v>1</v>
      </c>
      <c r="M4340" t="b">
        <f t="shared" si="473"/>
        <v>1</v>
      </c>
      <c r="N4340" t="b">
        <f t="shared" si="474"/>
        <v>1</v>
      </c>
      <c r="O4340" t="b">
        <f t="shared" si="475"/>
        <v>1</v>
      </c>
      <c r="Q4340" t="s">
        <v>1526</v>
      </c>
      <c r="R4340" t="s">
        <v>1</v>
      </c>
      <c r="S4340" t="s">
        <v>172</v>
      </c>
      <c r="T4340" s="4">
        <v>0.13</v>
      </c>
      <c r="U4340" s="4"/>
    </row>
    <row r="4341" spans="1:21" x14ac:dyDescent="0.25">
      <c r="A4341" t="s">
        <v>1526</v>
      </c>
      <c r="B4341" t="s">
        <v>1</v>
      </c>
      <c r="C4341" t="s">
        <v>173</v>
      </c>
      <c r="D4341" s="4">
        <v>0.13</v>
      </c>
      <c r="E4341" s="4"/>
      <c r="I4341" t="b">
        <f t="shared" si="469"/>
        <v>1</v>
      </c>
      <c r="J4341" t="b">
        <f t="shared" si="470"/>
        <v>1</v>
      </c>
      <c r="K4341" t="b">
        <f t="shared" si="471"/>
        <v>1</v>
      </c>
      <c r="L4341" t="b">
        <f t="shared" si="472"/>
        <v>1</v>
      </c>
      <c r="M4341" t="b">
        <f t="shared" si="473"/>
        <v>1</v>
      </c>
      <c r="N4341" t="b">
        <f t="shared" si="474"/>
        <v>1</v>
      </c>
      <c r="O4341" t="b">
        <f t="shared" si="475"/>
        <v>1</v>
      </c>
      <c r="Q4341" t="s">
        <v>1526</v>
      </c>
      <c r="R4341" t="s">
        <v>1</v>
      </c>
      <c r="S4341" t="s">
        <v>173</v>
      </c>
      <c r="T4341" s="4">
        <v>0.13</v>
      </c>
      <c r="U4341" s="4"/>
    </row>
    <row r="4342" spans="1:21" x14ac:dyDescent="0.25">
      <c r="A4342" t="s">
        <v>1526</v>
      </c>
      <c r="B4342" t="s">
        <v>1</v>
      </c>
      <c r="C4342" t="s">
        <v>361</v>
      </c>
      <c r="D4342" s="4">
        <v>0</v>
      </c>
      <c r="E4342" s="4"/>
      <c r="I4342" t="b">
        <f t="shared" si="469"/>
        <v>1</v>
      </c>
      <c r="J4342" t="b">
        <f t="shared" si="470"/>
        <v>1</v>
      </c>
      <c r="K4342" t="b">
        <f t="shared" si="471"/>
        <v>1</v>
      </c>
      <c r="L4342" t="b">
        <f t="shared" si="472"/>
        <v>1</v>
      </c>
      <c r="M4342" t="b">
        <f t="shared" si="473"/>
        <v>1</v>
      </c>
      <c r="N4342" t="b">
        <f t="shared" si="474"/>
        <v>1</v>
      </c>
      <c r="O4342" t="b">
        <f t="shared" si="475"/>
        <v>1</v>
      </c>
      <c r="Q4342" t="s">
        <v>1526</v>
      </c>
      <c r="R4342" t="s">
        <v>1</v>
      </c>
      <c r="S4342" t="s">
        <v>361</v>
      </c>
      <c r="T4342" s="4">
        <v>0</v>
      </c>
      <c r="U4342" s="4"/>
    </row>
    <row r="4343" spans="1:21" x14ac:dyDescent="0.25">
      <c r="A4343" t="s">
        <v>1526</v>
      </c>
      <c r="B4343" t="s">
        <v>1</v>
      </c>
      <c r="C4343" t="s">
        <v>362</v>
      </c>
      <c r="D4343" s="4">
        <v>54.6</v>
      </c>
      <c r="E4343" s="4"/>
      <c r="I4343" t="b">
        <f t="shared" si="469"/>
        <v>1</v>
      </c>
      <c r="J4343" t="b">
        <f t="shared" si="470"/>
        <v>1</v>
      </c>
      <c r="K4343" t="b">
        <f t="shared" si="471"/>
        <v>1</v>
      </c>
      <c r="L4343" t="b">
        <f t="shared" si="472"/>
        <v>1</v>
      </c>
      <c r="M4343" t="b">
        <f t="shared" si="473"/>
        <v>1</v>
      </c>
      <c r="N4343" t="b">
        <f t="shared" si="474"/>
        <v>1</v>
      </c>
      <c r="O4343" t="b">
        <f t="shared" si="475"/>
        <v>1</v>
      </c>
      <c r="Q4343" t="s">
        <v>1526</v>
      </c>
      <c r="R4343" t="s">
        <v>1</v>
      </c>
      <c r="S4343" t="s">
        <v>362</v>
      </c>
      <c r="T4343" s="4">
        <v>54.6</v>
      </c>
      <c r="U4343" s="4"/>
    </row>
    <row r="4344" spans="1:21" x14ac:dyDescent="0.25">
      <c r="A4344" t="s">
        <v>1526</v>
      </c>
      <c r="B4344" t="s">
        <v>1</v>
      </c>
      <c r="C4344" t="s">
        <v>442</v>
      </c>
      <c r="D4344" s="4">
        <v>0.75</v>
      </c>
      <c r="E4344" s="4"/>
      <c r="I4344" t="b">
        <f t="shared" si="469"/>
        <v>1</v>
      </c>
      <c r="J4344" t="b">
        <f t="shared" si="470"/>
        <v>1</v>
      </c>
      <c r="K4344" t="b">
        <f t="shared" si="471"/>
        <v>1</v>
      </c>
      <c r="L4344" t="b">
        <f t="shared" si="472"/>
        <v>1</v>
      </c>
      <c r="M4344" t="b">
        <f t="shared" si="473"/>
        <v>1</v>
      </c>
      <c r="N4344" t="b">
        <f t="shared" si="474"/>
        <v>1</v>
      </c>
      <c r="O4344" t="b">
        <f t="shared" si="475"/>
        <v>1</v>
      </c>
      <c r="Q4344" t="s">
        <v>1526</v>
      </c>
      <c r="R4344" t="s">
        <v>1</v>
      </c>
      <c r="S4344" t="s">
        <v>442</v>
      </c>
      <c r="T4344" s="4">
        <v>0.75</v>
      </c>
      <c r="U4344" s="4"/>
    </row>
    <row r="4345" spans="1:21" x14ac:dyDescent="0.25">
      <c r="A4345" t="s">
        <v>1526</v>
      </c>
      <c r="B4345" t="s">
        <v>1</v>
      </c>
      <c r="C4345" t="s">
        <v>363</v>
      </c>
      <c r="D4345" s="4">
        <v>36</v>
      </c>
      <c r="E4345" s="4"/>
      <c r="I4345" t="b">
        <f t="shared" si="469"/>
        <v>1</v>
      </c>
      <c r="J4345" t="b">
        <f t="shared" si="470"/>
        <v>1</v>
      </c>
      <c r="K4345" t="b">
        <f t="shared" si="471"/>
        <v>1</v>
      </c>
      <c r="L4345" t="b">
        <f t="shared" si="472"/>
        <v>1</v>
      </c>
      <c r="M4345" t="b">
        <f t="shared" si="473"/>
        <v>1</v>
      </c>
      <c r="N4345" t="b">
        <f t="shared" si="474"/>
        <v>1</v>
      </c>
      <c r="O4345" t="b">
        <f t="shared" si="475"/>
        <v>1</v>
      </c>
      <c r="Q4345" t="s">
        <v>1526</v>
      </c>
      <c r="R4345" t="s">
        <v>1</v>
      </c>
      <c r="S4345" t="s">
        <v>363</v>
      </c>
      <c r="T4345" s="4">
        <v>36</v>
      </c>
      <c r="U4345" s="4"/>
    </row>
    <row r="4346" spans="1:21" x14ac:dyDescent="0.25">
      <c r="A4346" t="s">
        <v>1526</v>
      </c>
      <c r="B4346" t="s">
        <v>1</v>
      </c>
      <c r="C4346" t="s">
        <v>3</v>
      </c>
      <c r="D4346" s="4">
        <v>8.14</v>
      </c>
      <c r="E4346" s="4"/>
      <c r="I4346" t="b">
        <f t="shared" si="469"/>
        <v>1</v>
      </c>
      <c r="J4346" t="b">
        <f t="shared" si="470"/>
        <v>1</v>
      </c>
      <c r="K4346" t="b">
        <f t="shared" si="471"/>
        <v>1</v>
      </c>
      <c r="L4346" t="b">
        <f t="shared" si="472"/>
        <v>1</v>
      </c>
      <c r="M4346" t="b">
        <f t="shared" si="473"/>
        <v>1</v>
      </c>
      <c r="N4346" t="b">
        <f t="shared" si="474"/>
        <v>1</v>
      </c>
      <c r="O4346" t="b">
        <f t="shared" si="475"/>
        <v>1</v>
      </c>
      <c r="Q4346" t="s">
        <v>1526</v>
      </c>
      <c r="R4346" t="s">
        <v>1</v>
      </c>
      <c r="S4346" t="s">
        <v>3</v>
      </c>
      <c r="T4346" s="4">
        <v>8.14</v>
      </c>
      <c r="U4346" s="4"/>
    </row>
    <row r="4347" spans="1:21" x14ac:dyDescent="0.25">
      <c r="A4347" t="s">
        <v>1527</v>
      </c>
      <c r="B4347" t="s">
        <v>1</v>
      </c>
      <c r="C4347" t="s">
        <v>72</v>
      </c>
      <c r="D4347" s="4">
        <v>0.25</v>
      </c>
      <c r="E4347" s="4"/>
      <c r="I4347" t="b">
        <f t="shared" si="469"/>
        <v>1</v>
      </c>
      <c r="J4347" t="b">
        <f t="shared" si="470"/>
        <v>1</v>
      </c>
      <c r="K4347" t="b">
        <f t="shared" si="471"/>
        <v>1</v>
      </c>
      <c r="L4347" t="b">
        <f t="shared" si="472"/>
        <v>1</v>
      </c>
      <c r="M4347" t="b">
        <f t="shared" si="473"/>
        <v>1</v>
      </c>
      <c r="N4347" t="b">
        <f t="shared" si="474"/>
        <v>1</v>
      </c>
      <c r="O4347" t="b">
        <f t="shared" si="475"/>
        <v>1</v>
      </c>
      <c r="Q4347" t="s">
        <v>1527</v>
      </c>
      <c r="R4347" t="s">
        <v>1</v>
      </c>
      <c r="S4347" t="s">
        <v>72</v>
      </c>
      <c r="T4347" s="4">
        <v>0.25</v>
      </c>
      <c r="U4347" s="4"/>
    </row>
    <row r="4348" spans="1:21" x14ac:dyDescent="0.25">
      <c r="A4348" t="s">
        <v>1527</v>
      </c>
      <c r="B4348" t="s">
        <v>1</v>
      </c>
      <c r="C4348" t="s">
        <v>172</v>
      </c>
      <c r="D4348" s="4">
        <v>0.13</v>
      </c>
      <c r="E4348" s="4"/>
      <c r="I4348" t="b">
        <f t="shared" si="469"/>
        <v>1</v>
      </c>
      <c r="J4348" t="b">
        <f t="shared" si="470"/>
        <v>1</v>
      </c>
      <c r="K4348" t="b">
        <f t="shared" si="471"/>
        <v>1</v>
      </c>
      <c r="L4348" t="b">
        <f t="shared" si="472"/>
        <v>1</v>
      </c>
      <c r="M4348" t="b">
        <f t="shared" si="473"/>
        <v>1</v>
      </c>
      <c r="N4348" t="b">
        <f t="shared" si="474"/>
        <v>1</v>
      </c>
      <c r="O4348" t="b">
        <f t="shared" si="475"/>
        <v>1</v>
      </c>
      <c r="Q4348" t="s">
        <v>1527</v>
      </c>
      <c r="R4348" t="s">
        <v>1</v>
      </c>
      <c r="S4348" t="s">
        <v>172</v>
      </c>
      <c r="T4348" s="4">
        <v>0.13</v>
      </c>
      <c r="U4348" s="4"/>
    </row>
    <row r="4349" spans="1:21" x14ac:dyDescent="0.25">
      <c r="A4349" t="s">
        <v>1527</v>
      </c>
      <c r="B4349" t="s">
        <v>1</v>
      </c>
      <c r="C4349" t="s">
        <v>173</v>
      </c>
      <c r="D4349" s="4">
        <v>0.13</v>
      </c>
      <c r="E4349" s="4"/>
      <c r="I4349" t="b">
        <f t="shared" si="469"/>
        <v>1</v>
      </c>
      <c r="J4349" t="b">
        <f t="shared" si="470"/>
        <v>1</v>
      </c>
      <c r="K4349" t="b">
        <f t="shared" si="471"/>
        <v>1</v>
      </c>
      <c r="L4349" t="b">
        <f t="shared" si="472"/>
        <v>1</v>
      </c>
      <c r="M4349" t="b">
        <f t="shared" si="473"/>
        <v>1</v>
      </c>
      <c r="N4349" t="b">
        <f t="shared" si="474"/>
        <v>1</v>
      </c>
      <c r="O4349" t="b">
        <f t="shared" si="475"/>
        <v>1</v>
      </c>
      <c r="Q4349" t="s">
        <v>1527</v>
      </c>
      <c r="R4349" t="s">
        <v>1</v>
      </c>
      <c r="S4349" t="s">
        <v>173</v>
      </c>
      <c r="T4349" s="4">
        <v>0.13</v>
      </c>
      <c r="U4349" s="4"/>
    </row>
    <row r="4350" spans="1:21" x14ac:dyDescent="0.25">
      <c r="A4350" t="s">
        <v>1527</v>
      </c>
      <c r="B4350" t="s">
        <v>1</v>
      </c>
      <c r="C4350" t="s">
        <v>361</v>
      </c>
      <c r="D4350" s="4">
        <v>0</v>
      </c>
      <c r="E4350" s="4"/>
      <c r="I4350" t="b">
        <f t="shared" si="469"/>
        <v>1</v>
      </c>
      <c r="J4350" t="b">
        <f t="shared" si="470"/>
        <v>1</v>
      </c>
      <c r="K4350" t="b">
        <f t="shared" si="471"/>
        <v>1</v>
      </c>
      <c r="L4350" t="b">
        <f t="shared" si="472"/>
        <v>1</v>
      </c>
      <c r="M4350" t="b">
        <f t="shared" si="473"/>
        <v>1</v>
      </c>
      <c r="N4350" t="b">
        <f t="shared" si="474"/>
        <v>1</v>
      </c>
      <c r="O4350" t="b">
        <f t="shared" si="475"/>
        <v>1</v>
      </c>
      <c r="Q4350" t="s">
        <v>1527</v>
      </c>
      <c r="R4350" t="s">
        <v>1</v>
      </c>
      <c r="S4350" t="s">
        <v>361</v>
      </c>
      <c r="T4350" s="4">
        <v>0</v>
      </c>
      <c r="U4350" s="4"/>
    </row>
    <row r="4351" spans="1:21" x14ac:dyDescent="0.25">
      <c r="A4351" t="s">
        <v>1527</v>
      </c>
      <c r="B4351" t="s">
        <v>1</v>
      </c>
      <c r="C4351" t="s">
        <v>362</v>
      </c>
      <c r="D4351" s="4">
        <v>55</v>
      </c>
      <c r="E4351" s="4"/>
      <c r="I4351" t="b">
        <f t="shared" si="469"/>
        <v>1</v>
      </c>
      <c r="J4351" t="b">
        <f t="shared" si="470"/>
        <v>1</v>
      </c>
      <c r="K4351" t="b">
        <f t="shared" si="471"/>
        <v>1</v>
      </c>
      <c r="L4351" t="b">
        <f t="shared" si="472"/>
        <v>1</v>
      </c>
      <c r="M4351" t="b">
        <f t="shared" si="473"/>
        <v>1</v>
      </c>
      <c r="N4351" t="b">
        <f t="shared" si="474"/>
        <v>1</v>
      </c>
      <c r="O4351" t="b">
        <f t="shared" si="475"/>
        <v>1</v>
      </c>
      <c r="Q4351" t="s">
        <v>1527</v>
      </c>
      <c r="R4351" t="s">
        <v>1</v>
      </c>
      <c r="S4351" t="s">
        <v>362</v>
      </c>
      <c r="T4351" s="4">
        <v>55</v>
      </c>
      <c r="U4351" s="4"/>
    </row>
    <row r="4352" spans="1:21" x14ac:dyDescent="0.25">
      <c r="A4352" t="s">
        <v>1527</v>
      </c>
      <c r="B4352" t="s">
        <v>1</v>
      </c>
      <c r="C4352" t="s">
        <v>363</v>
      </c>
      <c r="D4352" s="4">
        <v>36.299999999999997</v>
      </c>
      <c r="E4352" s="4"/>
      <c r="I4352" t="b">
        <f t="shared" si="469"/>
        <v>1</v>
      </c>
      <c r="J4352" t="b">
        <f t="shared" si="470"/>
        <v>1</v>
      </c>
      <c r="K4352" t="b">
        <f t="shared" si="471"/>
        <v>1</v>
      </c>
      <c r="L4352" t="b">
        <f t="shared" si="472"/>
        <v>1</v>
      </c>
      <c r="M4352" t="b">
        <f t="shared" si="473"/>
        <v>1</v>
      </c>
      <c r="N4352" t="b">
        <f t="shared" si="474"/>
        <v>1</v>
      </c>
      <c r="O4352" t="b">
        <f t="shared" si="475"/>
        <v>1</v>
      </c>
      <c r="Q4352" t="s">
        <v>1527</v>
      </c>
      <c r="R4352" t="s">
        <v>1</v>
      </c>
      <c r="S4352" t="s">
        <v>363</v>
      </c>
      <c r="T4352" s="4">
        <v>36.299999999999997</v>
      </c>
      <c r="U4352" s="4"/>
    </row>
    <row r="4353" spans="1:21" x14ac:dyDescent="0.25">
      <c r="A4353" t="s">
        <v>1527</v>
      </c>
      <c r="B4353" t="s">
        <v>1</v>
      </c>
      <c r="C4353" t="s">
        <v>3</v>
      </c>
      <c r="D4353" s="4">
        <v>8.19</v>
      </c>
      <c r="E4353" s="4"/>
      <c r="I4353" t="b">
        <f t="shared" si="469"/>
        <v>1</v>
      </c>
      <c r="J4353" t="b">
        <f t="shared" si="470"/>
        <v>1</v>
      </c>
      <c r="K4353" t="b">
        <f t="shared" si="471"/>
        <v>1</v>
      </c>
      <c r="L4353" t="b">
        <f t="shared" si="472"/>
        <v>1</v>
      </c>
      <c r="M4353" t="b">
        <f t="shared" si="473"/>
        <v>1</v>
      </c>
      <c r="N4353" t="b">
        <f t="shared" si="474"/>
        <v>1</v>
      </c>
      <c r="O4353" t="b">
        <f t="shared" si="475"/>
        <v>1</v>
      </c>
      <c r="Q4353" t="s">
        <v>1527</v>
      </c>
      <c r="R4353" t="s">
        <v>1</v>
      </c>
      <c r="S4353" t="s">
        <v>3</v>
      </c>
      <c r="T4353" s="4">
        <v>8.19</v>
      </c>
      <c r="U4353" s="4"/>
    </row>
    <row r="4354" spans="1:21" x14ac:dyDescent="0.25">
      <c r="A4354" t="s">
        <v>1528</v>
      </c>
      <c r="B4354" t="s">
        <v>1</v>
      </c>
      <c r="C4354" t="s">
        <v>172</v>
      </c>
      <c r="D4354" s="4">
        <v>0.25</v>
      </c>
      <c r="E4354" s="4"/>
      <c r="I4354" t="b">
        <f t="shared" si="469"/>
        <v>1</v>
      </c>
      <c r="J4354" t="b">
        <f t="shared" si="470"/>
        <v>1</v>
      </c>
      <c r="K4354" t="b">
        <f t="shared" si="471"/>
        <v>1</v>
      </c>
      <c r="L4354" t="b">
        <f t="shared" si="472"/>
        <v>1</v>
      </c>
      <c r="M4354" t="b">
        <f t="shared" si="473"/>
        <v>1</v>
      </c>
      <c r="N4354" t="b">
        <f t="shared" si="474"/>
        <v>1</v>
      </c>
      <c r="O4354" t="b">
        <f t="shared" si="475"/>
        <v>1</v>
      </c>
      <c r="Q4354" t="s">
        <v>1528</v>
      </c>
      <c r="R4354" t="s">
        <v>1</v>
      </c>
      <c r="S4354" t="s">
        <v>172</v>
      </c>
      <c r="T4354" s="4">
        <v>0.25</v>
      </c>
      <c r="U4354" s="4"/>
    </row>
    <row r="4355" spans="1:21" x14ac:dyDescent="0.25">
      <c r="A4355" t="s">
        <v>1528</v>
      </c>
      <c r="B4355" t="s">
        <v>1</v>
      </c>
      <c r="C4355" t="s">
        <v>173</v>
      </c>
      <c r="D4355" s="4">
        <v>0.25</v>
      </c>
      <c r="E4355" s="4"/>
      <c r="I4355" t="b">
        <f t="shared" si="469"/>
        <v>1</v>
      </c>
      <c r="J4355" t="b">
        <f t="shared" si="470"/>
        <v>1</v>
      </c>
      <c r="K4355" t="b">
        <f t="shared" si="471"/>
        <v>1</v>
      </c>
      <c r="L4355" t="b">
        <f t="shared" si="472"/>
        <v>1</v>
      </c>
      <c r="M4355" t="b">
        <f t="shared" si="473"/>
        <v>1</v>
      </c>
      <c r="N4355" t="b">
        <f t="shared" si="474"/>
        <v>1</v>
      </c>
      <c r="O4355" t="b">
        <f t="shared" si="475"/>
        <v>1</v>
      </c>
      <c r="Q4355" t="s">
        <v>1528</v>
      </c>
      <c r="R4355" t="s">
        <v>1</v>
      </c>
      <c r="S4355" t="s">
        <v>173</v>
      </c>
      <c r="T4355" s="4">
        <v>0.25</v>
      </c>
      <c r="U4355" s="4"/>
    </row>
    <row r="4356" spans="1:21" x14ac:dyDescent="0.25">
      <c r="A4356" t="s">
        <v>1528</v>
      </c>
      <c r="B4356" t="s">
        <v>1</v>
      </c>
      <c r="C4356" t="s">
        <v>483</v>
      </c>
      <c r="D4356" s="4">
        <v>98.5</v>
      </c>
      <c r="E4356" s="4"/>
      <c r="I4356" t="b">
        <f t="shared" si="469"/>
        <v>1</v>
      </c>
      <c r="J4356" t="b">
        <f t="shared" si="470"/>
        <v>1</v>
      </c>
      <c r="K4356" t="b">
        <f t="shared" si="471"/>
        <v>1</v>
      </c>
      <c r="L4356" t="b">
        <f t="shared" si="472"/>
        <v>1</v>
      </c>
      <c r="M4356" t="b">
        <f t="shared" si="473"/>
        <v>1</v>
      </c>
      <c r="N4356" t="b">
        <f t="shared" si="474"/>
        <v>1</v>
      </c>
      <c r="O4356" t="b">
        <f t="shared" si="475"/>
        <v>1</v>
      </c>
      <c r="Q4356" t="s">
        <v>1528</v>
      </c>
      <c r="R4356" t="s">
        <v>1</v>
      </c>
      <c r="S4356" t="s">
        <v>483</v>
      </c>
      <c r="T4356" s="4">
        <v>98.5</v>
      </c>
      <c r="U4356" s="4"/>
    </row>
    <row r="4357" spans="1:21" x14ac:dyDescent="0.25">
      <c r="A4357" t="s">
        <v>1528</v>
      </c>
      <c r="B4357" t="s">
        <v>1</v>
      </c>
      <c r="C4357" t="s">
        <v>8</v>
      </c>
      <c r="D4357" s="4">
        <v>1</v>
      </c>
      <c r="E4357" s="4"/>
      <c r="I4357" t="b">
        <f t="shared" si="469"/>
        <v>1</v>
      </c>
      <c r="J4357" t="b">
        <f t="shared" si="470"/>
        <v>1</v>
      </c>
      <c r="K4357" t="b">
        <f t="shared" si="471"/>
        <v>1</v>
      </c>
      <c r="L4357" t="b">
        <f t="shared" si="472"/>
        <v>1</v>
      </c>
      <c r="M4357" t="b">
        <f t="shared" si="473"/>
        <v>1</v>
      </c>
      <c r="N4357" t="b">
        <f t="shared" si="474"/>
        <v>1</v>
      </c>
      <c r="O4357" t="b">
        <f t="shared" si="475"/>
        <v>1</v>
      </c>
      <c r="Q4357" t="s">
        <v>1528</v>
      </c>
      <c r="R4357" t="s">
        <v>1</v>
      </c>
      <c r="S4357" t="s">
        <v>8</v>
      </c>
      <c r="T4357" s="4">
        <v>1</v>
      </c>
      <c r="U4357" s="4"/>
    </row>
    <row r="4358" spans="1:21" x14ac:dyDescent="0.25">
      <c r="A4358" t="s">
        <v>1529</v>
      </c>
      <c r="B4358" t="s">
        <v>49</v>
      </c>
      <c r="C4358" t="s">
        <v>68</v>
      </c>
      <c r="D4358" s="4">
        <v>28.3</v>
      </c>
      <c r="E4358" s="4"/>
      <c r="I4358" t="b">
        <f t="shared" si="469"/>
        <v>1</v>
      </c>
      <c r="J4358" t="b">
        <f t="shared" si="470"/>
        <v>1</v>
      </c>
      <c r="K4358" t="b">
        <f t="shared" si="471"/>
        <v>1</v>
      </c>
      <c r="L4358" t="b">
        <f t="shared" si="472"/>
        <v>1</v>
      </c>
      <c r="M4358" t="b">
        <f t="shared" si="473"/>
        <v>1</v>
      </c>
      <c r="N4358" t="b">
        <f t="shared" si="474"/>
        <v>1</v>
      </c>
      <c r="O4358" t="b">
        <f t="shared" si="475"/>
        <v>1</v>
      </c>
      <c r="Q4358" t="s">
        <v>1529</v>
      </c>
      <c r="R4358" t="s">
        <v>49</v>
      </c>
      <c r="S4358" t="s">
        <v>68</v>
      </c>
      <c r="T4358" s="4">
        <v>28.3</v>
      </c>
      <c r="U4358" s="4"/>
    </row>
    <row r="4359" spans="1:21" x14ac:dyDescent="0.25">
      <c r="A4359" t="s">
        <v>1529</v>
      </c>
      <c r="B4359" t="s">
        <v>49</v>
      </c>
      <c r="C4359" t="s">
        <v>1530</v>
      </c>
      <c r="D4359" s="4">
        <v>0.2</v>
      </c>
      <c r="E4359" s="4"/>
      <c r="I4359" t="b">
        <f t="shared" si="469"/>
        <v>1</v>
      </c>
      <c r="J4359" t="b">
        <f t="shared" si="470"/>
        <v>1</v>
      </c>
      <c r="K4359" t="b">
        <f t="shared" si="471"/>
        <v>1</v>
      </c>
      <c r="L4359" t="b">
        <f t="shared" si="472"/>
        <v>1</v>
      </c>
      <c r="M4359" t="b">
        <f t="shared" si="473"/>
        <v>1</v>
      </c>
      <c r="N4359" t="b">
        <f t="shared" si="474"/>
        <v>1</v>
      </c>
      <c r="O4359" t="b">
        <f t="shared" si="475"/>
        <v>1</v>
      </c>
      <c r="Q4359" t="s">
        <v>1529</v>
      </c>
      <c r="R4359" t="s">
        <v>49</v>
      </c>
      <c r="S4359" t="s">
        <v>1530</v>
      </c>
      <c r="T4359" s="4">
        <v>0.2</v>
      </c>
      <c r="U4359" s="4"/>
    </row>
    <row r="4360" spans="1:21" x14ac:dyDescent="0.25">
      <c r="A4360" t="s">
        <v>1529</v>
      </c>
      <c r="B4360" t="s">
        <v>49</v>
      </c>
      <c r="C4360" t="s">
        <v>1531</v>
      </c>
      <c r="D4360" s="4">
        <v>1.61</v>
      </c>
      <c r="E4360" s="4"/>
      <c r="I4360" t="b">
        <f t="shared" si="469"/>
        <v>1</v>
      </c>
      <c r="J4360" t="b">
        <f t="shared" si="470"/>
        <v>1</v>
      </c>
      <c r="K4360" t="b">
        <f t="shared" si="471"/>
        <v>1</v>
      </c>
      <c r="L4360" t="b">
        <f t="shared" si="472"/>
        <v>1</v>
      </c>
      <c r="M4360" t="b">
        <f t="shared" si="473"/>
        <v>1</v>
      </c>
      <c r="N4360" t="b">
        <f t="shared" si="474"/>
        <v>1</v>
      </c>
      <c r="O4360" t="b">
        <f t="shared" si="475"/>
        <v>1</v>
      </c>
      <c r="Q4360" t="s">
        <v>1529</v>
      </c>
      <c r="R4360" t="s">
        <v>49</v>
      </c>
      <c r="S4360" t="s">
        <v>1531</v>
      </c>
      <c r="T4360" s="4">
        <v>1.61</v>
      </c>
      <c r="U4360" s="4"/>
    </row>
    <row r="4361" spans="1:21" x14ac:dyDescent="0.25">
      <c r="A4361" t="s">
        <v>1529</v>
      </c>
      <c r="B4361" t="s">
        <v>49</v>
      </c>
      <c r="C4361" t="s">
        <v>1532</v>
      </c>
      <c r="D4361" s="4">
        <v>64.7</v>
      </c>
      <c r="E4361" s="4"/>
      <c r="I4361" t="b">
        <f t="shared" si="469"/>
        <v>1</v>
      </c>
      <c r="J4361" t="b">
        <f t="shared" si="470"/>
        <v>1</v>
      </c>
      <c r="K4361" t="b">
        <f t="shared" si="471"/>
        <v>1</v>
      </c>
      <c r="L4361" t="b">
        <f t="shared" si="472"/>
        <v>1</v>
      </c>
      <c r="M4361" t="b">
        <f t="shared" si="473"/>
        <v>1</v>
      </c>
      <c r="N4361" t="b">
        <f t="shared" si="474"/>
        <v>1</v>
      </c>
      <c r="O4361" t="b">
        <f t="shared" si="475"/>
        <v>1</v>
      </c>
      <c r="Q4361" t="s">
        <v>1529</v>
      </c>
      <c r="R4361" t="s">
        <v>49</v>
      </c>
      <c r="S4361" t="s">
        <v>1532</v>
      </c>
      <c r="T4361" s="4">
        <v>64.7</v>
      </c>
      <c r="U4361" s="4"/>
    </row>
    <row r="4362" spans="1:21" x14ac:dyDescent="0.25">
      <c r="A4362" t="s">
        <v>1529</v>
      </c>
      <c r="B4362" t="s">
        <v>49</v>
      </c>
      <c r="C4362" t="s">
        <v>70</v>
      </c>
      <c r="D4362" s="4">
        <v>0.2</v>
      </c>
      <c r="E4362" s="4"/>
      <c r="I4362" t="b">
        <f t="shared" ref="I4362:I4425" si="476">EXACT(TRIM(A4362&amp;""),TRIM(Q4362&amp;""))</f>
        <v>1</v>
      </c>
      <c r="J4362" t="b">
        <f t="shared" ref="J4362:J4425" si="477">EXACT(TRIM(B4362&amp;""),TRIM(R4362&amp;""))</f>
        <v>1</v>
      </c>
      <c r="K4362" t="b">
        <f t="shared" ref="K4362:K4425" si="478">EXACT(TRIM(C4362&amp;""),TRIM(S4362&amp;""))</f>
        <v>1</v>
      </c>
      <c r="L4362" t="b">
        <f t="shared" ref="L4362:L4425" si="479">IFERROR(ROUND(D4362,4)=ROUND(T4362,4),EXACT(D4362&amp;"",T4362&amp;""))</f>
        <v>1</v>
      </c>
      <c r="M4362" t="b">
        <f t="shared" ref="M4362:M4425" si="480">IFERROR(ROUND(E4362,4)=ROUND(U4362,4),EXACT(E4362&amp;"",U4362&amp;""))</f>
        <v>1</v>
      </c>
      <c r="N4362" t="b">
        <f t="shared" ref="N4362:N4425" si="481">EXACT(TRIM(F4362&amp;""),TRIM(V4362&amp;""))</f>
        <v>1</v>
      </c>
      <c r="O4362" t="b">
        <f t="shared" ref="O4362:O4425" si="482">EXACT(TRIM(G4362&amp;""),TRIM(W4362&amp;""))</f>
        <v>1</v>
      </c>
      <c r="Q4362" t="s">
        <v>1529</v>
      </c>
      <c r="R4362" t="s">
        <v>49</v>
      </c>
      <c r="S4362" t="s">
        <v>70</v>
      </c>
      <c r="T4362" s="4">
        <v>0.2</v>
      </c>
      <c r="U4362" s="4"/>
    </row>
    <row r="4363" spans="1:21" x14ac:dyDescent="0.25">
      <c r="A4363" t="s">
        <v>1529</v>
      </c>
      <c r="B4363" t="s">
        <v>49</v>
      </c>
      <c r="C4363" t="s">
        <v>179</v>
      </c>
      <c r="D4363" s="4">
        <v>0.42</v>
      </c>
      <c r="E4363" s="4"/>
      <c r="I4363" t="b">
        <f t="shared" si="476"/>
        <v>1</v>
      </c>
      <c r="J4363" t="b">
        <f t="shared" si="477"/>
        <v>1</v>
      </c>
      <c r="K4363" t="b">
        <f t="shared" si="478"/>
        <v>1</v>
      </c>
      <c r="L4363" t="b">
        <f t="shared" si="479"/>
        <v>1</v>
      </c>
      <c r="M4363" t="b">
        <f t="shared" si="480"/>
        <v>1</v>
      </c>
      <c r="N4363" t="b">
        <f t="shared" si="481"/>
        <v>1</v>
      </c>
      <c r="O4363" t="b">
        <f t="shared" si="482"/>
        <v>1</v>
      </c>
      <c r="Q4363" t="s">
        <v>1529</v>
      </c>
      <c r="R4363" t="s">
        <v>49</v>
      </c>
      <c r="S4363" t="s">
        <v>179</v>
      </c>
      <c r="T4363" s="4">
        <v>0.42</v>
      </c>
      <c r="U4363" s="4"/>
    </row>
    <row r="4364" spans="1:21" x14ac:dyDescent="0.25">
      <c r="A4364" t="s">
        <v>1529</v>
      </c>
      <c r="B4364" t="s">
        <v>49</v>
      </c>
      <c r="C4364" t="s">
        <v>55</v>
      </c>
      <c r="D4364" s="4">
        <v>2.11</v>
      </c>
      <c r="E4364" s="4"/>
      <c r="I4364" t="b">
        <f t="shared" si="476"/>
        <v>1</v>
      </c>
      <c r="J4364" t="b">
        <f t="shared" si="477"/>
        <v>1</v>
      </c>
      <c r="K4364" t="b">
        <f t="shared" si="478"/>
        <v>1</v>
      </c>
      <c r="L4364" t="b">
        <f t="shared" si="479"/>
        <v>1</v>
      </c>
      <c r="M4364" t="b">
        <f t="shared" si="480"/>
        <v>1</v>
      </c>
      <c r="N4364" t="b">
        <f t="shared" si="481"/>
        <v>1</v>
      </c>
      <c r="O4364" t="b">
        <f t="shared" si="482"/>
        <v>1</v>
      </c>
      <c r="Q4364" t="s">
        <v>1529</v>
      </c>
      <c r="R4364" t="s">
        <v>49</v>
      </c>
      <c r="S4364" t="s">
        <v>55</v>
      </c>
      <c r="T4364" s="4">
        <v>2.11</v>
      </c>
      <c r="U4364" s="4"/>
    </row>
    <row r="4365" spans="1:21" x14ac:dyDescent="0.25">
      <c r="A4365" t="s">
        <v>1529</v>
      </c>
      <c r="B4365" t="s">
        <v>49</v>
      </c>
      <c r="C4365" t="s">
        <v>588</v>
      </c>
      <c r="D4365" s="4">
        <v>2.46</v>
      </c>
      <c r="E4365" s="4"/>
      <c r="I4365" t="b">
        <f t="shared" si="476"/>
        <v>1</v>
      </c>
      <c r="J4365" t="b">
        <f t="shared" si="477"/>
        <v>1</v>
      </c>
      <c r="K4365" t="b">
        <f t="shared" si="478"/>
        <v>1</v>
      </c>
      <c r="L4365" t="b">
        <f t="shared" si="479"/>
        <v>1</v>
      </c>
      <c r="M4365" t="b">
        <f t="shared" si="480"/>
        <v>1</v>
      </c>
      <c r="N4365" t="b">
        <f t="shared" si="481"/>
        <v>1</v>
      </c>
      <c r="O4365" t="b">
        <f t="shared" si="482"/>
        <v>1</v>
      </c>
      <c r="Q4365" t="s">
        <v>1529</v>
      </c>
      <c r="R4365" t="s">
        <v>49</v>
      </c>
      <c r="S4365" t="s">
        <v>588</v>
      </c>
      <c r="T4365" s="4">
        <v>2.46</v>
      </c>
      <c r="U4365" s="4"/>
    </row>
    <row r="4366" spans="1:21" x14ac:dyDescent="0.25">
      <c r="A4366" t="s">
        <v>1533</v>
      </c>
      <c r="B4366" t="s">
        <v>1</v>
      </c>
      <c r="C4366" t="s">
        <v>72</v>
      </c>
      <c r="D4366" s="4">
        <v>0.25</v>
      </c>
      <c r="E4366" s="4"/>
      <c r="I4366" t="b">
        <f t="shared" si="476"/>
        <v>1</v>
      </c>
      <c r="J4366" t="b">
        <f t="shared" si="477"/>
        <v>1</v>
      </c>
      <c r="K4366" t="b">
        <f t="shared" si="478"/>
        <v>1</v>
      </c>
      <c r="L4366" t="b">
        <f t="shared" si="479"/>
        <v>1</v>
      </c>
      <c r="M4366" t="b">
        <f t="shared" si="480"/>
        <v>1</v>
      </c>
      <c r="N4366" t="b">
        <f t="shared" si="481"/>
        <v>1</v>
      </c>
      <c r="O4366" t="b">
        <f t="shared" si="482"/>
        <v>1</v>
      </c>
      <c r="Q4366" t="s">
        <v>1533</v>
      </c>
      <c r="R4366" t="s">
        <v>1</v>
      </c>
      <c r="S4366" t="s">
        <v>72</v>
      </c>
      <c r="T4366" s="4">
        <v>0.25</v>
      </c>
      <c r="U4366" s="4"/>
    </row>
    <row r="4367" spans="1:21" x14ac:dyDescent="0.25">
      <c r="A4367" t="s">
        <v>1533</v>
      </c>
      <c r="B4367" t="s">
        <v>1</v>
      </c>
      <c r="C4367" t="s">
        <v>202</v>
      </c>
      <c r="D4367" s="4">
        <v>0.8</v>
      </c>
      <c r="E4367" s="4"/>
      <c r="I4367" t="b">
        <f t="shared" si="476"/>
        <v>1</v>
      </c>
      <c r="J4367" t="b">
        <f t="shared" si="477"/>
        <v>1</v>
      </c>
      <c r="K4367" t="b">
        <f t="shared" si="478"/>
        <v>1</v>
      </c>
      <c r="L4367" t="b">
        <f t="shared" si="479"/>
        <v>1</v>
      </c>
      <c r="M4367" t="b">
        <f t="shared" si="480"/>
        <v>1</v>
      </c>
      <c r="N4367" t="b">
        <f t="shared" si="481"/>
        <v>1</v>
      </c>
      <c r="O4367" t="b">
        <f t="shared" si="482"/>
        <v>1</v>
      </c>
      <c r="Q4367" t="s">
        <v>1533</v>
      </c>
      <c r="R4367" t="s">
        <v>1</v>
      </c>
      <c r="S4367" t="s">
        <v>202</v>
      </c>
      <c r="T4367" s="4">
        <v>0.8</v>
      </c>
      <c r="U4367" s="4"/>
    </row>
    <row r="4368" spans="1:21" x14ac:dyDescent="0.25">
      <c r="A4368" t="s">
        <v>1533</v>
      </c>
      <c r="B4368" t="s">
        <v>1</v>
      </c>
      <c r="C4368" t="s">
        <v>262</v>
      </c>
      <c r="D4368" s="4">
        <v>0.5</v>
      </c>
      <c r="E4368" s="4"/>
      <c r="I4368" t="b">
        <f t="shared" si="476"/>
        <v>1</v>
      </c>
      <c r="J4368" t="b">
        <f t="shared" si="477"/>
        <v>1</v>
      </c>
      <c r="K4368" t="b">
        <f t="shared" si="478"/>
        <v>1</v>
      </c>
      <c r="L4368" t="b">
        <f t="shared" si="479"/>
        <v>1</v>
      </c>
      <c r="M4368" t="b">
        <f t="shared" si="480"/>
        <v>1</v>
      </c>
      <c r="N4368" t="b">
        <f t="shared" si="481"/>
        <v>1</v>
      </c>
      <c r="O4368" t="b">
        <f t="shared" si="482"/>
        <v>1</v>
      </c>
      <c r="Q4368" t="s">
        <v>1533</v>
      </c>
      <c r="R4368" t="s">
        <v>1</v>
      </c>
      <c r="S4368" t="s">
        <v>262</v>
      </c>
      <c r="T4368" s="4">
        <v>0.5</v>
      </c>
      <c r="U4368" s="4"/>
    </row>
    <row r="4369" spans="1:21" x14ac:dyDescent="0.25">
      <c r="A4369" t="s">
        <v>1533</v>
      </c>
      <c r="B4369" t="s">
        <v>1</v>
      </c>
      <c r="C4369" t="s">
        <v>361</v>
      </c>
      <c r="D4369" s="4">
        <v>48.08</v>
      </c>
      <c r="E4369" s="4"/>
      <c r="I4369" t="b">
        <f t="shared" si="476"/>
        <v>1</v>
      </c>
      <c r="J4369" t="b">
        <f t="shared" si="477"/>
        <v>1</v>
      </c>
      <c r="K4369" t="b">
        <f t="shared" si="478"/>
        <v>1</v>
      </c>
      <c r="L4369" t="b">
        <f t="shared" si="479"/>
        <v>1</v>
      </c>
      <c r="M4369" t="b">
        <f t="shared" si="480"/>
        <v>1</v>
      </c>
      <c r="N4369" t="b">
        <f t="shared" si="481"/>
        <v>1</v>
      </c>
      <c r="O4369" t="b">
        <f t="shared" si="482"/>
        <v>1</v>
      </c>
      <c r="Q4369" t="s">
        <v>1533</v>
      </c>
      <c r="R4369" t="s">
        <v>1</v>
      </c>
      <c r="S4369" t="s">
        <v>361</v>
      </c>
      <c r="T4369" s="4">
        <v>48.08</v>
      </c>
      <c r="U4369" s="4"/>
    </row>
    <row r="4370" spans="1:21" x14ac:dyDescent="0.25">
      <c r="A4370" t="s">
        <v>1533</v>
      </c>
      <c r="B4370" t="s">
        <v>1</v>
      </c>
      <c r="C4370" t="s">
        <v>362</v>
      </c>
      <c r="D4370" s="4">
        <v>0</v>
      </c>
      <c r="E4370" s="4"/>
      <c r="I4370" t="b">
        <f t="shared" si="476"/>
        <v>1</v>
      </c>
      <c r="J4370" t="b">
        <f t="shared" si="477"/>
        <v>1</v>
      </c>
      <c r="K4370" t="b">
        <f t="shared" si="478"/>
        <v>1</v>
      </c>
      <c r="L4370" t="b">
        <f t="shared" si="479"/>
        <v>1</v>
      </c>
      <c r="M4370" t="b">
        <f t="shared" si="480"/>
        <v>1</v>
      </c>
      <c r="N4370" t="b">
        <f t="shared" si="481"/>
        <v>1</v>
      </c>
      <c r="O4370" t="b">
        <f t="shared" si="482"/>
        <v>1</v>
      </c>
      <c r="Q4370" t="s">
        <v>1533</v>
      </c>
      <c r="R4370" t="s">
        <v>1</v>
      </c>
      <c r="S4370" t="s">
        <v>362</v>
      </c>
      <c r="T4370" s="4">
        <v>0</v>
      </c>
      <c r="U4370" s="4"/>
    </row>
    <row r="4371" spans="1:21" x14ac:dyDescent="0.25">
      <c r="A4371" t="s">
        <v>1533</v>
      </c>
      <c r="B4371" t="s">
        <v>1</v>
      </c>
      <c r="C4371" t="s">
        <v>58</v>
      </c>
      <c r="D4371" s="4">
        <v>2.54</v>
      </c>
      <c r="E4371" s="4"/>
      <c r="I4371" t="b">
        <f t="shared" si="476"/>
        <v>1</v>
      </c>
      <c r="J4371" t="b">
        <f t="shared" si="477"/>
        <v>1</v>
      </c>
      <c r="K4371" t="b">
        <f t="shared" si="478"/>
        <v>1</v>
      </c>
      <c r="L4371" t="b">
        <f t="shared" si="479"/>
        <v>1</v>
      </c>
      <c r="M4371" t="b">
        <f t="shared" si="480"/>
        <v>1</v>
      </c>
      <c r="N4371" t="b">
        <f t="shared" si="481"/>
        <v>1</v>
      </c>
      <c r="O4371" t="b">
        <f t="shared" si="482"/>
        <v>1</v>
      </c>
      <c r="Q4371" t="s">
        <v>1533</v>
      </c>
      <c r="R4371" t="s">
        <v>1</v>
      </c>
      <c r="S4371" t="s">
        <v>58</v>
      </c>
      <c r="T4371" s="4">
        <v>2.54</v>
      </c>
      <c r="U4371" s="4"/>
    </row>
    <row r="4372" spans="1:21" x14ac:dyDescent="0.25">
      <c r="A4372" t="s">
        <v>1533</v>
      </c>
      <c r="B4372" t="s">
        <v>1</v>
      </c>
      <c r="C4372" t="s">
        <v>483</v>
      </c>
      <c r="D4372" s="4">
        <v>2</v>
      </c>
      <c r="E4372" s="4"/>
      <c r="I4372" t="b">
        <f t="shared" si="476"/>
        <v>1</v>
      </c>
      <c r="J4372" t="b">
        <f t="shared" si="477"/>
        <v>1</v>
      </c>
      <c r="K4372" t="b">
        <f t="shared" si="478"/>
        <v>1</v>
      </c>
      <c r="L4372" t="b">
        <f t="shared" si="479"/>
        <v>1</v>
      </c>
      <c r="M4372" t="b">
        <f t="shared" si="480"/>
        <v>1</v>
      </c>
      <c r="N4372" t="b">
        <f t="shared" si="481"/>
        <v>1</v>
      </c>
      <c r="O4372" t="b">
        <f t="shared" si="482"/>
        <v>1</v>
      </c>
      <c r="Q4372" t="s">
        <v>1533</v>
      </c>
      <c r="R4372" t="s">
        <v>1</v>
      </c>
      <c r="S4372" t="s">
        <v>483</v>
      </c>
      <c r="T4372" s="4">
        <v>2</v>
      </c>
      <c r="U4372" s="4"/>
    </row>
    <row r="4373" spans="1:21" x14ac:dyDescent="0.25">
      <c r="A4373" t="s">
        <v>1533</v>
      </c>
      <c r="B4373" t="s">
        <v>1</v>
      </c>
      <c r="C4373" t="s">
        <v>1401</v>
      </c>
      <c r="D4373" s="4">
        <v>25.2</v>
      </c>
      <c r="E4373" s="4"/>
      <c r="I4373" t="b">
        <f t="shared" si="476"/>
        <v>1</v>
      </c>
      <c r="J4373" t="b">
        <f t="shared" si="477"/>
        <v>1</v>
      </c>
      <c r="K4373" t="b">
        <f t="shared" si="478"/>
        <v>1</v>
      </c>
      <c r="L4373" t="b">
        <f t="shared" si="479"/>
        <v>1</v>
      </c>
      <c r="M4373" t="b">
        <f t="shared" si="480"/>
        <v>1</v>
      </c>
      <c r="N4373" t="b">
        <f t="shared" si="481"/>
        <v>1</v>
      </c>
      <c r="O4373" t="b">
        <f t="shared" si="482"/>
        <v>1</v>
      </c>
      <c r="Q4373" t="s">
        <v>1533</v>
      </c>
      <c r="R4373" t="s">
        <v>1</v>
      </c>
      <c r="S4373" t="s">
        <v>1401</v>
      </c>
      <c r="T4373" s="4">
        <v>25.2</v>
      </c>
      <c r="U4373" s="4"/>
    </row>
    <row r="4374" spans="1:21" x14ac:dyDescent="0.25">
      <c r="A4374" t="s">
        <v>1533</v>
      </c>
      <c r="B4374" t="s">
        <v>1</v>
      </c>
      <c r="C4374" t="s">
        <v>138</v>
      </c>
      <c r="D4374" s="4">
        <v>1.9</v>
      </c>
      <c r="E4374" s="4"/>
      <c r="I4374" t="b">
        <f t="shared" si="476"/>
        <v>1</v>
      </c>
      <c r="J4374" t="b">
        <f t="shared" si="477"/>
        <v>1</v>
      </c>
      <c r="K4374" t="b">
        <f t="shared" si="478"/>
        <v>1</v>
      </c>
      <c r="L4374" t="b">
        <f t="shared" si="479"/>
        <v>1</v>
      </c>
      <c r="M4374" t="b">
        <f t="shared" si="480"/>
        <v>1</v>
      </c>
      <c r="N4374" t="b">
        <f t="shared" si="481"/>
        <v>1</v>
      </c>
      <c r="O4374" t="b">
        <f t="shared" si="482"/>
        <v>1</v>
      </c>
      <c r="Q4374" t="s">
        <v>1533</v>
      </c>
      <c r="R4374" t="s">
        <v>1</v>
      </c>
      <c r="S4374" t="s">
        <v>138</v>
      </c>
      <c r="T4374" s="4">
        <v>1.9</v>
      </c>
      <c r="U4374" s="4"/>
    </row>
    <row r="4375" spans="1:21" x14ac:dyDescent="0.25">
      <c r="A4375" t="s">
        <v>1533</v>
      </c>
      <c r="B4375" t="s">
        <v>1</v>
      </c>
      <c r="C4375" t="s">
        <v>3</v>
      </c>
      <c r="D4375" s="4">
        <v>16.88</v>
      </c>
      <c r="E4375" s="4"/>
      <c r="I4375" t="b">
        <f t="shared" si="476"/>
        <v>1</v>
      </c>
      <c r="J4375" t="b">
        <f t="shared" si="477"/>
        <v>1</v>
      </c>
      <c r="K4375" t="b">
        <f t="shared" si="478"/>
        <v>1</v>
      </c>
      <c r="L4375" t="b">
        <f t="shared" si="479"/>
        <v>1</v>
      </c>
      <c r="M4375" t="b">
        <f t="shared" si="480"/>
        <v>1</v>
      </c>
      <c r="N4375" t="b">
        <f t="shared" si="481"/>
        <v>1</v>
      </c>
      <c r="O4375" t="b">
        <f t="shared" si="482"/>
        <v>1</v>
      </c>
      <c r="Q4375" t="s">
        <v>1533</v>
      </c>
      <c r="R4375" t="s">
        <v>1</v>
      </c>
      <c r="S4375" t="s">
        <v>3</v>
      </c>
      <c r="T4375" s="4">
        <v>16.88</v>
      </c>
      <c r="U4375" s="4"/>
    </row>
    <row r="4376" spans="1:21" x14ac:dyDescent="0.25">
      <c r="A4376" t="s">
        <v>1533</v>
      </c>
      <c r="B4376" t="s">
        <v>1</v>
      </c>
      <c r="C4376" t="s">
        <v>8</v>
      </c>
      <c r="D4376" s="4">
        <v>1.85</v>
      </c>
      <c r="E4376" s="4"/>
      <c r="I4376" t="b">
        <f t="shared" si="476"/>
        <v>1</v>
      </c>
      <c r="J4376" t="b">
        <f t="shared" si="477"/>
        <v>1</v>
      </c>
      <c r="K4376" t="b">
        <f t="shared" si="478"/>
        <v>1</v>
      </c>
      <c r="L4376" t="b">
        <f t="shared" si="479"/>
        <v>1</v>
      </c>
      <c r="M4376" t="b">
        <f t="shared" si="480"/>
        <v>1</v>
      </c>
      <c r="N4376" t="b">
        <f t="shared" si="481"/>
        <v>1</v>
      </c>
      <c r="O4376" t="b">
        <f t="shared" si="482"/>
        <v>1</v>
      </c>
      <c r="Q4376" t="s">
        <v>1533</v>
      </c>
      <c r="R4376" t="s">
        <v>1</v>
      </c>
      <c r="S4376" t="s">
        <v>8</v>
      </c>
      <c r="T4376" s="4">
        <v>1.85</v>
      </c>
      <c r="U4376" s="4"/>
    </row>
    <row r="4377" spans="1:21" x14ac:dyDescent="0.25">
      <c r="A4377" t="s">
        <v>1534</v>
      </c>
      <c r="B4377" t="s">
        <v>11</v>
      </c>
      <c r="C4377" t="s">
        <v>918</v>
      </c>
      <c r="D4377" s="4">
        <v>100</v>
      </c>
      <c r="E4377" s="4"/>
      <c r="I4377" t="b">
        <f t="shared" si="476"/>
        <v>1</v>
      </c>
      <c r="J4377" t="b">
        <f t="shared" si="477"/>
        <v>1</v>
      </c>
      <c r="K4377" t="b">
        <f t="shared" si="478"/>
        <v>1</v>
      </c>
      <c r="L4377" t="b">
        <f t="shared" si="479"/>
        <v>1</v>
      </c>
      <c r="M4377" t="b">
        <f t="shared" si="480"/>
        <v>1</v>
      </c>
      <c r="N4377" t="b">
        <f t="shared" si="481"/>
        <v>1</v>
      </c>
      <c r="O4377" t="b">
        <f t="shared" si="482"/>
        <v>1</v>
      </c>
      <c r="Q4377" t="s">
        <v>1534</v>
      </c>
      <c r="R4377" t="s">
        <v>11</v>
      </c>
      <c r="S4377" t="s">
        <v>918</v>
      </c>
      <c r="T4377" s="4">
        <v>100</v>
      </c>
      <c r="U4377" s="4"/>
    </row>
    <row r="4378" spans="1:21" x14ac:dyDescent="0.25">
      <c r="A4378" t="s">
        <v>873</v>
      </c>
      <c r="B4378" t="s">
        <v>5</v>
      </c>
      <c r="C4378" t="s">
        <v>1535</v>
      </c>
      <c r="D4378" s="4">
        <v>30.3</v>
      </c>
      <c r="E4378" s="4"/>
      <c r="I4378" t="b">
        <f t="shared" si="476"/>
        <v>1</v>
      </c>
      <c r="J4378" t="b">
        <f t="shared" si="477"/>
        <v>1</v>
      </c>
      <c r="K4378" t="b">
        <f t="shared" si="478"/>
        <v>1</v>
      </c>
      <c r="L4378" t="b">
        <f t="shared" si="479"/>
        <v>1</v>
      </c>
      <c r="M4378" t="b">
        <f t="shared" si="480"/>
        <v>1</v>
      </c>
      <c r="N4378" t="b">
        <f t="shared" si="481"/>
        <v>1</v>
      </c>
      <c r="O4378" t="b">
        <f t="shared" si="482"/>
        <v>1</v>
      </c>
      <c r="Q4378" t="s">
        <v>873</v>
      </c>
      <c r="R4378" t="s">
        <v>5</v>
      </c>
      <c r="S4378" t="s">
        <v>1535</v>
      </c>
      <c r="T4378" s="4">
        <v>30.3</v>
      </c>
      <c r="U4378" s="4"/>
    </row>
    <row r="4379" spans="1:21" x14ac:dyDescent="0.25">
      <c r="A4379" t="s">
        <v>873</v>
      </c>
      <c r="B4379" t="s">
        <v>5</v>
      </c>
      <c r="C4379" t="s">
        <v>18</v>
      </c>
      <c r="D4379" s="4">
        <v>44.338000000000001</v>
      </c>
      <c r="E4379" s="4"/>
      <c r="I4379" t="b">
        <f t="shared" si="476"/>
        <v>1</v>
      </c>
      <c r="J4379" t="b">
        <f t="shared" si="477"/>
        <v>1</v>
      </c>
      <c r="K4379" t="b">
        <f t="shared" si="478"/>
        <v>1</v>
      </c>
      <c r="L4379" t="b">
        <f t="shared" si="479"/>
        <v>1</v>
      </c>
      <c r="M4379" t="b">
        <f t="shared" si="480"/>
        <v>1</v>
      </c>
      <c r="N4379" t="b">
        <f t="shared" si="481"/>
        <v>1</v>
      </c>
      <c r="O4379" t="b">
        <f t="shared" si="482"/>
        <v>1</v>
      </c>
      <c r="Q4379" t="s">
        <v>873</v>
      </c>
      <c r="R4379" t="s">
        <v>5</v>
      </c>
      <c r="S4379" t="s">
        <v>18</v>
      </c>
      <c r="T4379" s="4">
        <v>44.338000000000001</v>
      </c>
      <c r="U4379" s="4"/>
    </row>
    <row r="4380" spans="1:21" x14ac:dyDescent="0.25">
      <c r="A4380" t="s">
        <v>873</v>
      </c>
      <c r="B4380" t="s">
        <v>5</v>
      </c>
      <c r="C4380" t="s">
        <v>121</v>
      </c>
      <c r="D4380" s="4">
        <v>4.0839999999999996</v>
      </c>
      <c r="E4380" s="4"/>
      <c r="I4380" t="b">
        <f t="shared" si="476"/>
        <v>1</v>
      </c>
      <c r="J4380" t="b">
        <f t="shared" si="477"/>
        <v>1</v>
      </c>
      <c r="K4380" t="b">
        <f t="shared" si="478"/>
        <v>1</v>
      </c>
      <c r="L4380" t="b">
        <f t="shared" si="479"/>
        <v>1</v>
      </c>
      <c r="M4380" t="b">
        <f t="shared" si="480"/>
        <v>1</v>
      </c>
      <c r="N4380" t="b">
        <f t="shared" si="481"/>
        <v>1</v>
      </c>
      <c r="O4380" t="b">
        <f t="shared" si="482"/>
        <v>1</v>
      </c>
      <c r="Q4380" t="s">
        <v>873</v>
      </c>
      <c r="R4380" t="s">
        <v>5</v>
      </c>
      <c r="S4380" t="s">
        <v>121</v>
      </c>
      <c r="T4380" s="4">
        <v>4.0839999999999996</v>
      </c>
      <c r="U4380" s="4"/>
    </row>
    <row r="4381" spans="1:21" x14ac:dyDescent="0.25">
      <c r="A4381" t="s">
        <v>873</v>
      </c>
      <c r="B4381" t="s">
        <v>5</v>
      </c>
      <c r="C4381" t="s">
        <v>6</v>
      </c>
      <c r="D4381" s="4">
        <v>11.868</v>
      </c>
      <c r="E4381" s="4"/>
      <c r="I4381" t="b">
        <f t="shared" si="476"/>
        <v>1</v>
      </c>
      <c r="J4381" t="b">
        <f t="shared" si="477"/>
        <v>1</v>
      </c>
      <c r="K4381" t="b">
        <f t="shared" si="478"/>
        <v>1</v>
      </c>
      <c r="L4381" t="b">
        <f t="shared" si="479"/>
        <v>1</v>
      </c>
      <c r="M4381" t="b">
        <f t="shared" si="480"/>
        <v>1</v>
      </c>
      <c r="N4381" t="b">
        <f t="shared" si="481"/>
        <v>1</v>
      </c>
      <c r="O4381" t="b">
        <f t="shared" si="482"/>
        <v>1</v>
      </c>
      <c r="Q4381" t="s">
        <v>873</v>
      </c>
      <c r="R4381" t="s">
        <v>5</v>
      </c>
      <c r="S4381" t="s">
        <v>6</v>
      </c>
      <c r="T4381" s="4">
        <v>11.868</v>
      </c>
      <c r="U4381" s="4"/>
    </row>
    <row r="4382" spans="1:21" x14ac:dyDescent="0.25">
      <c r="A4382" t="s">
        <v>873</v>
      </c>
      <c r="B4382" t="s">
        <v>5</v>
      </c>
      <c r="C4382" t="s">
        <v>157</v>
      </c>
      <c r="D4382" s="4">
        <v>9.1999999999999993</v>
      </c>
      <c r="E4382" s="4"/>
      <c r="I4382" t="b">
        <f t="shared" si="476"/>
        <v>1</v>
      </c>
      <c r="J4382" t="b">
        <f t="shared" si="477"/>
        <v>1</v>
      </c>
      <c r="K4382" t="b">
        <f t="shared" si="478"/>
        <v>1</v>
      </c>
      <c r="L4382" t="b">
        <f t="shared" si="479"/>
        <v>1</v>
      </c>
      <c r="M4382" t="b">
        <f t="shared" si="480"/>
        <v>1</v>
      </c>
      <c r="N4382" t="b">
        <f t="shared" si="481"/>
        <v>1</v>
      </c>
      <c r="O4382" t="b">
        <f t="shared" si="482"/>
        <v>1</v>
      </c>
      <c r="Q4382" t="s">
        <v>873</v>
      </c>
      <c r="R4382" t="s">
        <v>5</v>
      </c>
      <c r="S4382" t="s">
        <v>157</v>
      </c>
      <c r="T4382" s="4">
        <v>9.1999999999999993</v>
      </c>
      <c r="U4382" s="4"/>
    </row>
    <row r="4383" spans="1:21" x14ac:dyDescent="0.25">
      <c r="A4383" t="s">
        <v>873</v>
      </c>
      <c r="B4383" t="s">
        <v>5</v>
      </c>
      <c r="C4383" t="s">
        <v>32</v>
      </c>
      <c r="D4383" s="4">
        <v>0.01</v>
      </c>
      <c r="E4383" s="4"/>
      <c r="I4383" t="b">
        <f t="shared" si="476"/>
        <v>1</v>
      </c>
      <c r="J4383" t="b">
        <f t="shared" si="477"/>
        <v>1</v>
      </c>
      <c r="K4383" t="b">
        <f t="shared" si="478"/>
        <v>1</v>
      </c>
      <c r="L4383" t="b">
        <f t="shared" si="479"/>
        <v>1</v>
      </c>
      <c r="M4383" t="b">
        <f t="shared" si="480"/>
        <v>1</v>
      </c>
      <c r="N4383" t="b">
        <f t="shared" si="481"/>
        <v>1</v>
      </c>
      <c r="O4383" t="b">
        <f t="shared" si="482"/>
        <v>1</v>
      </c>
      <c r="Q4383" t="s">
        <v>873</v>
      </c>
      <c r="R4383" t="s">
        <v>5</v>
      </c>
      <c r="S4383" t="s">
        <v>32</v>
      </c>
      <c r="T4383" s="4">
        <v>0.01</v>
      </c>
      <c r="U4383" s="4"/>
    </row>
    <row r="4384" spans="1:21" x14ac:dyDescent="0.25">
      <c r="A4384" t="s">
        <v>873</v>
      </c>
      <c r="B4384" t="s">
        <v>5</v>
      </c>
      <c r="C4384" t="s">
        <v>23</v>
      </c>
      <c r="D4384" s="4">
        <v>0.2</v>
      </c>
      <c r="E4384" s="4"/>
      <c r="I4384" t="b">
        <f t="shared" si="476"/>
        <v>1</v>
      </c>
      <c r="J4384" t="b">
        <f t="shared" si="477"/>
        <v>1</v>
      </c>
      <c r="K4384" t="b">
        <f t="shared" si="478"/>
        <v>1</v>
      </c>
      <c r="L4384" t="b">
        <f t="shared" si="479"/>
        <v>1</v>
      </c>
      <c r="M4384" t="b">
        <f t="shared" si="480"/>
        <v>1</v>
      </c>
      <c r="N4384" t="b">
        <f t="shared" si="481"/>
        <v>1</v>
      </c>
      <c r="O4384" t="b">
        <f t="shared" si="482"/>
        <v>1</v>
      </c>
      <c r="Q4384" t="s">
        <v>873</v>
      </c>
      <c r="R4384" t="s">
        <v>5</v>
      </c>
      <c r="S4384" t="s">
        <v>23</v>
      </c>
      <c r="T4384" s="4">
        <v>0.2</v>
      </c>
      <c r="U4384" s="4"/>
    </row>
    <row r="4385" spans="1:21" x14ac:dyDescent="0.25">
      <c r="A4385" t="s">
        <v>1536</v>
      </c>
      <c r="B4385" t="s">
        <v>49</v>
      </c>
      <c r="C4385" t="s">
        <v>1537</v>
      </c>
      <c r="D4385" s="4">
        <v>30.3</v>
      </c>
      <c r="E4385" s="4"/>
      <c r="I4385" t="b">
        <f t="shared" si="476"/>
        <v>1</v>
      </c>
      <c r="J4385" t="b">
        <f t="shared" si="477"/>
        <v>1</v>
      </c>
      <c r="K4385" t="b">
        <f t="shared" si="478"/>
        <v>1</v>
      </c>
      <c r="L4385" t="b">
        <f t="shared" si="479"/>
        <v>1</v>
      </c>
      <c r="M4385" t="b">
        <f t="shared" si="480"/>
        <v>1</v>
      </c>
      <c r="N4385" t="b">
        <f t="shared" si="481"/>
        <v>1</v>
      </c>
      <c r="O4385" t="b">
        <f t="shared" si="482"/>
        <v>1</v>
      </c>
      <c r="Q4385" t="s">
        <v>1536</v>
      </c>
      <c r="R4385" t="s">
        <v>49</v>
      </c>
      <c r="S4385" t="s">
        <v>1537</v>
      </c>
      <c r="T4385" s="4">
        <v>30.3</v>
      </c>
      <c r="U4385" s="4"/>
    </row>
    <row r="4386" spans="1:21" x14ac:dyDescent="0.25">
      <c r="A4386" t="s">
        <v>1536</v>
      </c>
      <c r="B4386" t="s">
        <v>49</v>
      </c>
      <c r="C4386" t="s">
        <v>124</v>
      </c>
      <c r="D4386" s="4">
        <v>54.88</v>
      </c>
      <c r="E4386" s="4"/>
      <c r="I4386" t="b">
        <f t="shared" si="476"/>
        <v>1</v>
      </c>
      <c r="J4386" t="b">
        <f t="shared" si="477"/>
        <v>1</v>
      </c>
      <c r="K4386" t="b">
        <f t="shared" si="478"/>
        <v>1</v>
      </c>
      <c r="L4386" t="b">
        <f t="shared" si="479"/>
        <v>1</v>
      </c>
      <c r="M4386" t="b">
        <f t="shared" si="480"/>
        <v>1</v>
      </c>
      <c r="N4386" t="b">
        <f t="shared" si="481"/>
        <v>1</v>
      </c>
      <c r="O4386" t="b">
        <f t="shared" si="482"/>
        <v>1</v>
      </c>
      <c r="Q4386" t="s">
        <v>1536</v>
      </c>
      <c r="R4386" t="s">
        <v>49</v>
      </c>
      <c r="S4386" t="s">
        <v>124</v>
      </c>
      <c r="T4386" s="4">
        <v>54.88</v>
      </c>
      <c r="U4386" s="4"/>
    </row>
    <row r="4387" spans="1:21" x14ac:dyDescent="0.25">
      <c r="A4387" t="s">
        <v>1536</v>
      </c>
      <c r="B4387" t="s">
        <v>49</v>
      </c>
      <c r="C4387" t="s">
        <v>125</v>
      </c>
      <c r="D4387" s="4">
        <v>5.4</v>
      </c>
      <c r="E4387" s="4"/>
      <c r="I4387" t="b">
        <f t="shared" si="476"/>
        <v>1</v>
      </c>
      <c r="J4387" t="b">
        <f t="shared" si="477"/>
        <v>1</v>
      </c>
      <c r="K4387" t="b">
        <f t="shared" si="478"/>
        <v>1</v>
      </c>
      <c r="L4387" t="b">
        <f t="shared" si="479"/>
        <v>1</v>
      </c>
      <c r="M4387" t="b">
        <f t="shared" si="480"/>
        <v>1</v>
      </c>
      <c r="N4387" t="b">
        <f t="shared" si="481"/>
        <v>1</v>
      </c>
      <c r="O4387" t="b">
        <f t="shared" si="482"/>
        <v>1</v>
      </c>
      <c r="Q4387" t="s">
        <v>1536</v>
      </c>
      <c r="R4387" t="s">
        <v>49</v>
      </c>
      <c r="S4387" t="s">
        <v>125</v>
      </c>
      <c r="T4387" s="4">
        <v>5.4</v>
      </c>
      <c r="U4387" s="4"/>
    </row>
    <row r="4388" spans="1:21" x14ac:dyDescent="0.25">
      <c r="A4388" t="s">
        <v>1536</v>
      </c>
      <c r="B4388" t="s">
        <v>49</v>
      </c>
      <c r="C4388" t="s">
        <v>1494</v>
      </c>
      <c r="D4388" s="4">
        <v>9.1999999999999993</v>
      </c>
      <c r="E4388" s="4"/>
      <c r="I4388" t="b">
        <f t="shared" si="476"/>
        <v>1</v>
      </c>
      <c r="J4388" t="b">
        <f t="shared" si="477"/>
        <v>1</v>
      </c>
      <c r="K4388" t="b">
        <f t="shared" si="478"/>
        <v>1</v>
      </c>
      <c r="L4388" t="b">
        <f t="shared" si="479"/>
        <v>1</v>
      </c>
      <c r="M4388" t="b">
        <f t="shared" si="480"/>
        <v>1</v>
      </c>
      <c r="N4388" t="b">
        <f t="shared" si="481"/>
        <v>1</v>
      </c>
      <c r="O4388" t="b">
        <f t="shared" si="482"/>
        <v>1</v>
      </c>
      <c r="Q4388" t="s">
        <v>1536</v>
      </c>
      <c r="R4388" t="s">
        <v>49</v>
      </c>
      <c r="S4388" t="s">
        <v>1494</v>
      </c>
      <c r="T4388" s="4">
        <v>9.1999999999999993</v>
      </c>
      <c r="U4388" s="4"/>
    </row>
    <row r="4389" spans="1:21" x14ac:dyDescent="0.25">
      <c r="A4389" t="s">
        <v>1536</v>
      </c>
      <c r="B4389" t="s">
        <v>49</v>
      </c>
      <c r="C4389" t="s">
        <v>54</v>
      </c>
      <c r="D4389" s="4">
        <v>0.02</v>
      </c>
      <c r="E4389" s="4"/>
      <c r="I4389" t="b">
        <f t="shared" si="476"/>
        <v>1</v>
      </c>
      <c r="J4389" t="b">
        <f t="shared" si="477"/>
        <v>1</v>
      </c>
      <c r="K4389" t="b">
        <f t="shared" si="478"/>
        <v>1</v>
      </c>
      <c r="L4389" t="b">
        <f t="shared" si="479"/>
        <v>1</v>
      </c>
      <c r="M4389" t="b">
        <f t="shared" si="480"/>
        <v>1</v>
      </c>
      <c r="N4389" t="b">
        <f t="shared" si="481"/>
        <v>1</v>
      </c>
      <c r="O4389" t="b">
        <f t="shared" si="482"/>
        <v>1</v>
      </c>
      <c r="Q4389" t="s">
        <v>1536</v>
      </c>
      <c r="R4389" t="s">
        <v>49</v>
      </c>
      <c r="S4389" t="s">
        <v>54</v>
      </c>
      <c r="T4389" s="4">
        <v>0.02</v>
      </c>
      <c r="U4389" s="4"/>
    </row>
    <row r="4390" spans="1:21" x14ac:dyDescent="0.25">
      <c r="A4390" t="s">
        <v>1536</v>
      </c>
      <c r="B4390" t="s">
        <v>49</v>
      </c>
      <c r="C4390" t="s">
        <v>440</v>
      </c>
      <c r="D4390" s="4">
        <v>0.2</v>
      </c>
      <c r="E4390" s="4"/>
      <c r="I4390" t="b">
        <f t="shared" si="476"/>
        <v>1</v>
      </c>
      <c r="J4390" t="b">
        <f t="shared" si="477"/>
        <v>1</v>
      </c>
      <c r="K4390" t="b">
        <f t="shared" si="478"/>
        <v>1</v>
      </c>
      <c r="L4390" t="b">
        <f t="shared" si="479"/>
        <v>1</v>
      </c>
      <c r="M4390" t="b">
        <f t="shared" si="480"/>
        <v>1</v>
      </c>
      <c r="N4390" t="b">
        <f t="shared" si="481"/>
        <v>1</v>
      </c>
      <c r="O4390" t="b">
        <f t="shared" si="482"/>
        <v>1</v>
      </c>
      <c r="Q4390" t="s">
        <v>1536</v>
      </c>
      <c r="R4390" t="s">
        <v>49</v>
      </c>
      <c r="S4390" t="s">
        <v>440</v>
      </c>
      <c r="T4390" s="4">
        <v>0.2</v>
      </c>
      <c r="U4390" s="4"/>
    </row>
    <row r="4391" spans="1:21" x14ac:dyDescent="0.25">
      <c r="A4391" t="s">
        <v>1538</v>
      </c>
      <c r="B4391" t="s">
        <v>11</v>
      </c>
      <c r="C4391" t="s">
        <v>1539</v>
      </c>
      <c r="D4391" s="4">
        <v>30.3</v>
      </c>
      <c r="E4391" s="4"/>
      <c r="I4391" t="b">
        <f t="shared" si="476"/>
        <v>1</v>
      </c>
      <c r="J4391" t="b">
        <f t="shared" si="477"/>
        <v>1</v>
      </c>
      <c r="K4391" t="b">
        <f t="shared" si="478"/>
        <v>1</v>
      </c>
      <c r="L4391" t="b">
        <f t="shared" si="479"/>
        <v>1</v>
      </c>
      <c r="M4391" t="b">
        <f t="shared" si="480"/>
        <v>1</v>
      </c>
      <c r="N4391" t="b">
        <f t="shared" si="481"/>
        <v>1</v>
      </c>
      <c r="O4391" t="b">
        <f t="shared" si="482"/>
        <v>1</v>
      </c>
      <c r="Q4391" t="s">
        <v>1538</v>
      </c>
      <c r="R4391" t="s">
        <v>11</v>
      </c>
      <c r="S4391" t="s">
        <v>1539</v>
      </c>
      <c r="T4391" s="4">
        <v>30.3</v>
      </c>
      <c r="U4391" s="4"/>
    </row>
    <row r="4392" spans="1:21" x14ac:dyDescent="0.25">
      <c r="A4392" t="s">
        <v>1538</v>
      </c>
      <c r="B4392" t="s">
        <v>11</v>
      </c>
      <c r="C4392" t="s">
        <v>13</v>
      </c>
      <c r="D4392" s="4">
        <v>54.86</v>
      </c>
      <c r="E4392" s="4"/>
      <c r="I4392" t="b">
        <f t="shared" si="476"/>
        <v>1</v>
      </c>
      <c r="J4392" t="b">
        <f t="shared" si="477"/>
        <v>1</v>
      </c>
      <c r="K4392" t="b">
        <f t="shared" si="478"/>
        <v>1</v>
      </c>
      <c r="L4392" t="b">
        <f t="shared" si="479"/>
        <v>1</v>
      </c>
      <c r="M4392" t="b">
        <f t="shared" si="480"/>
        <v>1</v>
      </c>
      <c r="N4392" t="b">
        <f t="shared" si="481"/>
        <v>1</v>
      </c>
      <c r="O4392" t="b">
        <f t="shared" si="482"/>
        <v>1</v>
      </c>
      <c r="Q4392" t="s">
        <v>1538</v>
      </c>
      <c r="R4392" t="s">
        <v>11</v>
      </c>
      <c r="S4392" t="s">
        <v>13</v>
      </c>
      <c r="T4392" s="4">
        <v>54.86</v>
      </c>
      <c r="U4392" s="4"/>
    </row>
    <row r="4393" spans="1:21" x14ac:dyDescent="0.25">
      <c r="A4393" t="s">
        <v>1538</v>
      </c>
      <c r="B4393" t="s">
        <v>11</v>
      </c>
      <c r="C4393" t="s">
        <v>41</v>
      </c>
      <c r="D4393" s="4">
        <v>5.4</v>
      </c>
      <c r="E4393" s="4"/>
      <c r="I4393" t="b">
        <f t="shared" si="476"/>
        <v>1</v>
      </c>
      <c r="J4393" t="b">
        <f t="shared" si="477"/>
        <v>1</v>
      </c>
      <c r="K4393" t="b">
        <f t="shared" si="478"/>
        <v>1</v>
      </c>
      <c r="L4393" t="b">
        <f t="shared" si="479"/>
        <v>1</v>
      </c>
      <c r="M4393" t="b">
        <f t="shared" si="480"/>
        <v>1</v>
      </c>
      <c r="N4393" t="b">
        <f t="shared" si="481"/>
        <v>1</v>
      </c>
      <c r="O4393" t="b">
        <f t="shared" si="482"/>
        <v>1</v>
      </c>
      <c r="Q4393" t="s">
        <v>1538</v>
      </c>
      <c r="R4393" t="s">
        <v>11</v>
      </c>
      <c r="S4393" t="s">
        <v>41</v>
      </c>
      <c r="T4393" s="4">
        <v>5.4</v>
      </c>
      <c r="U4393" s="4"/>
    </row>
    <row r="4394" spans="1:21" x14ac:dyDescent="0.25">
      <c r="A4394" t="s">
        <v>1538</v>
      </c>
      <c r="B4394" t="s">
        <v>11</v>
      </c>
      <c r="C4394" t="s">
        <v>183</v>
      </c>
      <c r="D4394" s="4">
        <v>9.1999999999999993</v>
      </c>
      <c r="E4394" s="4"/>
      <c r="I4394" t="b">
        <f t="shared" si="476"/>
        <v>1</v>
      </c>
      <c r="J4394" t="b">
        <f t="shared" si="477"/>
        <v>1</v>
      </c>
      <c r="K4394" t="b">
        <f t="shared" si="478"/>
        <v>1</v>
      </c>
      <c r="L4394" t="b">
        <f t="shared" si="479"/>
        <v>1</v>
      </c>
      <c r="M4394" t="b">
        <f t="shared" si="480"/>
        <v>1</v>
      </c>
      <c r="N4394" t="b">
        <f t="shared" si="481"/>
        <v>1</v>
      </c>
      <c r="O4394" t="b">
        <f t="shared" si="482"/>
        <v>1</v>
      </c>
      <c r="Q4394" t="s">
        <v>1538</v>
      </c>
      <c r="R4394" t="s">
        <v>11</v>
      </c>
      <c r="S4394" t="s">
        <v>183</v>
      </c>
      <c r="T4394" s="4">
        <v>9.1999999999999993</v>
      </c>
      <c r="U4394" s="4"/>
    </row>
    <row r="4395" spans="1:21" x14ac:dyDescent="0.25">
      <c r="A4395" t="s">
        <v>1538</v>
      </c>
      <c r="B4395" t="s">
        <v>11</v>
      </c>
      <c r="C4395" t="s">
        <v>88</v>
      </c>
      <c r="D4395" s="4">
        <v>0.04</v>
      </c>
      <c r="E4395" s="4"/>
      <c r="I4395" t="b">
        <f t="shared" si="476"/>
        <v>1</v>
      </c>
      <c r="J4395" t="b">
        <f t="shared" si="477"/>
        <v>1</v>
      </c>
      <c r="K4395" t="b">
        <f t="shared" si="478"/>
        <v>1</v>
      </c>
      <c r="L4395" t="b">
        <f t="shared" si="479"/>
        <v>1</v>
      </c>
      <c r="M4395" t="b">
        <f t="shared" si="480"/>
        <v>1</v>
      </c>
      <c r="N4395" t="b">
        <f t="shared" si="481"/>
        <v>1</v>
      </c>
      <c r="O4395" t="b">
        <f t="shared" si="482"/>
        <v>1</v>
      </c>
      <c r="Q4395" t="s">
        <v>1538</v>
      </c>
      <c r="R4395" t="s">
        <v>11</v>
      </c>
      <c r="S4395" t="s">
        <v>88</v>
      </c>
      <c r="T4395" s="4">
        <v>0.04</v>
      </c>
      <c r="U4395" s="4"/>
    </row>
    <row r="4396" spans="1:21" x14ac:dyDescent="0.25">
      <c r="A4396" t="s">
        <v>1538</v>
      </c>
      <c r="B4396" t="s">
        <v>11</v>
      </c>
      <c r="C4396" t="s">
        <v>65</v>
      </c>
      <c r="D4396" s="4">
        <v>0.2</v>
      </c>
      <c r="E4396" s="4"/>
      <c r="I4396" t="b">
        <f t="shared" si="476"/>
        <v>1</v>
      </c>
      <c r="J4396" t="b">
        <f t="shared" si="477"/>
        <v>1</v>
      </c>
      <c r="K4396" t="b">
        <f t="shared" si="478"/>
        <v>1</v>
      </c>
      <c r="L4396" t="b">
        <f t="shared" si="479"/>
        <v>1</v>
      </c>
      <c r="M4396" t="b">
        <f t="shared" si="480"/>
        <v>1</v>
      </c>
      <c r="N4396" t="b">
        <f t="shared" si="481"/>
        <v>1</v>
      </c>
      <c r="O4396" t="b">
        <f t="shared" si="482"/>
        <v>1</v>
      </c>
      <c r="Q4396" t="s">
        <v>1538</v>
      </c>
      <c r="R4396" t="s">
        <v>11</v>
      </c>
      <c r="S4396" t="s">
        <v>65</v>
      </c>
      <c r="T4396" s="4">
        <v>0.2</v>
      </c>
      <c r="U4396" s="4"/>
    </row>
    <row r="4397" spans="1:21" x14ac:dyDescent="0.25">
      <c r="A4397" t="s">
        <v>1540</v>
      </c>
      <c r="B4397" t="s">
        <v>11</v>
      </c>
      <c r="C4397" t="s">
        <v>62</v>
      </c>
      <c r="D4397" s="4">
        <v>2.27</v>
      </c>
      <c r="E4397" s="4"/>
      <c r="I4397" t="b">
        <f t="shared" si="476"/>
        <v>1</v>
      </c>
      <c r="J4397" t="b">
        <f t="shared" si="477"/>
        <v>1</v>
      </c>
      <c r="K4397" t="b">
        <f t="shared" si="478"/>
        <v>1</v>
      </c>
      <c r="L4397" t="b">
        <f t="shared" si="479"/>
        <v>1</v>
      </c>
      <c r="M4397" t="b">
        <f t="shared" si="480"/>
        <v>1</v>
      </c>
      <c r="N4397" t="b">
        <f t="shared" si="481"/>
        <v>1</v>
      </c>
      <c r="O4397" t="b">
        <f t="shared" si="482"/>
        <v>1</v>
      </c>
      <c r="Q4397" t="s">
        <v>1540</v>
      </c>
      <c r="R4397" t="s">
        <v>11</v>
      </c>
      <c r="S4397" t="s">
        <v>62</v>
      </c>
      <c r="T4397" s="4">
        <v>2.27</v>
      </c>
      <c r="U4397" s="4"/>
    </row>
    <row r="4398" spans="1:21" x14ac:dyDescent="0.25">
      <c r="A4398" t="s">
        <v>1540</v>
      </c>
      <c r="B4398" t="s">
        <v>11</v>
      </c>
      <c r="C4398" t="s">
        <v>41</v>
      </c>
      <c r="D4398" s="4">
        <v>1.98</v>
      </c>
      <c r="E4398" s="4"/>
      <c r="I4398" t="b">
        <f t="shared" si="476"/>
        <v>1</v>
      </c>
      <c r="J4398" t="b">
        <f t="shared" si="477"/>
        <v>1</v>
      </c>
      <c r="K4398" t="b">
        <f t="shared" si="478"/>
        <v>1</v>
      </c>
      <c r="L4398" t="b">
        <f t="shared" si="479"/>
        <v>1</v>
      </c>
      <c r="M4398" t="b">
        <f t="shared" si="480"/>
        <v>1</v>
      </c>
      <c r="N4398" t="b">
        <f t="shared" si="481"/>
        <v>1</v>
      </c>
      <c r="O4398" t="b">
        <f t="shared" si="482"/>
        <v>1</v>
      </c>
      <c r="Q4398" t="s">
        <v>1540</v>
      </c>
      <c r="R4398" t="s">
        <v>11</v>
      </c>
      <c r="S4398" t="s">
        <v>41</v>
      </c>
      <c r="T4398" s="4">
        <v>1.98</v>
      </c>
      <c r="U4398" s="4"/>
    </row>
    <row r="4399" spans="1:21" x14ac:dyDescent="0.25">
      <c r="A4399" t="s">
        <v>1540</v>
      </c>
      <c r="B4399" t="s">
        <v>11</v>
      </c>
      <c r="C4399" t="s">
        <v>775</v>
      </c>
      <c r="D4399" s="4">
        <v>1</v>
      </c>
      <c r="E4399" s="4"/>
      <c r="I4399" t="b">
        <f t="shared" si="476"/>
        <v>1</v>
      </c>
      <c r="J4399" t="b">
        <f t="shared" si="477"/>
        <v>1</v>
      </c>
      <c r="K4399" t="b">
        <f t="shared" si="478"/>
        <v>1</v>
      </c>
      <c r="L4399" t="b">
        <f t="shared" si="479"/>
        <v>1</v>
      </c>
      <c r="M4399" t="b">
        <f t="shared" si="480"/>
        <v>1</v>
      </c>
      <c r="N4399" t="b">
        <f t="shared" si="481"/>
        <v>1</v>
      </c>
      <c r="O4399" t="b">
        <f t="shared" si="482"/>
        <v>1</v>
      </c>
      <c r="Q4399" t="s">
        <v>1540</v>
      </c>
      <c r="R4399" t="s">
        <v>11</v>
      </c>
      <c r="S4399" t="s">
        <v>775</v>
      </c>
      <c r="T4399" s="4">
        <v>1</v>
      </c>
      <c r="U4399" s="4"/>
    </row>
    <row r="4400" spans="1:21" x14ac:dyDescent="0.25">
      <c r="A4400" t="s">
        <v>1540</v>
      </c>
      <c r="B4400" t="s">
        <v>11</v>
      </c>
      <c r="C4400" t="s">
        <v>63</v>
      </c>
      <c r="D4400" s="4">
        <v>4.4400000000000004</v>
      </c>
      <c r="E4400" s="4"/>
      <c r="I4400" t="b">
        <f t="shared" si="476"/>
        <v>1</v>
      </c>
      <c r="J4400" t="b">
        <f t="shared" si="477"/>
        <v>1</v>
      </c>
      <c r="K4400" t="b">
        <f t="shared" si="478"/>
        <v>1</v>
      </c>
      <c r="L4400" t="b">
        <f t="shared" si="479"/>
        <v>1</v>
      </c>
      <c r="M4400" t="b">
        <f t="shared" si="480"/>
        <v>1</v>
      </c>
      <c r="N4400" t="b">
        <f t="shared" si="481"/>
        <v>1</v>
      </c>
      <c r="O4400" t="b">
        <f t="shared" si="482"/>
        <v>1</v>
      </c>
      <c r="Q4400" t="s">
        <v>1540</v>
      </c>
      <c r="R4400" t="s">
        <v>11</v>
      </c>
      <c r="S4400" t="s">
        <v>63</v>
      </c>
      <c r="T4400" s="4">
        <v>4.4400000000000004</v>
      </c>
      <c r="U4400" s="4"/>
    </row>
    <row r="4401" spans="1:21" x14ac:dyDescent="0.25">
      <c r="A4401" t="s">
        <v>1540</v>
      </c>
      <c r="B4401" t="s">
        <v>11</v>
      </c>
      <c r="C4401" t="s">
        <v>1541</v>
      </c>
      <c r="D4401" s="4">
        <v>26.53</v>
      </c>
      <c r="E4401" s="4"/>
      <c r="I4401" t="b">
        <f t="shared" si="476"/>
        <v>1</v>
      </c>
      <c r="J4401" t="b">
        <f t="shared" si="477"/>
        <v>1</v>
      </c>
      <c r="K4401" t="b">
        <f t="shared" si="478"/>
        <v>1</v>
      </c>
      <c r="L4401" t="b">
        <f t="shared" si="479"/>
        <v>1</v>
      </c>
      <c r="M4401" t="b">
        <f t="shared" si="480"/>
        <v>1</v>
      </c>
      <c r="N4401" t="b">
        <f t="shared" si="481"/>
        <v>1</v>
      </c>
      <c r="O4401" t="b">
        <f t="shared" si="482"/>
        <v>1</v>
      </c>
      <c r="Q4401" t="s">
        <v>1540</v>
      </c>
      <c r="R4401" t="s">
        <v>11</v>
      </c>
      <c r="S4401" t="s">
        <v>1541</v>
      </c>
      <c r="T4401" s="4">
        <v>26.53</v>
      </c>
      <c r="U4401" s="4"/>
    </row>
    <row r="4402" spans="1:21" x14ac:dyDescent="0.25">
      <c r="A4402" t="s">
        <v>1540</v>
      </c>
      <c r="B4402" t="s">
        <v>11</v>
      </c>
      <c r="C4402" t="s">
        <v>43</v>
      </c>
      <c r="D4402" s="4">
        <v>62.56</v>
      </c>
      <c r="E4402" s="4"/>
      <c r="I4402" t="b">
        <f t="shared" si="476"/>
        <v>1</v>
      </c>
      <c r="J4402" t="b">
        <f t="shared" si="477"/>
        <v>1</v>
      </c>
      <c r="K4402" t="b">
        <f t="shared" si="478"/>
        <v>1</v>
      </c>
      <c r="L4402" t="b">
        <f t="shared" si="479"/>
        <v>1</v>
      </c>
      <c r="M4402" t="b">
        <f t="shared" si="480"/>
        <v>1</v>
      </c>
      <c r="N4402" t="b">
        <f t="shared" si="481"/>
        <v>1</v>
      </c>
      <c r="O4402" t="b">
        <f t="shared" si="482"/>
        <v>1</v>
      </c>
      <c r="Q4402" t="s">
        <v>1540</v>
      </c>
      <c r="R4402" t="s">
        <v>11</v>
      </c>
      <c r="S4402" t="s">
        <v>43</v>
      </c>
      <c r="T4402" s="4">
        <v>62.56</v>
      </c>
      <c r="U4402" s="4"/>
    </row>
    <row r="4403" spans="1:21" x14ac:dyDescent="0.25">
      <c r="A4403" t="s">
        <v>1540</v>
      </c>
      <c r="B4403" t="s">
        <v>11</v>
      </c>
      <c r="C4403" t="s">
        <v>65</v>
      </c>
      <c r="D4403" s="4">
        <v>0.1</v>
      </c>
      <c r="E4403" s="4"/>
      <c r="I4403" t="b">
        <f t="shared" si="476"/>
        <v>1</v>
      </c>
      <c r="J4403" t="b">
        <f t="shared" si="477"/>
        <v>1</v>
      </c>
      <c r="K4403" t="b">
        <f t="shared" si="478"/>
        <v>1</v>
      </c>
      <c r="L4403" t="b">
        <f t="shared" si="479"/>
        <v>1</v>
      </c>
      <c r="M4403" t="b">
        <f t="shared" si="480"/>
        <v>1</v>
      </c>
      <c r="N4403" t="b">
        <f t="shared" si="481"/>
        <v>1</v>
      </c>
      <c r="O4403" t="b">
        <f t="shared" si="482"/>
        <v>1</v>
      </c>
      <c r="Q4403" t="s">
        <v>1540</v>
      </c>
      <c r="R4403" t="s">
        <v>11</v>
      </c>
      <c r="S4403" t="s">
        <v>65</v>
      </c>
      <c r="T4403" s="4">
        <v>0.1</v>
      </c>
      <c r="U4403" s="4"/>
    </row>
    <row r="4404" spans="1:21" x14ac:dyDescent="0.25">
      <c r="A4404" t="s">
        <v>1540</v>
      </c>
      <c r="B4404" t="s">
        <v>11</v>
      </c>
      <c r="C4404" t="s">
        <v>1542</v>
      </c>
      <c r="D4404" s="4">
        <v>1.1200000000000001</v>
      </c>
      <c r="E4404" s="4"/>
      <c r="I4404" t="b">
        <f t="shared" si="476"/>
        <v>1</v>
      </c>
      <c r="J4404" t="b">
        <f t="shared" si="477"/>
        <v>1</v>
      </c>
      <c r="K4404" t="b">
        <f t="shared" si="478"/>
        <v>1</v>
      </c>
      <c r="L4404" t="b">
        <f t="shared" si="479"/>
        <v>1</v>
      </c>
      <c r="M4404" t="b">
        <f t="shared" si="480"/>
        <v>1</v>
      </c>
      <c r="N4404" t="b">
        <f t="shared" si="481"/>
        <v>1</v>
      </c>
      <c r="O4404" t="b">
        <f t="shared" si="482"/>
        <v>1</v>
      </c>
      <c r="Q4404" t="s">
        <v>1540</v>
      </c>
      <c r="R4404" t="s">
        <v>11</v>
      </c>
      <c r="S4404" t="s">
        <v>1542</v>
      </c>
      <c r="T4404" s="4">
        <v>1.1200000000000001</v>
      </c>
      <c r="U4404" s="4"/>
    </row>
    <row r="4405" spans="1:21" x14ac:dyDescent="0.25">
      <c r="A4405" t="s">
        <v>1543</v>
      </c>
      <c r="B4405" t="s">
        <v>5</v>
      </c>
      <c r="C4405" t="s">
        <v>16</v>
      </c>
      <c r="D4405" s="4">
        <v>3.2629999999999999</v>
      </c>
      <c r="E4405" s="4"/>
      <c r="I4405" t="b">
        <f t="shared" si="476"/>
        <v>1</v>
      </c>
      <c r="J4405" t="b">
        <f t="shared" si="477"/>
        <v>1</v>
      </c>
      <c r="K4405" t="b">
        <f t="shared" si="478"/>
        <v>1</v>
      </c>
      <c r="L4405" t="b">
        <f t="shared" si="479"/>
        <v>1</v>
      </c>
      <c r="M4405" t="b">
        <f t="shared" si="480"/>
        <v>1</v>
      </c>
      <c r="N4405" t="b">
        <f t="shared" si="481"/>
        <v>1</v>
      </c>
      <c r="O4405" t="b">
        <f t="shared" si="482"/>
        <v>1</v>
      </c>
      <c r="Q4405" t="s">
        <v>1543</v>
      </c>
      <c r="R4405" t="s">
        <v>5</v>
      </c>
      <c r="S4405" t="s">
        <v>16</v>
      </c>
      <c r="T4405" s="4">
        <v>3.2629999999999999</v>
      </c>
      <c r="U4405" s="4"/>
    </row>
    <row r="4406" spans="1:21" x14ac:dyDescent="0.25">
      <c r="A4406" t="s">
        <v>1543</v>
      </c>
      <c r="B4406" t="s">
        <v>5</v>
      </c>
      <c r="C4406" t="s">
        <v>17</v>
      </c>
      <c r="D4406" s="4">
        <v>4.3520000000000003</v>
      </c>
      <c r="E4406" s="4"/>
      <c r="I4406" t="b">
        <f t="shared" si="476"/>
        <v>1</v>
      </c>
      <c r="J4406" t="b">
        <f t="shared" si="477"/>
        <v>1</v>
      </c>
      <c r="K4406" t="b">
        <f t="shared" si="478"/>
        <v>1</v>
      </c>
      <c r="L4406" t="b">
        <f t="shared" si="479"/>
        <v>1</v>
      </c>
      <c r="M4406" t="b">
        <f t="shared" si="480"/>
        <v>1</v>
      </c>
      <c r="N4406" t="b">
        <f t="shared" si="481"/>
        <v>1</v>
      </c>
      <c r="O4406" t="b">
        <f t="shared" si="482"/>
        <v>1</v>
      </c>
      <c r="Q4406" t="s">
        <v>1543</v>
      </c>
      <c r="R4406" t="s">
        <v>5</v>
      </c>
      <c r="S4406" t="s">
        <v>17</v>
      </c>
      <c r="T4406" s="4">
        <v>4.3520000000000003</v>
      </c>
      <c r="U4406" s="4"/>
    </row>
    <row r="4407" spans="1:21" x14ac:dyDescent="0.25">
      <c r="A4407" t="s">
        <v>1543</v>
      </c>
      <c r="B4407" t="s">
        <v>5</v>
      </c>
      <c r="C4407" t="s">
        <v>19</v>
      </c>
      <c r="D4407" s="4">
        <v>0.98899999999999999</v>
      </c>
      <c r="E4407" s="4"/>
      <c r="I4407" t="b">
        <f t="shared" si="476"/>
        <v>1</v>
      </c>
      <c r="J4407" t="b">
        <f t="shared" si="477"/>
        <v>1</v>
      </c>
      <c r="K4407" t="b">
        <f t="shared" si="478"/>
        <v>1</v>
      </c>
      <c r="L4407" t="b">
        <f t="shared" si="479"/>
        <v>1</v>
      </c>
      <c r="M4407" t="b">
        <f t="shared" si="480"/>
        <v>1</v>
      </c>
      <c r="N4407" t="b">
        <f t="shared" si="481"/>
        <v>1</v>
      </c>
      <c r="O4407" t="b">
        <f t="shared" si="482"/>
        <v>1</v>
      </c>
      <c r="Q4407" t="s">
        <v>1543</v>
      </c>
      <c r="R4407" t="s">
        <v>5</v>
      </c>
      <c r="S4407" t="s">
        <v>19</v>
      </c>
      <c r="T4407" s="4">
        <v>0.98899999999999999</v>
      </c>
      <c r="U4407" s="4"/>
    </row>
    <row r="4408" spans="1:21" x14ac:dyDescent="0.25">
      <c r="A4408" t="s">
        <v>1543</v>
      </c>
      <c r="B4408" t="s">
        <v>5</v>
      </c>
      <c r="C4408" t="s">
        <v>1544</v>
      </c>
      <c r="D4408" s="4">
        <v>26.503</v>
      </c>
      <c r="E4408" s="4"/>
      <c r="I4408" t="b">
        <f t="shared" si="476"/>
        <v>1</v>
      </c>
      <c r="J4408" t="b">
        <f t="shared" si="477"/>
        <v>1</v>
      </c>
      <c r="K4408" t="b">
        <f t="shared" si="478"/>
        <v>1</v>
      </c>
      <c r="L4408" t="b">
        <f t="shared" si="479"/>
        <v>1</v>
      </c>
      <c r="M4408" t="b">
        <f t="shared" si="480"/>
        <v>1</v>
      </c>
      <c r="N4408" t="b">
        <f t="shared" si="481"/>
        <v>1</v>
      </c>
      <c r="O4408" t="b">
        <f t="shared" si="482"/>
        <v>1</v>
      </c>
      <c r="Q4408" t="s">
        <v>1543</v>
      </c>
      <c r="R4408" t="s">
        <v>5</v>
      </c>
      <c r="S4408" t="s">
        <v>1544</v>
      </c>
      <c r="T4408" s="4">
        <v>26.503</v>
      </c>
      <c r="U4408" s="4"/>
    </row>
    <row r="4409" spans="1:21" x14ac:dyDescent="0.25">
      <c r="A4409" t="s">
        <v>1543</v>
      </c>
      <c r="B4409" t="s">
        <v>5</v>
      </c>
      <c r="C4409" t="s">
        <v>20</v>
      </c>
      <c r="D4409" s="4">
        <v>0.1</v>
      </c>
      <c r="E4409" s="4"/>
      <c r="I4409" t="b">
        <f t="shared" si="476"/>
        <v>1</v>
      </c>
      <c r="J4409" t="b">
        <f t="shared" si="477"/>
        <v>1</v>
      </c>
      <c r="K4409" t="b">
        <f t="shared" si="478"/>
        <v>1</v>
      </c>
      <c r="L4409" t="b">
        <f t="shared" si="479"/>
        <v>1</v>
      </c>
      <c r="M4409" t="b">
        <f t="shared" si="480"/>
        <v>1</v>
      </c>
      <c r="N4409" t="b">
        <f t="shared" si="481"/>
        <v>1</v>
      </c>
      <c r="O4409" t="b">
        <f t="shared" si="482"/>
        <v>1</v>
      </c>
      <c r="Q4409" t="s">
        <v>1543</v>
      </c>
      <c r="R4409" t="s">
        <v>5</v>
      </c>
      <c r="S4409" t="s">
        <v>20</v>
      </c>
      <c r="T4409" s="4">
        <v>0.1</v>
      </c>
      <c r="U4409" s="4"/>
    </row>
    <row r="4410" spans="1:21" x14ac:dyDescent="0.25">
      <c r="A4410" t="s">
        <v>1543</v>
      </c>
      <c r="B4410" t="s">
        <v>5</v>
      </c>
      <c r="C4410" t="s">
        <v>22</v>
      </c>
      <c r="D4410" s="4">
        <v>3.9340000000000002</v>
      </c>
      <c r="E4410" s="4"/>
      <c r="I4410" t="b">
        <f t="shared" si="476"/>
        <v>1</v>
      </c>
      <c r="J4410" t="b">
        <f t="shared" si="477"/>
        <v>1</v>
      </c>
      <c r="K4410" t="b">
        <f t="shared" si="478"/>
        <v>1</v>
      </c>
      <c r="L4410" t="b">
        <f t="shared" si="479"/>
        <v>1</v>
      </c>
      <c r="M4410" t="b">
        <f t="shared" si="480"/>
        <v>1</v>
      </c>
      <c r="N4410" t="b">
        <f t="shared" si="481"/>
        <v>1</v>
      </c>
      <c r="O4410" t="b">
        <f t="shared" si="482"/>
        <v>1</v>
      </c>
      <c r="Q4410" t="s">
        <v>1543</v>
      </c>
      <c r="R4410" t="s">
        <v>5</v>
      </c>
      <c r="S4410" t="s">
        <v>22</v>
      </c>
      <c r="T4410" s="4">
        <v>3.9340000000000002</v>
      </c>
      <c r="U4410" s="4"/>
    </row>
    <row r="4411" spans="1:21" x14ac:dyDescent="0.25">
      <c r="A4411" t="s">
        <v>1543</v>
      </c>
      <c r="B4411" t="s">
        <v>5</v>
      </c>
      <c r="C4411" t="s">
        <v>3</v>
      </c>
      <c r="D4411" s="4">
        <v>55.94</v>
      </c>
      <c r="E4411" s="4"/>
      <c r="I4411" t="b">
        <f t="shared" si="476"/>
        <v>1</v>
      </c>
      <c r="J4411" t="b">
        <f t="shared" si="477"/>
        <v>1</v>
      </c>
      <c r="K4411" t="b">
        <f t="shared" si="478"/>
        <v>1</v>
      </c>
      <c r="L4411" t="b">
        <f t="shared" si="479"/>
        <v>1</v>
      </c>
      <c r="M4411" t="b">
        <f t="shared" si="480"/>
        <v>1</v>
      </c>
      <c r="N4411" t="b">
        <f t="shared" si="481"/>
        <v>1</v>
      </c>
      <c r="O4411" t="b">
        <f t="shared" si="482"/>
        <v>1</v>
      </c>
      <c r="Q4411" t="s">
        <v>1543</v>
      </c>
      <c r="R4411" t="s">
        <v>5</v>
      </c>
      <c r="S4411" t="s">
        <v>3</v>
      </c>
      <c r="T4411" s="4">
        <v>55.94</v>
      </c>
      <c r="U4411" s="4"/>
    </row>
    <row r="4412" spans="1:21" x14ac:dyDescent="0.25">
      <c r="A4412" t="s">
        <v>1543</v>
      </c>
      <c r="B4412" t="s">
        <v>5</v>
      </c>
      <c r="C4412" t="s">
        <v>8</v>
      </c>
      <c r="D4412" s="4">
        <v>4.82</v>
      </c>
      <c r="E4412" s="4"/>
      <c r="I4412" t="b">
        <f t="shared" si="476"/>
        <v>1</v>
      </c>
      <c r="J4412" t="b">
        <f t="shared" si="477"/>
        <v>1</v>
      </c>
      <c r="K4412" t="b">
        <f t="shared" si="478"/>
        <v>1</v>
      </c>
      <c r="L4412" t="b">
        <f t="shared" si="479"/>
        <v>1</v>
      </c>
      <c r="M4412" t="b">
        <f t="shared" si="480"/>
        <v>1</v>
      </c>
      <c r="N4412" t="b">
        <f t="shared" si="481"/>
        <v>1</v>
      </c>
      <c r="O4412" t="b">
        <f t="shared" si="482"/>
        <v>1</v>
      </c>
      <c r="Q4412" t="s">
        <v>1543</v>
      </c>
      <c r="R4412" t="s">
        <v>5</v>
      </c>
      <c r="S4412" t="s">
        <v>8</v>
      </c>
      <c r="T4412" s="4">
        <v>4.82</v>
      </c>
      <c r="U4412" s="4"/>
    </row>
    <row r="4413" spans="1:21" x14ac:dyDescent="0.25">
      <c r="A4413" t="s">
        <v>1543</v>
      </c>
      <c r="B4413" t="s">
        <v>5</v>
      </c>
      <c r="C4413" t="s">
        <v>23</v>
      </c>
      <c r="D4413" s="4">
        <v>9.9000000000000005E-2</v>
      </c>
      <c r="E4413" s="4"/>
      <c r="I4413" t="b">
        <f t="shared" si="476"/>
        <v>1</v>
      </c>
      <c r="J4413" t="b">
        <f t="shared" si="477"/>
        <v>1</v>
      </c>
      <c r="K4413" t="b">
        <f t="shared" si="478"/>
        <v>1</v>
      </c>
      <c r="L4413" t="b">
        <f t="shared" si="479"/>
        <v>1</v>
      </c>
      <c r="M4413" t="b">
        <f t="shared" si="480"/>
        <v>1</v>
      </c>
      <c r="N4413" t="b">
        <f t="shared" si="481"/>
        <v>1</v>
      </c>
      <c r="O4413" t="b">
        <f t="shared" si="482"/>
        <v>1</v>
      </c>
      <c r="Q4413" t="s">
        <v>1543</v>
      </c>
      <c r="R4413" t="s">
        <v>5</v>
      </c>
      <c r="S4413" t="s">
        <v>23</v>
      </c>
      <c r="T4413" s="4">
        <v>9.9000000000000005E-2</v>
      </c>
      <c r="U4413" s="4"/>
    </row>
    <row r="4414" spans="1:21" x14ac:dyDescent="0.25">
      <c r="A4414" t="s">
        <v>1545</v>
      </c>
      <c r="B4414" t="s">
        <v>49</v>
      </c>
      <c r="C4414" t="s">
        <v>767</v>
      </c>
      <c r="D4414" s="4">
        <v>5</v>
      </c>
      <c r="E4414" s="4"/>
      <c r="I4414" t="b">
        <f t="shared" si="476"/>
        <v>1</v>
      </c>
      <c r="J4414" t="b">
        <f t="shared" si="477"/>
        <v>1</v>
      </c>
      <c r="K4414" t="b">
        <f t="shared" si="478"/>
        <v>1</v>
      </c>
      <c r="L4414" t="b">
        <f t="shared" si="479"/>
        <v>1</v>
      </c>
      <c r="M4414" t="b">
        <f t="shared" si="480"/>
        <v>1</v>
      </c>
      <c r="N4414" t="b">
        <f t="shared" si="481"/>
        <v>1</v>
      </c>
      <c r="O4414" t="b">
        <f t="shared" si="482"/>
        <v>1</v>
      </c>
      <c r="Q4414" t="s">
        <v>1545</v>
      </c>
      <c r="R4414" t="s">
        <v>49</v>
      </c>
      <c r="S4414" t="s">
        <v>767</v>
      </c>
      <c r="T4414" s="4">
        <v>5</v>
      </c>
      <c r="U4414" s="4"/>
    </row>
    <row r="4415" spans="1:21" x14ac:dyDescent="0.25">
      <c r="A4415" t="s">
        <v>1545</v>
      </c>
      <c r="B4415" t="s">
        <v>49</v>
      </c>
      <c r="C4415" t="s">
        <v>768</v>
      </c>
      <c r="D4415" s="4">
        <v>0.18</v>
      </c>
      <c r="E4415" s="4"/>
      <c r="I4415" t="b">
        <f t="shared" si="476"/>
        <v>1</v>
      </c>
      <c r="J4415" t="b">
        <f t="shared" si="477"/>
        <v>1</v>
      </c>
      <c r="K4415" t="b">
        <f t="shared" si="478"/>
        <v>1</v>
      </c>
      <c r="L4415" t="b">
        <f t="shared" si="479"/>
        <v>1</v>
      </c>
      <c r="M4415" t="b">
        <f t="shared" si="480"/>
        <v>1</v>
      </c>
      <c r="N4415" t="b">
        <f t="shared" si="481"/>
        <v>1</v>
      </c>
      <c r="O4415" t="b">
        <f t="shared" si="482"/>
        <v>1</v>
      </c>
      <c r="Q4415" t="s">
        <v>1545</v>
      </c>
      <c r="R4415" t="s">
        <v>49</v>
      </c>
      <c r="S4415" t="s">
        <v>768</v>
      </c>
      <c r="T4415" s="4">
        <v>0.18</v>
      </c>
      <c r="U4415" s="4"/>
    </row>
    <row r="4416" spans="1:21" x14ac:dyDescent="0.25">
      <c r="A4416" t="s">
        <v>1545</v>
      </c>
      <c r="B4416" t="s">
        <v>49</v>
      </c>
      <c r="C4416" t="s">
        <v>769</v>
      </c>
      <c r="D4416" s="4">
        <v>5.7</v>
      </c>
      <c r="E4416" s="4"/>
      <c r="I4416" t="b">
        <f t="shared" si="476"/>
        <v>1</v>
      </c>
      <c r="J4416" t="b">
        <f t="shared" si="477"/>
        <v>1</v>
      </c>
      <c r="K4416" t="b">
        <f t="shared" si="478"/>
        <v>1</v>
      </c>
      <c r="L4416" t="b">
        <f t="shared" si="479"/>
        <v>1</v>
      </c>
      <c r="M4416" t="b">
        <f t="shared" si="480"/>
        <v>1</v>
      </c>
      <c r="N4416" t="b">
        <f t="shared" si="481"/>
        <v>1</v>
      </c>
      <c r="O4416" t="b">
        <f t="shared" si="482"/>
        <v>1</v>
      </c>
      <c r="Q4416" t="s">
        <v>1545</v>
      </c>
      <c r="R4416" t="s">
        <v>49</v>
      </c>
      <c r="S4416" t="s">
        <v>769</v>
      </c>
      <c r="T4416" s="4">
        <v>5.7</v>
      </c>
      <c r="U4416" s="4"/>
    </row>
    <row r="4417" spans="1:21" x14ac:dyDescent="0.25">
      <c r="A4417" t="s">
        <v>1545</v>
      </c>
      <c r="B4417" t="s">
        <v>49</v>
      </c>
      <c r="C4417" t="s">
        <v>1494</v>
      </c>
      <c r="D4417" s="4">
        <v>2.5</v>
      </c>
      <c r="E4417" s="4"/>
      <c r="I4417" t="b">
        <f t="shared" si="476"/>
        <v>1</v>
      </c>
      <c r="J4417" t="b">
        <f t="shared" si="477"/>
        <v>1</v>
      </c>
      <c r="K4417" t="b">
        <f t="shared" si="478"/>
        <v>1</v>
      </c>
      <c r="L4417" t="b">
        <f t="shared" si="479"/>
        <v>1</v>
      </c>
      <c r="M4417" t="b">
        <f t="shared" si="480"/>
        <v>1</v>
      </c>
      <c r="N4417" t="b">
        <f t="shared" si="481"/>
        <v>1</v>
      </c>
      <c r="O4417" t="b">
        <f t="shared" si="482"/>
        <v>1</v>
      </c>
      <c r="Q4417" t="s">
        <v>1545</v>
      </c>
      <c r="R4417" t="s">
        <v>49</v>
      </c>
      <c r="S4417" t="s">
        <v>1494</v>
      </c>
      <c r="T4417" s="4">
        <v>2.5</v>
      </c>
      <c r="U4417" s="4"/>
    </row>
    <row r="4418" spans="1:21" x14ac:dyDescent="0.25">
      <c r="A4418" t="s">
        <v>1545</v>
      </c>
      <c r="B4418" t="s">
        <v>49</v>
      </c>
      <c r="C4418" t="s">
        <v>1546</v>
      </c>
      <c r="D4418" s="4">
        <v>30</v>
      </c>
      <c r="E4418" s="4"/>
      <c r="I4418" t="b">
        <f t="shared" si="476"/>
        <v>1</v>
      </c>
      <c r="J4418" t="b">
        <f t="shared" si="477"/>
        <v>1</v>
      </c>
      <c r="K4418" t="b">
        <f t="shared" si="478"/>
        <v>1</v>
      </c>
      <c r="L4418" t="b">
        <f t="shared" si="479"/>
        <v>1</v>
      </c>
      <c r="M4418" t="b">
        <f t="shared" si="480"/>
        <v>1</v>
      </c>
      <c r="N4418" t="b">
        <f t="shared" si="481"/>
        <v>1</v>
      </c>
      <c r="O4418" t="b">
        <f t="shared" si="482"/>
        <v>1</v>
      </c>
      <c r="Q4418" t="s">
        <v>1545</v>
      </c>
      <c r="R4418" t="s">
        <v>49</v>
      </c>
      <c r="S4418" t="s">
        <v>1546</v>
      </c>
      <c r="T4418" s="4">
        <v>30</v>
      </c>
      <c r="U4418" s="4"/>
    </row>
    <row r="4419" spans="1:21" x14ac:dyDescent="0.25">
      <c r="A4419" t="s">
        <v>1545</v>
      </c>
      <c r="B4419" t="s">
        <v>49</v>
      </c>
      <c r="C4419" t="s">
        <v>55</v>
      </c>
      <c r="D4419" s="4">
        <v>56.32</v>
      </c>
      <c r="E4419" s="4"/>
      <c r="I4419" t="b">
        <f t="shared" si="476"/>
        <v>1</v>
      </c>
      <c r="J4419" t="b">
        <f t="shared" si="477"/>
        <v>1</v>
      </c>
      <c r="K4419" t="b">
        <f t="shared" si="478"/>
        <v>1</v>
      </c>
      <c r="L4419" t="b">
        <f t="shared" si="479"/>
        <v>1</v>
      </c>
      <c r="M4419" t="b">
        <f t="shared" si="480"/>
        <v>1</v>
      </c>
      <c r="N4419" t="b">
        <f t="shared" si="481"/>
        <v>1</v>
      </c>
      <c r="O4419" t="b">
        <f t="shared" si="482"/>
        <v>1</v>
      </c>
      <c r="Q4419" t="s">
        <v>1545</v>
      </c>
      <c r="R4419" t="s">
        <v>49</v>
      </c>
      <c r="S4419" t="s">
        <v>55</v>
      </c>
      <c r="T4419" s="4">
        <v>56.32</v>
      </c>
      <c r="U4419" s="4"/>
    </row>
    <row r="4420" spans="1:21" x14ac:dyDescent="0.25">
      <c r="A4420" t="s">
        <v>1545</v>
      </c>
      <c r="B4420" t="s">
        <v>49</v>
      </c>
      <c r="C4420" t="s">
        <v>1547</v>
      </c>
      <c r="D4420" s="4">
        <v>0.2</v>
      </c>
      <c r="E4420" s="4"/>
      <c r="I4420" t="b">
        <f t="shared" si="476"/>
        <v>1</v>
      </c>
      <c r="J4420" t="b">
        <f t="shared" si="477"/>
        <v>1</v>
      </c>
      <c r="K4420" t="b">
        <f t="shared" si="478"/>
        <v>1</v>
      </c>
      <c r="L4420" t="b">
        <f t="shared" si="479"/>
        <v>1</v>
      </c>
      <c r="M4420" t="b">
        <f t="shared" si="480"/>
        <v>1</v>
      </c>
      <c r="N4420" t="b">
        <f t="shared" si="481"/>
        <v>1</v>
      </c>
      <c r="O4420" t="b">
        <f t="shared" si="482"/>
        <v>1</v>
      </c>
      <c r="Q4420" t="s">
        <v>1545</v>
      </c>
      <c r="R4420" t="s">
        <v>49</v>
      </c>
      <c r="S4420" t="s">
        <v>1547</v>
      </c>
      <c r="T4420" s="4">
        <v>0.2</v>
      </c>
      <c r="U4420" s="4"/>
    </row>
    <row r="4421" spans="1:21" x14ac:dyDescent="0.25">
      <c r="A4421" t="s">
        <v>1545</v>
      </c>
      <c r="B4421" t="s">
        <v>49</v>
      </c>
      <c r="C4421" t="s">
        <v>440</v>
      </c>
      <c r="D4421" s="4">
        <v>0.1</v>
      </c>
      <c r="E4421" s="4"/>
      <c r="I4421" t="b">
        <f t="shared" si="476"/>
        <v>1</v>
      </c>
      <c r="J4421" t="b">
        <f t="shared" si="477"/>
        <v>1</v>
      </c>
      <c r="K4421" t="b">
        <f t="shared" si="478"/>
        <v>1</v>
      </c>
      <c r="L4421" t="b">
        <f t="shared" si="479"/>
        <v>1</v>
      </c>
      <c r="M4421" t="b">
        <f t="shared" si="480"/>
        <v>1</v>
      </c>
      <c r="N4421" t="b">
        <f t="shared" si="481"/>
        <v>1</v>
      </c>
      <c r="O4421" t="b">
        <f t="shared" si="482"/>
        <v>1</v>
      </c>
      <c r="Q4421" t="s">
        <v>1545</v>
      </c>
      <c r="R4421" t="s">
        <v>49</v>
      </c>
      <c r="S4421" t="s">
        <v>440</v>
      </c>
      <c r="T4421" s="4">
        <v>0.1</v>
      </c>
      <c r="U4421" s="4"/>
    </row>
    <row r="4422" spans="1:21" x14ac:dyDescent="0.25">
      <c r="A4422" t="s">
        <v>1548</v>
      </c>
      <c r="B4422" t="s">
        <v>49</v>
      </c>
      <c r="C4422" t="s">
        <v>175</v>
      </c>
      <c r="D4422" s="4">
        <v>0.2</v>
      </c>
      <c r="E4422" s="4"/>
      <c r="I4422" t="b">
        <f t="shared" si="476"/>
        <v>1</v>
      </c>
      <c r="J4422" t="b">
        <f t="shared" si="477"/>
        <v>1</v>
      </c>
      <c r="K4422" t="b">
        <f t="shared" si="478"/>
        <v>1</v>
      </c>
      <c r="L4422" t="b">
        <f t="shared" si="479"/>
        <v>1</v>
      </c>
      <c r="M4422" t="b">
        <f t="shared" si="480"/>
        <v>1</v>
      </c>
      <c r="N4422" t="b">
        <f t="shared" si="481"/>
        <v>1</v>
      </c>
      <c r="O4422" t="b">
        <f t="shared" si="482"/>
        <v>1</v>
      </c>
      <c r="Q4422" t="s">
        <v>1548</v>
      </c>
      <c r="R4422" t="s">
        <v>49</v>
      </c>
      <c r="S4422" t="s">
        <v>175</v>
      </c>
      <c r="T4422" s="4">
        <v>0.2</v>
      </c>
      <c r="U4422" s="4"/>
    </row>
    <row r="4423" spans="1:21" x14ac:dyDescent="0.25">
      <c r="A4423" t="s">
        <v>1548</v>
      </c>
      <c r="B4423" t="s">
        <v>49</v>
      </c>
      <c r="C4423" t="s">
        <v>767</v>
      </c>
      <c r="D4423" s="4">
        <v>4.2</v>
      </c>
      <c r="E4423" s="4"/>
      <c r="I4423" t="b">
        <f t="shared" si="476"/>
        <v>1</v>
      </c>
      <c r="J4423" t="b">
        <f t="shared" si="477"/>
        <v>1</v>
      </c>
      <c r="K4423" t="b">
        <f t="shared" si="478"/>
        <v>1</v>
      </c>
      <c r="L4423" t="b">
        <f t="shared" si="479"/>
        <v>1</v>
      </c>
      <c r="M4423" t="b">
        <f t="shared" si="480"/>
        <v>1</v>
      </c>
      <c r="N4423" t="b">
        <f t="shared" si="481"/>
        <v>1</v>
      </c>
      <c r="O4423" t="b">
        <f t="shared" si="482"/>
        <v>1</v>
      </c>
      <c r="Q4423" t="s">
        <v>1548</v>
      </c>
      <c r="R4423" t="s">
        <v>49</v>
      </c>
      <c r="S4423" t="s">
        <v>767</v>
      </c>
      <c r="T4423" s="4">
        <v>4.2</v>
      </c>
      <c r="U4423" s="4"/>
    </row>
    <row r="4424" spans="1:21" x14ac:dyDescent="0.25">
      <c r="A4424" t="s">
        <v>1548</v>
      </c>
      <c r="B4424" t="s">
        <v>49</v>
      </c>
      <c r="C4424" t="s">
        <v>844</v>
      </c>
      <c r="D4424" s="4">
        <v>30.78</v>
      </c>
      <c r="E4424" s="4"/>
      <c r="I4424" t="b">
        <f t="shared" si="476"/>
        <v>1</v>
      </c>
      <c r="J4424" t="b">
        <f t="shared" si="477"/>
        <v>1</v>
      </c>
      <c r="K4424" t="b">
        <f t="shared" si="478"/>
        <v>1</v>
      </c>
      <c r="L4424" t="b">
        <f t="shared" si="479"/>
        <v>1</v>
      </c>
      <c r="M4424" t="b">
        <f t="shared" si="480"/>
        <v>1</v>
      </c>
      <c r="N4424" t="b">
        <f t="shared" si="481"/>
        <v>1</v>
      </c>
      <c r="O4424" t="b">
        <f t="shared" si="482"/>
        <v>1</v>
      </c>
      <c r="Q4424" t="s">
        <v>1548</v>
      </c>
      <c r="R4424" t="s">
        <v>49</v>
      </c>
      <c r="S4424" t="s">
        <v>844</v>
      </c>
      <c r="T4424" s="4">
        <v>30.78</v>
      </c>
      <c r="U4424" s="4"/>
    </row>
    <row r="4425" spans="1:21" x14ac:dyDescent="0.25">
      <c r="A4425" t="s">
        <v>1548</v>
      </c>
      <c r="B4425" t="s">
        <v>49</v>
      </c>
      <c r="C4425" t="s">
        <v>769</v>
      </c>
      <c r="D4425" s="4">
        <v>9.2200000000000006</v>
      </c>
      <c r="E4425" s="4"/>
      <c r="I4425" t="b">
        <f t="shared" si="476"/>
        <v>1</v>
      </c>
      <c r="J4425" t="b">
        <f t="shared" si="477"/>
        <v>1</v>
      </c>
      <c r="K4425" t="b">
        <f t="shared" si="478"/>
        <v>1</v>
      </c>
      <c r="L4425" t="b">
        <f t="shared" si="479"/>
        <v>1</v>
      </c>
      <c r="M4425" t="b">
        <f t="shared" si="480"/>
        <v>1</v>
      </c>
      <c r="N4425" t="b">
        <f t="shared" si="481"/>
        <v>1</v>
      </c>
      <c r="O4425" t="b">
        <f t="shared" si="482"/>
        <v>1</v>
      </c>
      <c r="Q4425" t="s">
        <v>1548</v>
      </c>
      <c r="R4425" t="s">
        <v>49</v>
      </c>
      <c r="S4425" t="s">
        <v>769</v>
      </c>
      <c r="T4425" s="4">
        <v>9.2200000000000006</v>
      </c>
      <c r="U4425" s="4"/>
    </row>
    <row r="4426" spans="1:21" x14ac:dyDescent="0.25">
      <c r="A4426" t="s">
        <v>1548</v>
      </c>
      <c r="B4426" t="s">
        <v>49</v>
      </c>
      <c r="C4426" t="s">
        <v>55</v>
      </c>
      <c r="D4426" s="4">
        <v>55.6</v>
      </c>
      <c r="E4426" s="4"/>
      <c r="I4426" t="b">
        <f t="shared" ref="I4426:I4489" si="483">EXACT(TRIM(A4426&amp;""),TRIM(Q4426&amp;""))</f>
        <v>1</v>
      </c>
      <c r="J4426" t="b">
        <f t="shared" ref="J4426:J4489" si="484">EXACT(TRIM(B4426&amp;""),TRIM(R4426&amp;""))</f>
        <v>1</v>
      </c>
      <c r="K4426" t="b">
        <f t="shared" ref="K4426:K4489" si="485">EXACT(TRIM(C4426&amp;""),TRIM(S4426&amp;""))</f>
        <v>1</v>
      </c>
      <c r="L4426" t="b">
        <f t="shared" ref="L4426:L4489" si="486">IFERROR(ROUND(D4426,4)=ROUND(T4426,4),EXACT(D4426&amp;"",T4426&amp;""))</f>
        <v>1</v>
      </c>
      <c r="M4426" t="b">
        <f t="shared" ref="M4426:M4489" si="487">IFERROR(ROUND(E4426,4)=ROUND(U4426,4),EXACT(E4426&amp;"",U4426&amp;""))</f>
        <v>1</v>
      </c>
      <c r="N4426" t="b">
        <f t="shared" ref="N4426:N4489" si="488">EXACT(TRIM(F4426&amp;""),TRIM(V4426&amp;""))</f>
        <v>1</v>
      </c>
      <c r="O4426" t="b">
        <f t="shared" ref="O4426:O4489" si="489">EXACT(TRIM(G4426&amp;""),TRIM(W4426&amp;""))</f>
        <v>1</v>
      </c>
      <c r="Q4426" t="s">
        <v>1548</v>
      </c>
      <c r="R4426" t="s">
        <v>49</v>
      </c>
      <c r="S4426" t="s">
        <v>55</v>
      </c>
      <c r="T4426" s="4">
        <v>55.6</v>
      </c>
      <c r="U4426" s="4"/>
    </row>
    <row r="4427" spans="1:21" x14ac:dyDescent="0.25">
      <c r="A4427" t="s">
        <v>1549</v>
      </c>
      <c r="B4427" t="s">
        <v>5</v>
      </c>
      <c r="C4427" t="s">
        <v>238</v>
      </c>
      <c r="D4427" s="4">
        <v>100</v>
      </c>
      <c r="E4427" s="4"/>
      <c r="I4427" t="b">
        <f t="shared" si="483"/>
        <v>1</v>
      </c>
      <c r="J4427" t="b">
        <f t="shared" si="484"/>
        <v>1</v>
      </c>
      <c r="K4427" t="b">
        <f t="shared" si="485"/>
        <v>1</v>
      </c>
      <c r="L4427" t="b">
        <f t="shared" si="486"/>
        <v>1</v>
      </c>
      <c r="M4427" t="b">
        <f t="shared" si="487"/>
        <v>1</v>
      </c>
      <c r="N4427" t="b">
        <f t="shared" si="488"/>
        <v>1</v>
      </c>
      <c r="O4427" t="b">
        <f t="shared" si="489"/>
        <v>1</v>
      </c>
      <c r="Q4427" t="s">
        <v>1549</v>
      </c>
      <c r="R4427" t="s">
        <v>5</v>
      </c>
      <c r="S4427" t="s">
        <v>238</v>
      </c>
      <c r="T4427" s="4">
        <v>100</v>
      </c>
      <c r="U4427" s="4"/>
    </row>
    <row r="4428" spans="1:21" x14ac:dyDescent="0.25">
      <c r="A4428" t="s">
        <v>1550</v>
      </c>
      <c r="B4428" t="s">
        <v>5</v>
      </c>
      <c r="C4428" t="s">
        <v>18</v>
      </c>
      <c r="D4428" s="4">
        <v>25.245000000000001</v>
      </c>
      <c r="E4428" s="4"/>
      <c r="I4428" t="b">
        <f t="shared" si="483"/>
        <v>1</v>
      </c>
      <c r="J4428" t="b">
        <f t="shared" si="484"/>
        <v>1</v>
      </c>
      <c r="K4428" t="b">
        <f t="shared" si="485"/>
        <v>1</v>
      </c>
      <c r="L4428" t="b">
        <f t="shared" si="486"/>
        <v>1</v>
      </c>
      <c r="M4428" t="b">
        <f t="shared" si="487"/>
        <v>1</v>
      </c>
      <c r="N4428" t="b">
        <f t="shared" si="488"/>
        <v>1</v>
      </c>
      <c r="O4428" t="b">
        <f t="shared" si="489"/>
        <v>1</v>
      </c>
      <c r="Q4428" t="s">
        <v>1550</v>
      </c>
      <c r="R4428" t="s">
        <v>5</v>
      </c>
      <c r="S4428" t="s">
        <v>18</v>
      </c>
      <c r="T4428" s="4">
        <v>25.245000000000001</v>
      </c>
      <c r="U4428" s="4"/>
    </row>
    <row r="4429" spans="1:21" x14ac:dyDescent="0.25">
      <c r="A4429" t="s">
        <v>1550</v>
      </c>
      <c r="B4429" t="s">
        <v>5</v>
      </c>
      <c r="C4429" t="s">
        <v>6</v>
      </c>
      <c r="D4429" s="4">
        <v>7.64</v>
      </c>
      <c r="E4429" s="4"/>
      <c r="I4429" t="b">
        <f t="shared" si="483"/>
        <v>1</v>
      </c>
      <c r="J4429" t="b">
        <f t="shared" si="484"/>
        <v>1</v>
      </c>
      <c r="K4429" t="b">
        <f t="shared" si="485"/>
        <v>1</v>
      </c>
      <c r="L4429" t="b">
        <f t="shared" si="486"/>
        <v>1</v>
      </c>
      <c r="M4429" t="b">
        <f t="shared" si="487"/>
        <v>1</v>
      </c>
      <c r="N4429" t="b">
        <f t="shared" si="488"/>
        <v>1</v>
      </c>
      <c r="O4429" t="b">
        <f t="shared" si="489"/>
        <v>1</v>
      </c>
      <c r="Q4429" t="s">
        <v>1550</v>
      </c>
      <c r="R4429" t="s">
        <v>5</v>
      </c>
      <c r="S4429" t="s">
        <v>6</v>
      </c>
      <c r="T4429" s="4">
        <v>7.64</v>
      </c>
      <c r="U4429" s="4"/>
    </row>
    <row r="4430" spans="1:21" x14ac:dyDescent="0.25">
      <c r="A4430" t="s">
        <v>1550</v>
      </c>
      <c r="B4430" t="s">
        <v>5</v>
      </c>
      <c r="C4430" t="s">
        <v>743</v>
      </c>
      <c r="D4430" s="4">
        <v>12.74</v>
      </c>
      <c r="E4430" s="4"/>
      <c r="I4430" t="b">
        <f t="shared" si="483"/>
        <v>1</v>
      </c>
      <c r="J4430" t="b">
        <f t="shared" si="484"/>
        <v>1</v>
      </c>
      <c r="K4430" t="b">
        <f t="shared" si="485"/>
        <v>1</v>
      </c>
      <c r="L4430" t="b">
        <f t="shared" si="486"/>
        <v>1</v>
      </c>
      <c r="M4430" t="b">
        <f t="shared" si="487"/>
        <v>1</v>
      </c>
      <c r="N4430" t="b">
        <f t="shared" si="488"/>
        <v>1</v>
      </c>
      <c r="O4430" t="b">
        <f t="shared" si="489"/>
        <v>1</v>
      </c>
      <c r="Q4430" t="s">
        <v>1550</v>
      </c>
      <c r="R4430" t="s">
        <v>5</v>
      </c>
      <c r="S4430" t="s">
        <v>743</v>
      </c>
      <c r="T4430" s="4">
        <v>12.74</v>
      </c>
      <c r="U4430" s="4"/>
    </row>
    <row r="4431" spans="1:21" x14ac:dyDescent="0.25">
      <c r="A4431" t="s">
        <v>1550</v>
      </c>
      <c r="B4431" t="s">
        <v>5</v>
      </c>
      <c r="C4431" t="s">
        <v>1085</v>
      </c>
      <c r="D4431" s="4">
        <v>54.375</v>
      </c>
      <c r="E4431" s="4"/>
      <c r="I4431" t="b">
        <f t="shared" si="483"/>
        <v>1</v>
      </c>
      <c r="J4431" t="b">
        <f t="shared" si="484"/>
        <v>1</v>
      </c>
      <c r="K4431" t="b">
        <f t="shared" si="485"/>
        <v>1</v>
      </c>
      <c r="L4431" t="b">
        <f t="shared" si="486"/>
        <v>1</v>
      </c>
      <c r="M4431" t="b">
        <f t="shared" si="487"/>
        <v>1</v>
      </c>
      <c r="N4431" t="b">
        <f t="shared" si="488"/>
        <v>1</v>
      </c>
      <c r="O4431" t="b">
        <f t="shared" si="489"/>
        <v>1</v>
      </c>
      <c r="Q4431" t="s">
        <v>1550</v>
      </c>
      <c r="R4431" t="s">
        <v>5</v>
      </c>
      <c r="S4431" t="s">
        <v>1085</v>
      </c>
      <c r="T4431" s="4">
        <v>54.375</v>
      </c>
      <c r="U4431" s="4"/>
    </row>
    <row r="4432" spans="1:21" x14ac:dyDescent="0.25">
      <c r="A4432" t="s">
        <v>1551</v>
      </c>
      <c r="B4432" t="s">
        <v>5</v>
      </c>
      <c r="C4432" t="s">
        <v>97</v>
      </c>
      <c r="D4432" s="4">
        <v>22</v>
      </c>
      <c r="E4432" s="4"/>
      <c r="I4432" t="b">
        <f t="shared" si="483"/>
        <v>1</v>
      </c>
      <c r="J4432" t="b">
        <f t="shared" si="484"/>
        <v>1</v>
      </c>
      <c r="K4432" t="b">
        <f t="shared" si="485"/>
        <v>1</v>
      </c>
      <c r="L4432" t="b">
        <f t="shared" si="486"/>
        <v>1</v>
      </c>
      <c r="M4432" t="b">
        <f t="shared" si="487"/>
        <v>1</v>
      </c>
      <c r="N4432" t="b">
        <f t="shared" si="488"/>
        <v>1</v>
      </c>
      <c r="O4432" t="b">
        <f t="shared" si="489"/>
        <v>1</v>
      </c>
      <c r="Q4432" t="s">
        <v>1551</v>
      </c>
      <c r="R4432" t="s">
        <v>5</v>
      </c>
      <c r="S4432" t="s">
        <v>97</v>
      </c>
      <c r="T4432" s="4">
        <v>22</v>
      </c>
      <c r="U4432" s="4"/>
    </row>
    <row r="4433" spans="1:21" x14ac:dyDescent="0.25">
      <c r="A4433" t="s">
        <v>1551</v>
      </c>
      <c r="B4433" t="s">
        <v>5</v>
      </c>
      <c r="C4433" t="s">
        <v>18</v>
      </c>
      <c r="D4433" s="4">
        <v>61</v>
      </c>
      <c r="E4433" s="4"/>
      <c r="I4433" t="b">
        <f t="shared" si="483"/>
        <v>1</v>
      </c>
      <c r="J4433" t="b">
        <f t="shared" si="484"/>
        <v>1</v>
      </c>
      <c r="K4433" t="b">
        <f t="shared" si="485"/>
        <v>1</v>
      </c>
      <c r="L4433" t="b">
        <f t="shared" si="486"/>
        <v>1</v>
      </c>
      <c r="M4433" t="b">
        <f t="shared" si="487"/>
        <v>1</v>
      </c>
      <c r="N4433" t="b">
        <f t="shared" si="488"/>
        <v>1</v>
      </c>
      <c r="O4433" t="b">
        <f t="shared" si="489"/>
        <v>1</v>
      </c>
      <c r="Q4433" t="s">
        <v>1551</v>
      </c>
      <c r="R4433" t="s">
        <v>5</v>
      </c>
      <c r="S4433" t="s">
        <v>18</v>
      </c>
      <c r="T4433" s="4">
        <v>61</v>
      </c>
      <c r="U4433" s="4"/>
    </row>
    <row r="4434" spans="1:21" x14ac:dyDescent="0.25">
      <c r="A4434" t="s">
        <v>1551</v>
      </c>
      <c r="B4434" t="s">
        <v>5</v>
      </c>
      <c r="C4434" t="s">
        <v>778</v>
      </c>
      <c r="D4434" s="4">
        <v>17</v>
      </c>
      <c r="E4434" s="4"/>
      <c r="I4434" t="b">
        <f t="shared" si="483"/>
        <v>1</v>
      </c>
      <c r="J4434" t="b">
        <f t="shared" si="484"/>
        <v>1</v>
      </c>
      <c r="K4434" t="b">
        <f t="shared" si="485"/>
        <v>1</v>
      </c>
      <c r="L4434" t="b">
        <f t="shared" si="486"/>
        <v>1</v>
      </c>
      <c r="M4434" t="b">
        <f t="shared" si="487"/>
        <v>1</v>
      </c>
      <c r="N4434" t="b">
        <f t="shared" si="488"/>
        <v>1</v>
      </c>
      <c r="O4434" t="b">
        <f t="shared" si="489"/>
        <v>1</v>
      </c>
      <c r="Q4434" t="s">
        <v>1551</v>
      </c>
      <c r="R4434" t="s">
        <v>5</v>
      </c>
      <c r="S4434" t="s">
        <v>778</v>
      </c>
      <c r="T4434" s="4">
        <v>17</v>
      </c>
      <c r="U4434" s="4"/>
    </row>
    <row r="4435" spans="1:21" x14ac:dyDescent="0.25">
      <c r="A4435" t="s">
        <v>1552</v>
      </c>
      <c r="B4435" t="s">
        <v>5</v>
      </c>
      <c r="C4435" t="s">
        <v>1553</v>
      </c>
      <c r="D4435" s="4">
        <v>87.385000000000005</v>
      </c>
      <c r="E4435" s="4"/>
      <c r="I4435" t="b">
        <f t="shared" si="483"/>
        <v>1</v>
      </c>
      <c r="J4435" t="b">
        <f t="shared" si="484"/>
        <v>1</v>
      </c>
      <c r="K4435" t="b">
        <f t="shared" si="485"/>
        <v>1</v>
      </c>
      <c r="L4435" t="b">
        <f t="shared" si="486"/>
        <v>1</v>
      </c>
      <c r="M4435" t="b">
        <f t="shared" si="487"/>
        <v>1</v>
      </c>
      <c r="N4435" t="b">
        <f t="shared" si="488"/>
        <v>1</v>
      </c>
      <c r="O4435" t="b">
        <f t="shared" si="489"/>
        <v>1</v>
      </c>
      <c r="Q4435" t="s">
        <v>1552</v>
      </c>
      <c r="R4435" t="s">
        <v>5</v>
      </c>
      <c r="S4435" t="s">
        <v>1553</v>
      </c>
      <c r="T4435" s="4">
        <v>87.385000000000005</v>
      </c>
      <c r="U4435" s="4"/>
    </row>
    <row r="4436" spans="1:21" x14ac:dyDescent="0.25">
      <c r="A4436" t="s">
        <v>1552</v>
      </c>
      <c r="B4436" t="s">
        <v>5</v>
      </c>
      <c r="C4436" t="s">
        <v>1554</v>
      </c>
      <c r="D4436" s="4">
        <v>0.5</v>
      </c>
      <c r="E4436" s="4"/>
      <c r="I4436" t="b">
        <f t="shared" si="483"/>
        <v>1</v>
      </c>
      <c r="J4436" t="b">
        <f t="shared" si="484"/>
        <v>1</v>
      </c>
      <c r="K4436" t="b">
        <f t="shared" si="485"/>
        <v>1</v>
      </c>
      <c r="L4436" t="b">
        <f t="shared" si="486"/>
        <v>1</v>
      </c>
      <c r="M4436" t="b">
        <f t="shared" si="487"/>
        <v>1</v>
      </c>
      <c r="N4436" t="b">
        <f t="shared" si="488"/>
        <v>1</v>
      </c>
      <c r="O4436" t="b">
        <f t="shared" si="489"/>
        <v>1</v>
      </c>
      <c r="Q4436" t="s">
        <v>1552</v>
      </c>
      <c r="R4436" t="s">
        <v>5</v>
      </c>
      <c r="S4436" t="s">
        <v>1554</v>
      </c>
      <c r="T4436" s="4">
        <v>0.5</v>
      </c>
      <c r="U4436" s="4"/>
    </row>
    <row r="4437" spans="1:21" x14ac:dyDescent="0.25">
      <c r="A4437" t="s">
        <v>1552</v>
      </c>
      <c r="B4437" t="s">
        <v>5</v>
      </c>
      <c r="C4437" t="s">
        <v>1555</v>
      </c>
      <c r="D4437" s="4">
        <v>0.115</v>
      </c>
      <c r="E4437" s="4"/>
      <c r="I4437" t="b">
        <f t="shared" si="483"/>
        <v>1</v>
      </c>
      <c r="J4437" t="b">
        <f t="shared" si="484"/>
        <v>1</v>
      </c>
      <c r="K4437" t="b">
        <f t="shared" si="485"/>
        <v>1</v>
      </c>
      <c r="L4437" t="b">
        <f t="shared" si="486"/>
        <v>1</v>
      </c>
      <c r="M4437" t="b">
        <f t="shared" si="487"/>
        <v>1</v>
      </c>
      <c r="N4437" t="b">
        <f t="shared" si="488"/>
        <v>1</v>
      </c>
      <c r="O4437" t="b">
        <f t="shared" si="489"/>
        <v>1</v>
      </c>
      <c r="Q4437" t="s">
        <v>1552</v>
      </c>
      <c r="R4437" t="s">
        <v>5</v>
      </c>
      <c r="S4437" t="s">
        <v>1555</v>
      </c>
      <c r="T4437" s="4">
        <v>0.115</v>
      </c>
      <c r="U4437" s="4"/>
    </row>
    <row r="4438" spans="1:21" x14ac:dyDescent="0.25">
      <c r="A4438" t="s">
        <v>1552</v>
      </c>
      <c r="B4438" t="s">
        <v>5</v>
      </c>
      <c r="C4438" t="s">
        <v>495</v>
      </c>
      <c r="D4438" s="4">
        <v>12</v>
      </c>
      <c r="E4438" s="4"/>
      <c r="I4438" t="b">
        <f t="shared" si="483"/>
        <v>1</v>
      </c>
      <c r="J4438" t="b">
        <f t="shared" si="484"/>
        <v>1</v>
      </c>
      <c r="K4438" t="b">
        <f t="shared" si="485"/>
        <v>1</v>
      </c>
      <c r="L4438" t="b">
        <f t="shared" si="486"/>
        <v>1</v>
      </c>
      <c r="M4438" t="b">
        <f t="shared" si="487"/>
        <v>1</v>
      </c>
      <c r="N4438" t="b">
        <f t="shared" si="488"/>
        <v>1</v>
      </c>
      <c r="O4438" t="b">
        <f t="shared" si="489"/>
        <v>1</v>
      </c>
      <c r="Q4438" t="s">
        <v>1552</v>
      </c>
      <c r="R4438" t="s">
        <v>5</v>
      </c>
      <c r="S4438" t="s">
        <v>495</v>
      </c>
      <c r="T4438" s="4">
        <v>12</v>
      </c>
      <c r="U4438" s="4"/>
    </row>
    <row r="4439" spans="1:21" x14ac:dyDescent="0.25">
      <c r="A4439" t="s">
        <v>1556</v>
      </c>
      <c r="B4439" t="s">
        <v>5</v>
      </c>
      <c r="C4439" t="s">
        <v>18</v>
      </c>
      <c r="D4439" s="4">
        <v>90</v>
      </c>
      <c r="E4439" s="4"/>
      <c r="I4439" t="b">
        <f t="shared" si="483"/>
        <v>1</v>
      </c>
      <c r="J4439" t="b">
        <f t="shared" si="484"/>
        <v>1</v>
      </c>
      <c r="K4439" t="b">
        <f t="shared" si="485"/>
        <v>1</v>
      </c>
      <c r="L4439" t="b">
        <f t="shared" si="486"/>
        <v>1</v>
      </c>
      <c r="M4439" t="b">
        <f t="shared" si="487"/>
        <v>1</v>
      </c>
      <c r="N4439" t="b">
        <f t="shared" si="488"/>
        <v>1</v>
      </c>
      <c r="O4439" t="b">
        <f t="shared" si="489"/>
        <v>1</v>
      </c>
      <c r="Q4439" t="s">
        <v>1556</v>
      </c>
      <c r="R4439" t="s">
        <v>5</v>
      </c>
      <c r="S4439" t="s">
        <v>18</v>
      </c>
      <c r="T4439" s="4">
        <v>90</v>
      </c>
      <c r="U4439" s="4"/>
    </row>
    <row r="4440" spans="1:21" x14ac:dyDescent="0.25">
      <c r="A4440" t="s">
        <v>1556</v>
      </c>
      <c r="B4440" t="s">
        <v>5</v>
      </c>
      <c r="C4440" t="s">
        <v>616</v>
      </c>
      <c r="D4440" s="4">
        <v>10</v>
      </c>
      <c r="E4440" s="4"/>
      <c r="I4440" t="b">
        <f t="shared" si="483"/>
        <v>1</v>
      </c>
      <c r="J4440" t="b">
        <f t="shared" si="484"/>
        <v>1</v>
      </c>
      <c r="K4440" t="b">
        <f t="shared" si="485"/>
        <v>1</v>
      </c>
      <c r="L4440" t="b">
        <f t="shared" si="486"/>
        <v>1</v>
      </c>
      <c r="M4440" t="b">
        <f t="shared" si="487"/>
        <v>1</v>
      </c>
      <c r="N4440" t="b">
        <f t="shared" si="488"/>
        <v>1</v>
      </c>
      <c r="O4440" t="b">
        <f t="shared" si="489"/>
        <v>1</v>
      </c>
      <c r="Q4440" t="s">
        <v>1556</v>
      </c>
      <c r="R4440" t="s">
        <v>5</v>
      </c>
      <c r="S4440" t="s">
        <v>616</v>
      </c>
      <c r="T4440" s="4">
        <v>10</v>
      </c>
      <c r="U4440" s="4"/>
    </row>
    <row r="4441" spans="1:21" x14ac:dyDescent="0.25">
      <c r="A4441" t="s">
        <v>1556</v>
      </c>
      <c r="B4441" t="s">
        <v>5</v>
      </c>
      <c r="C4441" t="s">
        <v>622</v>
      </c>
      <c r="D4441" s="4">
        <v>0</v>
      </c>
      <c r="E4441" s="4"/>
      <c r="I4441" t="b">
        <f t="shared" si="483"/>
        <v>1</v>
      </c>
      <c r="J4441" t="b">
        <f t="shared" si="484"/>
        <v>1</v>
      </c>
      <c r="K4441" t="b">
        <f t="shared" si="485"/>
        <v>1</v>
      </c>
      <c r="L4441" t="b">
        <f t="shared" si="486"/>
        <v>1</v>
      </c>
      <c r="M4441" t="b">
        <f t="shared" si="487"/>
        <v>1</v>
      </c>
      <c r="N4441" t="b">
        <f t="shared" si="488"/>
        <v>1</v>
      </c>
      <c r="O4441" t="b">
        <f t="shared" si="489"/>
        <v>1</v>
      </c>
      <c r="Q4441" t="s">
        <v>1556</v>
      </c>
      <c r="R4441" t="s">
        <v>5</v>
      </c>
      <c r="S4441" t="s">
        <v>622</v>
      </c>
      <c r="T4441" s="4">
        <v>0</v>
      </c>
      <c r="U4441" s="4"/>
    </row>
    <row r="4442" spans="1:21" x14ac:dyDescent="0.25">
      <c r="A4442" t="s">
        <v>1557</v>
      </c>
      <c r="B4442" t="s">
        <v>49</v>
      </c>
      <c r="C4442" t="s">
        <v>124</v>
      </c>
      <c r="D4442" s="4">
        <v>90</v>
      </c>
      <c r="E4442" s="4"/>
      <c r="I4442" t="b">
        <f t="shared" si="483"/>
        <v>1</v>
      </c>
      <c r="J4442" t="b">
        <f t="shared" si="484"/>
        <v>1</v>
      </c>
      <c r="K4442" t="b">
        <f t="shared" si="485"/>
        <v>1</v>
      </c>
      <c r="L4442" t="b">
        <f t="shared" si="486"/>
        <v>1</v>
      </c>
      <c r="M4442" t="b">
        <f t="shared" si="487"/>
        <v>1</v>
      </c>
      <c r="N4442" t="b">
        <f t="shared" si="488"/>
        <v>1</v>
      </c>
      <c r="O4442" t="b">
        <f t="shared" si="489"/>
        <v>1</v>
      </c>
      <c r="Q4442" t="s">
        <v>1557</v>
      </c>
      <c r="R4442" t="s">
        <v>49</v>
      </c>
      <c r="S4442" t="s">
        <v>124</v>
      </c>
      <c r="T4442" s="4">
        <v>90</v>
      </c>
      <c r="U4442" s="4"/>
    </row>
    <row r="4443" spans="1:21" x14ac:dyDescent="0.25">
      <c r="A4443" t="s">
        <v>1557</v>
      </c>
      <c r="B4443" t="s">
        <v>49</v>
      </c>
      <c r="C4443" t="s">
        <v>638</v>
      </c>
      <c r="D4443" s="4">
        <v>10</v>
      </c>
      <c r="E4443" s="4"/>
      <c r="I4443" t="b">
        <f t="shared" si="483"/>
        <v>1</v>
      </c>
      <c r="J4443" t="b">
        <f t="shared" si="484"/>
        <v>1</v>
      </c>
      <c r="K4443" t="b">
        <f t="shared" si="485"/>
        <v>1</v>
      </c>
      <c r="L4443" t="b">
        <f t="shared" si="486"/>
        <v>1</v>
      </c>
      <c r="M4443" t="b">
        <f t="shared" si="487"/>
        <v>1</v>
      </c>
      <c r="N4443" t="b">
        <f t="shared" si="488"/>
        <v>1</v>
      </c>
      <c r="O4443" t="b">
        <f t="shared" si="489"/>
        <v>1</v>
      </c>
      <c r="Q4443" t="s">
        <v>1557</v>
      </c>
      <c r="R4443" t="s">
        <v>49</v>
      </c>
      <c r="S4443" t="s">
        <v>638</v>
      </c>
      <c r="T4443" s="4">
        <v>10</v>
      </c>
      <c r="U4443" s="4"/>
    </row>
    <row r="4444" spans="1:21" x14ac:dyDescent="0.25">
      <c r="A4444" t="s">
        <v>1558</v>
      </c>
      <c r="B4444" t="s">
        <v>11</v>
      </c>
      <c r="C4444" t="s">
        <v>13</v>
      </c>
      <c r="D4444" s="4">
        <v>90</v>
      </c>
      <c r="E4444" s="4"/>
      <c r="I4444" t="b">
        <f t="shared" si="483"/>
        <v>1</v>
      </c>
      <c r="J4444" t="b">
        <f t="shared" si="484"/>
        <v>1</v>
      </c>
      <c r="K4444" t="b">
        <f t="shared" si="485"/>
        <v>1</v>
      </c>
      <c r="L4444" t="b">
        <f t="shared" si="486"/>
        <v>1</v>
      </c>
      <c r="M4444" t="b">
        <f t="shared" si="487"/>
        <v>1</v>
      </c>
      <c r="N4444" t="b">
        <f t="shared" si="488"/>
        <v>1</v>
      </c>
      <c r="O4444" t="b">
        <f t="shared" si="489"/>
        <v>1</v>
      </c>
      <c r="Q4444" t="s">
        <v>1558</v>
      </c>
      <c r="R4444" t="s">
        <v>11</v>
      </c>
      <c r="S4444" t="s">
        <v>13</v>
      </c>
      <c r="T4444" s="4">
        <v>90</v>
      </c>
      <c r="U4444" s="4"/>
    </row>
    <row r="4445" spans="1:21" x14ac:dyDescent="0.25">
      <c r="A4445" t="s">
        <v>1558</v>
      </c>
      <c r="B4445" t="s">
        <v>11</v>
      </c>
      <c r="C4445" t="s">
        <v>619</v>
      </c>
      <c r="D4445" s="4">
        <v>10</v>
      </c>
      <c r="E4445" s="4"/>
      <c r="I4445" t="b">
        <f t="shared" si="483"/>
        <v>1</v>
      </c>
      <c r="J4445" t="b">
        <f t="shared" si="484"/>
        <v>1</v>
      </c>
      <c r="K4445" t="b">
        <f t="shared" si="485"/>
        <v>1</v>
      </c>
      <c r="L4445" t="b">
        <f t="shared" si="486"/>
        <v>1</v>
      </c>
      <c r="M4445" t="b">
        <f t="shared" si="487"/>
        <v>1</v>
      </c>
      <c r="N4445" t="b">
        <f t="shared" si="488"/>
        <v>1</v>
      </c>
      <c r="O4445" t="b">
        <f t="shared" si="489"/>
        <v>1</v>
      </c>
      <c r="Q4445" t="s">
        <v>1558</v>
      </c>
      <c r="R4445" t="s">
        <v>11</v>
      </c>
      <c r="S4445" t="s">
        <v>619</v>
      </c>
      <c r="T4445" s="4">
        <v>10</v>
      </c>
      <c r="U4445" s="4"/>
    </row>
    <row r="4446" spans="1:21" x14ac:dyDescent="0.25">
      <c r="A4446" t="s">
        <v>133</v>
      </c>
      <c r="B4446" t="s">
        <v>5</v>
      </c>
      <c r="C4446" t="s">
        <v>1559</v>
      </c>
      <c r="D4446" s="4">
        <v>0.1</v>
      </c>
      <c r="E4446" s="4"/>
      <c r="I4446" t="b">
        <f t="shared" si="483"/>
        <v>1</v>
      </c>
      <c r="J4446" t="b">
        <f t="shared" si="484"/>
        <v>1</v>
      </c>
      <c r="K4446" t="b">
        <f t="shared" si="485"/>
        <v>1</v>
      </c>
      <c r="L4446" t="b">
        <f t="shared" si="486"/>
        <v>1</v>
      </c>
      <c r="M4446" t="b">
        <f t="shared" si="487"/>
        <v>1</v>
      </c>
      <c r="N4446" t="b">
        <f t="shared" si="488"/>
        <v>1</v>
      </c>
      <c r="O4446" t="b">
        <f t="shared" si="489"/>
        <v>1</v>
      </c>
      <c r="Q4446" t="s">
        <v>133</v>
      </c>
      <c r="R4446" t="s">
        <v>5</v>
      </c>
      <c r="S4446" t="s">
        <v>1559</v>
      </c>
      <c r="T4446" s="4">
        <v>0.1</v>
      </c>
      <c r="U4446" s="4"/>
    </row>
    <row r="4447" spans="1:21" x14ac:dyDescent="0.25">
      <c r="A4447" t="s">
        <v>133</v>
      </c>
      <c r="B4447" t="s">
        <v>5</v>
      </c>
      <c r="C4447" t="s">
        <v>18</v>
      </c>
      <c r="D4447" s="4">
        <v>94.9</v>
      </c>
      <c r="E4447" s="4"/>
      <c r="I4447" t="b">
        <f t="shared" si="483"/>
        <v>1</v>
      </c>
      <c r="J4447" t="b">
        <f t="shared" si="484"/>
        <v>1</v>
      </c>
      <c r="K4447" t="b">
        <f t="shared" si="485"/>
        <v>1</v>
      </c>
      <c r="L4447" t="b">
        <f t="shared" si="486"/>
        <v>1</v>
      </c>
      <c r="M4447" t="b">
        <f t="shared" si="487"/>
        <v>1</v>
      </c>
      <c r="N4447" t="b">
        <f t="shared" si="488"/>
        <v>1</v>
      </c>
      <c r="O4447" t="b">
        <f t="shared" si="489"/>
        <v>1</v>
      </c>
      <c r="Q4447" t="s">
        <v>133</v>
      </c>
      <c r="R4447" t="s">
        <v>5</v>
      </c>
      <c r="S4447" t="s">
        <v>18</v>
      </c>
      <c r="T4447" s="4">
        <v>94.9</v>
      </c>
      <c r="U4447" s="4"/>
    </row>
    <row r="4448" spans="1:21" x14ac:dyDescent="0.25">
      <c r="A4448" t="s">
        <v>133</v>
      </c>
      <c r="B4448" t="s">
        <v>5</v>
      </c>
      <c r="C4448" t="s">
        <v>616</v>
      </c>
      <c r="D4448" s="4">
        <v>5</v>
      </c>
      <c r="E4448" s="4"/>
      <c r="I4448" t="b">
        <f t="shared" si="483"/>
        <v>1</v>
      </c>
      <c r="J4448" t="b">
        <f t="shared" si="484"/>
        <v>1</v>
      </c>
      <c r="K4448" t="b">
        <f t="shared" si="485"/>
        <v>1</v>
      </c>
      <c r="L4448" t="b">
        <f t="shared" si="486"/>
        <v>1</v>
      </c>
      <c r="M4448" t="b">
        <f t="shared" si="487"/>
        <v>1</v>
      </c>
      <c r="N4448" t="b">
        <f t="shared" si="488"/>
        <v>1</v>
      </c>
      <c r="O4448" t="b">
        <f t="shared" si="489"/>
        <v>1</v>
      </c>
      <c r="Q4448" t="s">
        <v>133</v>
      </c>
      <c r="R4448" t="s">
        <v>5</v>
      </c>
      <c r="S4448" t="s">
        <v>616</v>
      </c>
      <c r="T4448" s="4">
        <v>5</v>
      </c>
      <c r="U4448" s="4"/>
    </row>
    <row r="4449" spans="1:21" x14ac:dyDescent="0.25">
      <c r="A4449" t="s">
        <v>133</v>
      </c>
      <c r="B4449" t="s">
        <v>5</v>
      </c>
      <c r="C4449" t="s">
        <v>622</v>
      </c>
      <c r="D4449" s="4">
        <v>0</v>
      </c>
      <c r="E4449" s="4"/>
      <c r="I4449" t="b">
        <f t="shared" si="483"/>
        <v>1</v>
      </c>
      <c r="J4449" t="b">
        <f t="shared" si="484"/>
        <v>1</v>
      </c>
      <c r="K4449" t="b">
        <f t="shared" si="485"/>
        <v>1</v>
      </c>
      <c r="L4449" t="b">
        <f t="shared" si="486"/>
        <v>1</v>
      </c>
      <c r="M4449" t="b">
        <f t="shared" si="487"/>
        <v>1</v>
      </c>
      <c r="N4449" t="b">
        <f t="shared" si="488"/>
        <v>1</v>
      </c>
      <c r="O4449" t="b">
        <f t="shared" si="489"/>
        <v>1</v>
      </c>
      <c r="Q4449" t="s">
        <v>133</v>
      </c>
      <c r="R4449" t="s">
        <v>5</v>
      </c>
      <c r="S4449" t="s">
        <v>622</v>
      </c>
      <c r="T4449" s="4">
        <v>0</v>
      </c>
      <c r="U4449" s="4"/>
    </row>
    <row r="4450" spans="1:21" x14ac:dyDescent="0.25">
      <c r="A4450" t="s">
        <v>135</v>
      </c>
      <c r="B4450" t="s">
        <v>11</v>
      </c>
      <c r="C4450" t="s">
        <v>280</v>
      </c>
      <c r="D4450" s="4">
        <v>0.1</v>
      </c>
      <c r="E4450" s="4"/>
      <c r="I4450" t="b">
        <f t="shared" si="483"/>
        <v>1</v>
      </c>
      <c r="J4450" t="b">
        <f t="shared" si="484"/>
        <v>1</v>
      </c>
      <c r="K4450" t="b">
        <f t="shared" si="485"/>
        <v>1</v>
      </c>
      <c r="L4450" t="b">
        <f t="shared" si="486"/>
        <v>1</v>
      </c>
      <c r="M4450" t="b">
        <f t="shared" si="487"/>
        <v>1</v>
      </c>
      <c r="N4450" t="b">
        <f t="shared" si="488"/>
        <v>1</v>
      </c>
      <c r="O4450" t="b">
        <f t="shared" si="489"/>
        <v>1</v>
      </c>
      <c r="Q4450" t="s">
        <v>135</v>
      </c>
      <c r="R4450" t="s">
        <v>11</v>
      </c>
      <c r="S4450" t="s">
        <v>280</v>
      </c>
      <c r="T4450" s="4">
        <v>0.1</v>
      </c>
      <c r="U4450" s="4"/>
    </row>
    <row r="4451" spans="1:21" x14ac:dyDescent="0.25">
      <c r="A4451" t="s">
        <v>135</v>
      </c>
      <c r="B4451" t="s">
        <v>11</v>
      </c>
      <c r="C4451" t="s">
        <v>13</v>
      </c>
      <c r="D4451" s="4">
        <v>94.9</v>
      </c>
      <c r="E4451" s="4"/>
      <c r="I4451" t="b">
        <f t="shared" si="483"/>
        <v>1</v>
      </c>
      <c r="J4451" t="b">
        <f t="shared" si="484"/>
        <v>1</v>
      </c>
      <c r="K4451" t="b">
        <f t="shared" si="485"/>
        <v>1</v>
      </c>
      <c r="L4451" t="b">
        <f t="shared" si="486"/>
        <v>1</v>
      </c>
      <c r="M4451" t="b">
        <f t="shared" si="487"/>
        <v>1</v>
      </c>
      <c r="N4451" t="b">
        <f t="shared" si="488"/>
        <v>1</v>
      </c>
      <c r="O4451" t="b">
        <f t="shared" si="489"/>
        <v>1</v>
      </c>
      <c r="Q4451" t="s">
        <v>135</v>
      </c>
      <c r="R4451" t="s">
        <v>11</v>
      </c>
      <c r="S4451" t="s">
        <v>13</v>
      </c>
      <c r="T4451" s="4">
        <v>94.9</v>
      </c>
      <c r="U4451" s="4"/>
    </row>
    <row r="4452" spans="1:21" x14ac:dyDescent="0.25">
      <c r="A4452" t="s">
        <v>135</v>
      </c>
      <c r="B4452" t="s">
        <v>11</v>
      </c>
      <c r="C4452" t="s">
        <v>619</v>
      </c>
      <c r="D4452" s="4">
        <v>5</v>
      </c>
      <c r="E4452" s="4"/>
      <c r="I4452" t="b">
        <f t="shared" si="483"/>
        <v>1</v>
      </c>
      <c r="J4452" t="b">
        <f t="shared" si="484"/>
        <v>1</v>
      </c>
      <c r="K4452" t="b">
        <f t="shared" si="485"/>
        <v>1</v>
      </c>
      <c r="L4452" t="b">
        <f t="shared" si="486"/>
        <v>1</v>
      </c>
      <c r="M4452" t="b">
        <f t="shared" si="487"/>
        <v>1</v>
      </c>
      <c r="N4452" t="b">
        <f t="shared" si="488"/>
        <v>1</v>
      </c>
      <c r="O4452" t="b">
        <f t="shared" si="489"/>
        <v>1</v>
      </c>
      <c r="Q4452" t="s">
        <v>135</v>
      </c>
      <c r="R4452" t="s">
        <v>11</v>
      </c>
      <c r="S4452" t="s">
        <v>619</v>
      </c>
      <c r="T4452" s="4">
        <v>5</v>
      </c>
      <c r="U4452" s="4"/>
    </row>
    <row r="4453" spans="1:21" x14ac:dyDescent="0.25">
      <c r="A4453" t="s">
        <v>1560</v>
      </c>
      <c r="B4453" t="s">
        <v>5</v>
      </c>
      <c r="C4453" t="s">
        <v>1559</v>
      </c>
      <c r="D4453" s="4">
        <v>0.13</v>
      </c>
      <c r="E4453" s="4"/>
      <c r="I4453" t="b">
        <f t="shared" si="483"/>
        <v>1</v>
      </c>
      <c r="J4453" t="b">
        <f t="shared" si="484"/>
        <v>1</v>
      </c>
      <c r="K4453" t="b">
        <f t="shared" si="485"/>
        <v>1</v>
      </c>
      <c r="L4453" t="b">
        <f t="shared" si="486"/>
        <v>1</v>
      </c>
      <c r="M4453" t="b">
        <f t="shared" si="487"/>
        <v>1</v>
      </c>
      <c r="N4453" t="b">
        <f t="shared" si="488"/>
        <v>1</v>
      </c>
      <c r="O4453" t="b">
        <f t="shared" si="489"/>
        <v>1</v>
      </c>
      <c r="Q4453" t="s">
        <v>1560</v>
      </c>
      <c r="R4453" t="s">
        <v>5</v>
      </c>
      <c r="S4453" t="s">
        <v>1559</v>
      </c>
      <c r="T4453" s="4">
        <v>0.13</v>
      </c>
      <c r="U4453" s="4"/>
    </row>
    <row r="4454" spans="1:21" x14ac:dyDescent="0.25">
      <c r="A4454" t="s">
        <v>1560</v>
      </c>
      <c r="B4454" t="s">
        <v>5</v>
      </c>
      <c r="C4454" t="s">
        <v>18</v>
      </c>
      <c r="D4454" s="4">
        <v>82.87</v>
      </c>
      <c r="E4454" s="4"/>
      <c r="I4454" t="b">
        <f t="shared" si="483"/>
        <v>1</v>
      </c>
      <c r="J4454" t="b">
        <f t="shared" si="484"/>
        <v>1</v>
      </c>
      <c r="K4454" t="b">
        <f t="shared" si="485"/>
        <v>1</v>
      </c>
      <c r="L4454" t="b">
        <f t="shared" si="486"/>
        <v>1</v>
      </c>
      <c r="M4454" t="b">
        <f t="shared" si="487"/>
        <v>1</v>
      </c>
      <c r="N4454" t="b">
        <f t="shared" si="488"/>
        <v>1</v>
      </c>
      <c r="O4454" t="b">
        <f t="shared" si="489"/>
        <v>1</v>
      </c>
      <c r="Q4454" t="s">
        <v>1560</v>
      </c>
      <c r="R4454" t="s">
        <v>5</v>
      </c>
      <c r="S4454" t="s">
        <v>18</v>
      </c>
      <c r="T4454" s="4">
        <v>82.87</v>
      </c>
      <c r="U4454" s="4"/>
    </row>
    <row r="4455" spans="1:21" x14ac:dyDescent="0.25">
      <c r="A4455" t="s">
        <v>1560</v>
      </c>
      <c r="B4455" t="s">
        <v>5</v>
      </c>
      <c r="C4455" t="s">
        <v>616</v>
      </c>
      <c r="D4455" s="4">
        <v>17</v>
      </c>
      <c r="E4455" s="4"/>
      <c r="I4455" t="b">
        <f t="shared" si="483"/>
        <v>1</v>
      </c>
      <c r="J4455" t="b">
        <f t="shared" si="484"/>
        <v>1</v>
      </c>
      <c r="K4455" t="b">
        <f t="shared" si="485"/>
        <v>1</v>
      </c>
      <c r="L4455" t="b">
        <f t="shared" si="486"/>
        <v>1</v>
      </c>
      <c r="M4455" t="b">
        <f t="shared" si="487"/>
        <v>1</v>
      </c>
      <c r="N4455" t="b">
        <f t="shared" si="488"/>
        <v>1</v>
      </c>
      <c r="O4455" t="b">
        <f t="shared" si="489"/>
        <v>1</v>
      </c>
      <c r="Q4455" t="s">
        <v>1560</v>
      </c>
      <c r="R4455" t="s">
        <v>5</v>
      </c>
      <c r="S4455" t="s">
        <v>616</v>
      </c>
      <c r="T4455" s="4">
        <v>17</v>
      </c>
      <c r="U4455" s="4"/>
    </row>
    <row r="4456" spans="1:21" x14ac:dyDescent="0.25">
      <c r="A4456" t="s">
        <v>1560</v>
      </c>
      <c r="B4456" t="s">
        <v>5</v>
      </c>
      <c r="C4456" t="s">
        <v>622</v>
      </c>
      <c r="D4456" s="4">
        <v>0</v>
      </c>
      <c r="E4456" s="4"/>
      <c r="I4456" t="b">
        <f t="shared" si="483"/>
        <v>1</v>
      </c>
      <c r="J4456" t="b">
        <f t="shared" si="484"/>
        <v>1</v>
      </c>
      <c r="K4456" t="b">
        <f t="shared" si="485"/>
        <v>1</v>
      </c>
      <c r="L4456" t="b">
        <f t="shared" si="486"/>
        <v>1</v>
      </c>
      <c r="M4456" t="b">
        <f t="shared" si="487"/>
        <v>1</v>
      </c>
      <c r="N4456" t="b">
        <f t="shared" si="488"/>
        <v>1</v>
      </c>
      <c r="O4456" t="b">
        <f t="shared" si="489"/>
        <v>1</v>
      </c>
      <c r="Q4456" t="s">
        <v>1560</v>
      </c>
      <c r="R4456" t="s">
        <v>5</v>
      </c>
      <c r="S4456" t="s">
        <v>622</v>
      </c>
      <c r="T4456" s="4">
        <v>0</v>
      </c>
      <c r="U4456" s="4"/>
    </row>
    <row r="4457" spans="1:21" x14ac:dyDescent="0.25">
      <c r="A4457" t="s">
        <v>1561</v>
      </c>
      <c r="B4457" t="s">
        <v>49</v>
      </c>
      <c r="C4457" t="s">
        <v>1562</v>
      </c>
      <c r="D4457" s="4">
        <v>0.13</v>
      </c>
      <c r="E4457" s="4"/>
      <c r="I4457" t="b">
        <f t="shared" si="483"/>
        <v>1</v>
      </c>
      <c r="J4457" t="b">
        <f t="shared" si="484"/>
        <v>1</v>
      </c>
      <c r="K4457" t="b">
        <f t="shared" si="485"/>
        <v>1</v>
      </c>
      <c r="L4457" t="b">
        <f t="shared" si="486"/>
        <v>1</v>
      </c>
      <c r="M4457" t="b">
        <f t="shared" si="487"/>
        <v>1</v>
      </c>
      <c r="N4457" t="b">
        <f t="shared" si="488"/>
        <v>1</v>
      </c>
      <c r="O4457" t="b">
        <f t="shared" si="489"/>
        <v>1</v>
      </c>
      <c r="Q4457" t="s">
        <v>1561</v>
      </c>
      <c r="R4457" t="s">
        <v>49</v>
      </c>
      <c r="S4457" t="s">
        <v>1562</v>
      </c>
      <c r="T4457" s="4">
        <v>0.13</v>
      </c>
      <c r="U4457" s="4"/>
    </row>
    <row r="4458" spans="1:21" x14ac:dyDescent="0.25">
      <c r="A4458" t="s">
        <v>1561</v>
      </c>
      <c r="B4458" t="s">
        <v>49</v>
      </c>
      <c r="C4458" t="s">
        <v>124</v>
      </c>
      <c r="D4458" s="4">
        <v>82.87</v>
      </c>
      <c r="E4458" s="4"/>
      <c r="I4458" t="b">
        <f t="shared" si="483"/>
        <v>1</v>
      </c>
      <c r="J4458" t="b">
        <f t="shared" si="484"/>
        <v>1</v>
      </c>
      <c r="K4458" t="b">
        <f t="shared" si="485"/>
        <v>1</v>
      </c>
      <c r="L4458" t="b">
        <f t="shared" si="486"/>
        <v>1</v>
      </c>
      <c r="M4458" t="b">
        <f t="shared" si="487"/>
        <v>1</v>
      </c>
      <c r="N4458" t="b">
        <f t="shared" si="488"/>
        <v>1</v>
      </c>
      <c r="O4458" t="b">
        <f t="shared" si="489"/>
        <v>1</v>
      </c>
      <c r="Q4458" t="s">
        <v>1561</v>
      </c>
      <c r="R4458" t="s">
        <v>49</v>
      </c>
      <c r="S4458" t="s">
        <v>124</v>
      </c>
      <c r="T4458" s="4">
        <v>82.87</v>
      </c>
      <c r="U4458" s="4"/>
    </row>
    <row r="4459" spans="1:21" x14ac:dyDescent="0.25">
      <c r="A4459" t="s">
        <v>1561</v>
      </c>
      <c r="B4459" t="s">
        <v>49</v>
      </c>
      <c r="C4459" t="s">
        <v>638</v>
      </c>
      <c r="D4459" s="4">
        <v>17</v>
      </c>
      <c r="E4459" s="4"/>
      <c r="I4459" t="b">
        <f t="shared" si="483"/>
        <v>1</v>
      </c>
      <c r="J4459" t="b">
        <f t="shared" si="484"/>
        <v>1</v>
      </c>
      <c r="K4459" t="b">
        <f t="shared" si="485"/>
        <v>1</v>
      </c>
      <c r="L4459" t="b">
        <f t="shared" si="486"/>
        <v>1</v>
      </c>
      <c r="M4459" t="b">
        <f t="shared" si="487"/>
        <v>1</v>
      </c>
      <c r="N4459" t="b">
        <f t="shared" si="488"/>
        <v>1</v>
      </c>
      <c r="O4459" t="b">
        <f t="shared" si="489"/>
        <v>1</v>
      </c>
      <c r="Q4459" t="s">
        <v>1561</v>
      </c>
      <c r="R4459" t="s">
        <v>49</v>
      </c>
      <c r="S4459" t="s">
        <v>638</v>
      </c>
      <c r="T4459" s="4">
        <v>17</v>
      </c>
      <c r="U4459" s="4"/>
    </row>
    <row r="4460" spans="1:21" x14ac:dyDescent="0.25">
      <c r="A4460" t="s">
        <v>1563</v>
      </c>
      <c r="B4460" t="s">
        <v>11</v>
      </c>
      <c r="C4460" t="s">
        <v>280</v>
      </c>
      <c r="D4460" s="4">
        <v>0.13</v>
      </c>
      <c r="E4460" s="4"/>
      <c r="I4460" t="b">
        <f t="shared" si="483"/>
        <v>1</v>
      </c>
      <c r="J4460" t="b">
        <f t="shared" si="484"/>
        <v>1</v>
      </c>
      <c r="K4460" t="b">
        <f t="shared" si="485"/>
        <v>1</v>
      </c>
      <c r="L4460" t="b">
        <f t="shared" si="486"/>
        <v>1</v>
      </c>
      <c r="M4460" t="b">
        <f t="shared" si="487"/>
        <v>1</v>
      </c>
      <c r="N4460" t="b">
        <f t="shared" si="488"/>
        <v>1</v>
      </c>
      <c r="O4460" t="b">
        <f t="shared" si="489"/>
        <v>1</v>
      </c>
      <c r="Q4460" t="s">
        <v>1563</v>
      </c>
      <c r="R4460" t="s">
        <v>11</v>
      </c>
      <c r="S4460" t="s">
        <v>280</v>
      </c>
      <c r="T4460" s="4">
        <v>0.13</v>
      </c>
      <c r="U4460" s="4"/>
    </row>
    <row r="4461" spans="1:21" x14ac:dyDescent="0.25">
      <c r="A4461" t="s">
        <v>1563</v>
      </c>
      <c r="B4461" t="s">
        <v>11</v>
      </c>
      <c r="C4461" t="s">
        <v>13</v>
      </c>
      <c r="D4461" s="4">
        <v>82.87</v>
      </c>
      <c r="E4461" s="4"/>
      <c r="I4461" t="b">
        <f t="shared" si="483"/>
        <v>1</v>
      </c>
      <c r="J4461" t="b">
        <f t="shared" si="484"/>
        <v>1</v>
      </c>
      <c r="K4461" t="b">
        <f t="shared" si="485"/>
        <v>1</v>
      </c>
      <c r="L4461" t="b">
        <f t="shared" si="486"/>
        <v>1</v>
      </c>
      <c r="M4461" t="b">
        <f t="shared" si="487"/>
        <v>1</v>
      </c>
      <c r="N4461" t="b">
        <f t="shared" si="488"/>
        <v>1</v>
      </c>
      <c r="O4461" t="b">
        <f t="shared" si="489"/>
        <v>1</v>
      </c>
      <c r="Q4461" t="s">
        <v>1563</v>
      </c>
      <c r="R4461" t="s">
        <v>11</v>
      </c>
      <c r="S4461" t="s">
        <v>13</v>
      </c>
      <c r="T4461" s="4">
        <v>82.87</v>
      </c>
      <c r="U4461" s="4"/>
    </row>
    <row r="4462" spans="1:21" x14ac:dyDescent="0.25">
      <c r="A4462" t="s">
        <v>1563</v>
      </c>
      <c r="B4462" t="s">
        <v>11</v>
      </c>
      <c r="C4462" t="s">
        <v>619</v>
      </c>
      <c r="D4462" s="4">
        <v>17</v>
      </c>
      <c r="E4462" s="4"/>
      <c r="I4462" t="b">
        <f t="shared" si="483"/>
        <v>1</v>
      </c>
      <c r="J4462" t="b">
        <f t="shared" si="484"/>
        <v>1</v>
      </c>
      <c r="K4462" t="b">
        <f t="shared" si="485"/>
        <v>1</v>
      </c>
      <c r="L4462" t="b">
        <f t="shared" si="486"/>
        <v>1</v>
      </c>
      <c r="M4462" t="b">
        <f t="shared" si="487"/>
        <v>1</v>
      </c>
      <c r="N4462" t="b">
        <f t="shared" si="488"/>
        <v>1</v>
      </c>
      <c r="O4462" t="b">
        <f t="shared" si="489"/>
        <v>1</v>
      </c>
      <c r="Q4462" t="s">
        <v>1563</v>
      </c>
      <c r="R4462" t="s">
        <v>11</v>
      </c>
      <c r="S4462" t="s">
        <v>619</v>
      </c>
      <c r="T4462" s="4">
        <v>17</v>
      </c>
      <c r="U4462" s="4"/>
    </row>
    <row r="4463" spans="1:21" x14ac:dyDescent="0.25">
      <c r="A4463" t="s">
        <v>1564</v>
      </c>
      <c r="B4463" t="s">
        <v>1</v>
      </c>
      <c r="C4463" t="s">
        <v>192</v>
      </c>
      <c r="D4463" s="4">
        <v>0.5</v>
      </c>
      <c r="E4463" s="4"/>
      <c r="I4463" t="b">
        <f t="shared" si="483"/>
        <v>1</v>
      </c>
      <c r="J4463" t="b">
        <f t="shared" si="484"/>
        <v>1</v>
      </c>
      <c r="K4463" t="b">
        <f t="shared" si="485"/>
        <v>1</v>
      </c>
      <c r="L4463" t="b">
        <f t="shared" si="486"/>
        <v>1</v>
      </c>
      <c r="M4463" t="b">
        <f t="shared" si="487"/>
        <v>1</v>
      </c>
      <c r="N4463" t="b">
        <f t="shared" si="488"/>
        <v>1</v>
      </c>
      <c r="O4463" t="b">
        <f t="shared" si="489"/>
        <v>1</v>
      </c>
      <c r="Q4463" t="s">
        <v>1564</v>
      </c>
      <c r="R4463" t="s">
        <v>1</v>
      </c>
      <c r="S4463" t="s">
        <v>192</v>
      </c>
      <c r="T4463" s="4">
        <v>0.5</v>
      </c>
      <c r="U4463" s="4"/>
    </row>
    <row r="4464" spans="1:21" x14ac:dyDescent="0.25">
      <c r="A4464" t="s">
        <v>1564</v>
      </c>
      <c r="B4464" t="s">
        <v>1</v>
      </c>
      <c r="C4464" t="s">
        <v>3</v>
      </c>
      <c r="D4464" s="4">
        <v>47.7</v>
      </c>
      <c r="E4464" s="4"/>
      <c r="I4464" t="b">
        <f t="shared" si="483"/>
        <v>1</v>
      </c>
      <c r="J4464" t="b">
        <f t="shared" si="484"/>
        <v>1</v>
      </c>
      <c r="K4464" t="b">
        <f t="shared" si="485"/>
        <v>1</v>
      </c>
      <c r="L4464" t="b">
        <f t="shared" si="486"/>
        <v>1</v>
      </c>
      <c r="M4464" t="b">
        <f t="shared" si="487"/>
        <v>1</v>
      </c>
      <c r="N4464" t="b">
        <f t="shared" si="488"/>
        <v>1</v>
      </c>
      <c r="O4464" t="b">
        <f t="shared" si="489"/>
        <v>1</v>
      </c>
      <c r="Q4464" t="s">
        <v>1564</v>
      </c>
      <c r="R4464" t="s">
        <v>1</v>
      </c>
      <c r="S4464" t="s">
        <v>3</v>
      </c>
      <c r="T4464" s="4">
        <v>47.7</v>
      </c>
      <c r="U4464" s="4"/>
    </row>
    <row r="4465" spans="1:21" x14ac:dyDescent="0.25">
      <c r="A4465" t="s">
        <v>1564</v>
      </c>
      <c r="B4465" t="s">
        <v>1</v>
      </c>
      <c r="C4465" t="s">
        <v>8</v>
      </c>
      <c r="D4465" s="4">
        <v>2</v>
      </c>
      <c r="E4465" s="4"/>
      <c r="I4465" t="b">
        <f t="shared" si="483"/>
        <v>1</v>
      </c>
      <c r="J4465" t="b">
        <f t="shared" si="484"/>
        <v>1</v>
      </c>
      <c r="K4465" t="b">
        <f t="shared" si="485"/>
        <v>1</v>
      </c>
      <c r="L4465" t="b">
        <f t="shared" si="486"/>
        <v>1</v>
      </c>
      <c r="M4465" t="b">
        <f t="shared" si="487"/>
        <v>1</v>
      </c>
      <c r="N4465" t="b">
        <f t="shared" si="488"/>
        <v>1</v>
      </c>
      <c r="O4465" t="b">
        <f t="shared" si="489"/>
        <v>1</v>
      </c>
      <c r="Q4465" t="s">
        <v>1564</v>
      </c>
      <c r="R4465" t="s">
        <v>1</v>
      </c>
      <c r="S4465" t="s">
        <v>8</v>
      </c>
      <c r="T4465" s="4">
        <v>2</v>
      </c>
      <c r="U4465" s="4"/>
    </row>
    <row r="4466" spans="1:21" x14ac:dyDescent="0.25">
      <c r="A4466" t="s">
        <v>1564</v>
      </c>
      <c r="B4466" t="s">
        <v>1</v>
      </c>
      <c r="C4466" t="s">
        <v>1449</v>
      </c>
      <c r="D4466" s="4">
        <v>24.85</v>
      </c>
      <c r="E4466" s="4"/>
      <c r="I4466" t="b">
        <f t="shared" si="483"/>
        <v>1</v>
      </c>
      <c r="J4466" t="b">
        <f t="shared" si="484"/>
        <v>1</v>
      </c>
      <c r="K4466" t="b">
        <f t="shared" si="485"/>
        <v>1</v>
      </c>
      <c r="L4466" t="b">
        <f t="shared" si="486"/>
        <v>1</v>
      </c>
      <c r="M4466" t="b">
        <f t="shared" si="487"/>
        <v>1</v>
      </c>
      <c r="N4466" t="b">
        <f t="shared" si="488"/>
        <v>1</v>
      </c>
      <c r="O4466" t="b">
        <f t="shared" si="489"/>
        <v>1</v>
      </c>
      <c r="Q4466" t="s">
        <v>1564</v>
      </c>
      <c r="R4466" t="s">
        <v>1</v>
      </c>
      <c r="S4466" t="s">
        <v>1449</v>
      </c>
      <c r="T4466" s="4">
        <v>24.85</v>
      </c>
      <c r="U4466" s="4"/>
    </row>
    <row r="4467" spans="1:21" x14ac:dyDescent="0.25">
      <c r="A4467" t="s">
        <v>1564</v>
      </c>
      <c r="B4467" t="s">
        <v>1</v>
      </c>
      <c r="C4467" t="s">
        <v>243</v>
      </c>
      <c r="D4467" s="4">
        <v>0.1</v>
      </c>
      <c r="E4467" s="4"/>
      <c r="I4467" t="b">
        <f t="shared" si="483"/>
        <v>1</v>
      </c>
      <c r="J4467" t="b">
        <f t="shared" si="484"/>
        <v>1</v>
      </c>
      <c r="K4467" t="b">
        <f t="shared" si="485"/>
        <v>1</v>
      </c>
      <c r="L4467" t="b">
        <f t="shared" si="486"/>
        <v>1</v>
      </c>
      <c r="M4467" t="b">
        <f t="shared" si="487"/>
        <v>1</v>
      </c>
      <c r="N4467" t="b">
        <f t="shared" si="488"/>
        <v>1</v>
      </c>
      <c r="O4467" t="b">
        <f t="shared" si="489"/>
        <v>1</v>
      </c>
      <c r="Q4467" t="s">
        <v>1564</v>
      </c>
      <c r="R4467" t="s">
        <v>1</v>
      </c>
      <c r="S4467" t="s">
        <v>243</v>
      </c>
      <c r="T4467" s="4">
        <v>0.1</v>
      </c>
      <c r="U4467" s="4"/>
    </row>
    <row r="4468" spans="1:21" x14ac:dyDescent="0.25">
      <c r="A4468" t="s">
        <v>1564</v>
      </c>
      <c r="B4468" t="s">
        <v>1</v>
      </c>
      <c r="C4468" t="s">
        <v>198</v>
      </c>
      <c r="D4468" s="4">
        <v>24.85</v>
      </c>
      <c r="E4468" s="4"/>
      <c r="I4468" t="b">
        <f t="shared" si="483"/>
        <v>1</v>
      </c>
      <c r="J4468" t="b">
        <f t="shared" si="484"/>
        <v>1</v>
      </c>
      <c r="K4468" t="b">
        <f t="shared" si="485"/>
        <v>1</v>
      </c>
      <c r="L4468" t="b">
        <f t="shared" si="486"/>
        <v>1</v>
      </c>
      <c r="M4468" t="b">
        <f t="shared" si="487"/>
        <v>1</v>
      </c>
      <c r="N4468" t="b">
        <f t="shared" si="488"/>
        <v>1</v>
      </c>
      <c r="O4468" t="b">
        <f t="shared" si="489"/>
        <v>1</v>
      </c>
      <c r="Q4468" t="s">
        <v>1564</v>
      </c>
      <c r="R4468" t="s">
        <v>1</v>
      </c>
      <c r="S4468" t="s">
        <v>198</v>
      </c>
      <c r="T4468" s="4">
        <v>24.85</v>
      </c>
      <c r="U4468" s="4"/>
    </row>
    <row r="4469" spans="1:21" x14ac:dyDescent="0.25">
      <c r="A4469" t="s">
        <v>1565</v>
      </c>
      <c r="B4469" t="s">
        <v>1</v>
      </c>
      <c r="C4469" t="s">
        <v>1427</v>
      </c>
      <c r="D4469" s="4">
        <v>40.99</v>
      </c>
      <c r="E4469" s="4"/>
      <c r="I4469" t="b">
        <f t="shared" si="483"/>
        <v>1</v>
      </c>
      <c r="J4469" t="b">
        <f t="shared" si="484"/>
        <v>1</v>
      </c>
      <c r="K4469" t="b">
        <f t="shared" si="485"/>
        <v>1</v>
      </c>
      <c r="L4469" t="b">
        <f t="shared" si="486"/>
        <v>1</v>
      </c>
      <c r="M4469" t="b">
        <f t="shared" si="487"/>
        <v>1</v>
      </c>
      <c r="N4469" t="b">
        <f t="shared" si="488"/>
        <v>1</v>
      </c>
      <c r="O4469" t="b">
        <f t="shared" si="489"/>
        <v>1</v>
      </c>
      <c r="Q4469" t="s">
        <v>1565</v>
      </c>
      <c r="R4469" t="s">
        <v>1</v>
      </c>
      <c r="S4469" t="s">
        <v>1427</v>
      </c>
      <c r="T4469" s="4">
        <v>40.99</v>
      </c>
      <c r="U4469" s="4"/>
    </row>
    <row r="4470" spans="1:21" x14ac:dyDescent="0.25">
      <c r="A4470" t="s">
        <v>1565</v>
      </c>
      <c r="B4470" t="s">
        <v>1</v>
      </c>
      <c r="C4470" t="s">
        <v>262</v>
      </c>
      <c r="D4470" s="4">
        <v>0.17</v>
      </c>
      <c r="E4470" s="4"/>
      <c r="I4470" t="b">
        <f t="shared" si="483"/>
        <v>1</v>
      </c>
      <c r="J4470" t="b">
        <f t="shared" si="484"/>
        <v>1</v>
      </c>
      <c r="K4470" t="b">
        <f t="shared" si="485"/>
        <v>1</v>
      </c>
      <c r="L4470" t="b">
        <f t="shared" si="486"/>
        <v>1</v>
      </c>
      <c r="M4470" t="b">
        <f t="shared" si="487"/>
        <v>1</v>
      </c>
      <c r="N4470" t="b">
        <f t="shared" si="488"/>
        <v>1</v>
      </c>
      <c r="O4470" t="b">
        <f t="shared" si="489"/>
        <v>1</v>
      </c>
      <c r="Q4470" t="s">
        <v>1565</v>
      </c>
      <c r="R4470" t="s">
        <v>1</v>
      </c>
      <c r="S4470" t="s">
        <v>262</v>
      </c>
      <c r="T4470" s="4">
        <v>0.17</v>
      </c>
      <c r="U4470" s="4"/>
    </row>
    <row r="4471" spans="1:21" x14ac:dyDescent="0.25">
      <c r="A4471" t="s">
        <v>1565</v>
      </c>
      <c r="B4471" t="s">
        <v>1</v>
      </c>
      <c r="C4471" t="s">
        <v>192</v>
      </c>
      <c r="D4471" s="4">
        <v>0.5</v>
      </c>
      <c r="E4471" s="4"/>
      <c r="I4471" t="b">
        <f t="shared" si="483"/>
        <v>1</v>
      </c>
      <c r="J4471" t="b">
        <f t="shared" si="484"/>
        <v>1</v>
      </c>
      <c r="K4471" t="b">
        <f t="shared" si="485"/>
        <v>1</v>
      </c>
      <c r="L4471" t="b">
        <f t="shared" si="486"/>
        <v>1</v>
      </c>
      <c r="M4471" t="b">
        <f t="shared" si="487"/>
        <v>1</v>
      </c>
      <c r="N4471" t="b">
        <f t="shared" si="488"/>
        <v>1</v>
      </c>
      <c r="O4471" t="b">
        <f t="shared" si="489"/>
        <v>1</v>
      </c>
      <c r="Q4471" t="s">
        <v>1565</v>
      </c>
      <c r="R4471" t="s">
        <v>1</v>
      </c>
      <c r="S4471" t="s">
        <v>192</v>
      </c>
      <c r="T4471" s="4">
        <v>0.5</v>
      </c>
      <c r="U4471" s="4"/>
    </row>
    <row r="4472" spans="1:21" x14ac:dyDescent="0.25">
      <c r="A4472" t="s">
        <v>1565</v>
      </c>
      <c r="B4472" t="s">
        <v>1</v>
      </c>
      <c r="C4472" t="s">
        <v>3</v>
      </c>
      <c r="D4472" s="4">
        <v>18.38</v>
      </c>
      <c r="E4472" s="4"/>
      <c r="I4472" t="b">
        <f t="shared" si="483"/>
        <v>1</v>
      </c>
      <c r="J4472" t="b">
        <f t="shared" si="484"/>
        <v>1</v>
      </c>
      <c r="K4472" t="b">
        <f t="shared" si="485"/>
        <v>1</v>
      </c>
      <c r="L4472" t="b">
        <f t="shared" si="486"/>
        <v>1</v>
      </c>
      <c r="M4472" t="b">
        <f t="shared" si="487"/>
        <v>1</v>
      </c>
      <c r="N4472" t="b">
        <f t="shared" si="488"/>
        <v>1</v>
      </c>
      <c r="O4472" t="b">
        <f t="shared" si="489"/>
        <v>1</v>
      </c>
      <c r="Q4472" t="s">
        <v>1565</v>
      </c>
      <c r="R4472" t="s">
        <v>1</v>
      </c>
      <c r="S4472" t="s">
        <v>3</v>
      </c>
      <c r="T4472" s="4">
        <v>18.38</v>
      </c>
      <c r="U4472" s="4"/>
    </row>
    <row r="4473" spans="1:21" x14ac:dyDescent="0.25">
      <c r="A4473" t="s">
        <v>1565</v>
      </c>
      <c r="B4473" t="s">
        <v>1</v>
      </c>
      <c r="C4473" t="s">
        <v>8</v>
      </c>
      <c r="D4473" s="4">
        <v>1</v>
      </c>
      <c r="E4473" s="4"/>
      <c r="I4473" t="b">
        <f t="shared" si="483"/>
        <v>1</v>
      </c>
      <c r="J4473" t="b">
        <f t="shared" si="484"/>
        <v>1</v>
      </c>
      <c r="K4473" t="b">
        <f t="shared" si="485"/>
        <v>1</v>
      </c>
      <c r="L4473" t="b">
        <f t="shared" si="486"/>
        <v>1</v>
      </c>
      <c r="M4473" t="b">
        <f t="shared" si="487"/>
        <v>1</v>
      </c>
      <c r="N4473" t="b">
        <f t="shared" si="488"/>
        <v>1</v>
      </c>
      <c r="O4473" t="b">
        <f t="shared" si="489"/>
        <v>1</v>
      </c>
      <c r="Q4473" t="s">
        <v>1565</v>
      </c>
      <c r="R4473" t="s">
        <v>1</v>
      </c>
      <c r="S4473" t="s">
        <v>8</v>
      </c>
      <c r="T4473" s="4">
        <v>1</v>
      </c>
      <c r="U4473" s="4"/>
    </row>
    <row r="4474" spans="1:21" x14ac:dyDescent="0.25">
      <c r="A4474" t="s">
        <v>1565</v>
      </c>
      <c r="B4474" t="s">
        <v>1</v>
      </c>
      <c r="C4474" t="s">
        <v>1449</v>
      </c>
      <c r="D4474" s="4">
        <v>19.48</v>
      </c>
      <c r="E4474" s="4"/>
      <c r="I4474" t="b">
        <f t="shared" si="483"/>
        <v>1</v>
      </c>
      <c r="J4474" t="b">
        <f t="shared" si="484"/>
        <v>1</v>
      </c>
      <c r="K4474" t="b">
        <f t="shared" si="485"/>
        <v>1</v>
      </c>
      <c r="L4474" t="b">
        <f t="shared" si="486"/>
        <v>1</v>
      </c>
      <c r="M4474" t="b">
        <f t="shared" si="487"/>
        <v>1</v>
      </c>
      <c r="N4474" t="b">
        <f t="shared" si="488"/>
        <v>1</v>
      </c>
      <c r="O4474" t="b">
        <f t="shared" si="489"/>
        <v>1</v>
      </c>
      <c r="Q4474" t="s">
        <v>1565</v>
      </c>
      <c r="R4474" t="s">
        <v>1</v>
      </c>
      <c r="S4474" t="s">
        <v>1449</v>
      </c>
      <c r="T4474" s="4">
        <v>19.48</v>
      </c>
      <c r="U4474" s="4"/>
    </row>
    <row r="4475" spans="1:21" x14ac:dyDescent="0.25">
      <c r="A4475" t="s">
        <v>1565</v>
      </c>
      <c r="B4475" t="s">
        <v>1</v>
      </c>
      <c r="C4475" t="s">
        <v>198</v>
      </c>
      <c r="D4475" s="4">
        <v>19.48</v>
      </c>
      <c r="E4475" s="4"/>
      <c r="I4475" t="b">
        <f t="shared" si="483"/>
        <v>1</v>
      </c>
      <c r="J4475" t="b">
        <f t="shared" si="484"/>
        <v>1</v>
      </c>
      <c r="K4475" t="b">
        <f t="shared" si="485"/>
        <v>1</v>
      </c>
      <c r="L4475" t="b">
        <f t="shared" si="486"/>
        <v>1</v>
      </c>
      <c r="M4475" t="b">
        <f t="shared" si="487"/>
        <v>1</v>
      </c>
      <c r="N4475" t="b">
        <f t="shared" si="488"/>
        <v>1</v>
      </c>
      <c r="O4475" t="b">
        <f t="shared" si="489"/>
        <v>1</v>
      </c>
      <c r="Q4475" t="s">
        <v>1565</v>
      </c>
      <c r="R4475" t="s">
        <v>1</v>
      </c>
      <c r="S4475" t="s">
        <v>198</v>
      </c>
      <c r="T4475" s="4">
        <v>19.48</v>
      </c>
      <c r="U4475" s="4"/>
    </row>
    <row r="4476" spans="1:21" x14ac:dyDescent="0.25">
      <c r="A4476" t="s">
        <v>1566</v>
      </c>
      <c r="B4476" t="s">
        <v>1</v>
      </c>
      <c r="C4476" t="s">
        <v>979</v>
      </c>
      <c r="D4476" s="4">
        <v>5</v>
      </c>
      <c r="E4476" s="4"/>
      <c r="I4476" t="b">
        <f t="shared" si="483"/>
        <v>1</v>
      </c>
      <c r="J4476" t="b">
        <f t="shared" si="484"/>
        <v>1</v>
      </c>
      <c r="K4476" t="b">
        <f t="shared" si="485"/>
        <v>1</v>
      </c>
      <c r="L4476" t="b">
        <f t="shared" si="486"/>
        <v>1</v>
      </c>
      <c r="M4476" t="b">
        <f t="shared" si="487"/>
        <v>1</v>
      </c>
      <c r="N4476" t="b">
        <f t="shared" si="488"/>
        <v>1</v>
      </c>
      <c r="O4476" t="b">
        <f t="shared" si="489"/>
        <v>1</v>
      </c>
      <c r="Q4476" t="s">
        <v>1566</v>
      </c>
      <c r="R4476" t="s">
        <v>1</v>
      </c>
      <c r="S4476" t="s">
        <v>979</v>
      </c>
      <c r="T4476" s="4">
        <v>5</v>
      </c>
      <c r="U4476" s="4"/>
    </row>
    <row r="4477" spans="1:21" x14ac:dyDescent="0.25">
      <c r="A4477" t="s">
        <v>1566</v>
      </c>
      <c r="B4477" t="s">
        <v>1</v>
      </c>
      <c r="C4477" t="s">
        <v>1567</v>
      </c>
      <c r="D4477" s="4">
        <v>5</v>
      </c>
      <c r="E4477" s="4"/>
      <c r="I4477" t="b">
        <f t="shared" si="483"/>
        <v>1</v>
      </c>
      <c r="J4477" t="b">
        <f t="shared" si="484"/>
        <v>1</v>
      </c>
      <c r="K4477" t="b">
        <f t="shared" si="485"/>
        <v>1</v>
      </c>
      <c r="L4477" t="b">
        <f t="shared" si="486"/>
        <v>1</v>
      </c>
      <c r="M4477" t="b">
        <f t="shared" si="487"/>
        <v>1</v>
      </c>
      <c r="N4477" t="b">
        <f t="shared" si="488"/>
        <v>1</v>
      </c>
      <c r="O4477" t="b">
        <f t="shared" si="489"/>
        <v>1</v>
      </c>
      <c r="Q4477" t="s">
        <v>1566</v>
      </c>
      <c r="R4477" t="s">
        <v>1</v>
      </c>
      <c r="S4477" t="s">
        <v>1567</v>
      </c>
      <c r="T4477" s="4">
        <v>5</v>
      </c>
      <c r="U4477" s="4"/>
    </row>
    <row r="4478" spans="1:21" x14ac:dyDescent="0.25">
      <c r="A4478" t="s">
        <v>1566</v>
      </c>
      <c r="B4478" t="s">
        <v>1</v>
      </c>
      <c r="C4478" t="s">
        <v>192</v>
      </c>
      <c r="D4478" s="4">
        <v>0.5</v>
      </c>
      <c r="E4478" s="4"/>
      <c r="I4478" t="b">
        <f t="shared" si="483"/>
        <v>1</v>
      </c>
      <c r="J4478" t="b">
        <f t="shared" si="484"/>
        <v>1</v>
      </c>
      <c r="K4478" t="b">
        <f t="shared" si="485"/>
        <v>1</v>
      </c>
      <c r="L4478" t="b">
        <f t="shared" si="486"/>
        <v>1</v>
      </c>
      <c r="M4478" t="b">
        <f t="shared" si="487"/>
        <v>1</v>
      </c>
      <c r="N4478" t="b">
        <f t="shared" si="488"/>
        <v>1</v>
      </c>
      <c r="O4478" t="b">
        <f t="shared" si="489"/>
        <v>1</v>
      </c>
      <c r="Q4478" t="s">
        <v>1566</v>
      </c>
      <c r="R4478" t="s">
        <v>1</v>
      </c>
      <c r="S4478" t="s">
        <v>192</v>
      </c>
      <c r="T4478" s="4">
        <v>0.5</v>
      </c>
      <c r="U4478" s="4"/>
    </row>
    <row r="4479" spans="1:21" x14ac:dyDescent="0.25">
      <c r="A4479" t="s">
        <v>1566</v>
      </c>
      <c r="B4479" t="s">
        <v>1</v>
      </c>
      <c r="C4479" t="s">
        <v>73</v>
      </c>
      <c r="D4479" s="4">
        <v>4.5</v>
      </c>
      <c r="E4479" s="4"/>
      <c r="I4479" t="b">
        <f t="shared" si="483"/>
        <v>1</v>
      </c>
      <c r="J4479" t="b">
        <f t="shared" si="484"/>
        <v>1</v>
      </c>
      <c r="K4479" t="b">
        <f t="shared" si="485"/>
        <v>1</v>
      </c>
      <c r="L4479" t="b">
        <f t="shared" si="486"/>
        <v>1</v>
      </c>
      <c r="M4479" t="b">
        <f t="shared" si="487"/>
        <v>1</v>
      </c>
      <c r="N4479" t="b">
        <f t="shared" si="488"/>
        <v>1</v>
      </c>
      <c r="O4479" t="b">
        <f t="shared" si="489"/>
        <v>1</v>
      </c>
      <c r="Q4479" t="s">
        <v>1566</v>
      </c>
      <c r="R4479" t="s">
        <v>1</v>
      </c>
      <c r="S4479" t="s">
        <v>73</v>
      </c>
      <c r="T4479" s="4">
        <v>4.5</v>
      </c>
      <c r="U4479" s="4"/>
    </row>
    <row r="4480" spans="1:21" x14ac:dyDescent="0.25">
      <c r="A4480" t="s">
        <v>1566</v>
      </c>
      <c r="B4480" t="s">
        <v>1</v>
      </c>
      <c r="C4480" t="s">
        <v>3</v>
      </c>
      <c r="D4480" s="4">
        <v>54.9</v>
      </c>
      <c r="E4480" s="4"/>
      <c r="I4480" t="b">
        <f t="shared" si="483"/>
        <v>1</v>
      </c>
      <c r="J4480" t="b">
        <f t="shared" si="484"/>
        <v>1</v>
      </c>
      <c r="K4480" t="b">
        <f t="shared" si="485"/>
        <v>1</v>
      </c>
      <c r="L4480" t="b">
        <f t="shared" si="486"/>
        <v>1</v>
      </c>
      <c r="M4480" t="b">
        <f t="shared" si="487"/>
        <v>1</v>
      </c>
      <c r="N4480" t="b">
        <f t="shared" si="488"/>
        <v>1</v>
      </c>
      <c r="O4480" t="b">
        <f t="shared" si="489"/>
        <v>1</v>
      </c>
      <c r="Q4480" t="s">
        <v>1566</v>
      </c>
      <c r="R4480" t="s">
        <v>1</v>
      </c>
      <c r="S4480" t="s">
        <v>3</v>
      </c>
      <c r="T4480" s="4">
        <v>54.9</v>
      </c>
      <c r="U4480" s="4"/>
    </row>
    <row r="4481" spans="1:21" x14ac:dyDescent="0.25">
      <c r="A4481" t="s">
        <v>1566</v>
      </c>
      <c r="B4481" t="s">
        <v>1</v>
      </c>
      <c r="C4481" t="s">
        <v>1449</v>
      </c>
      <c r="D4481" s="4">
        <v>30</v>
      </c>
      <c r="E4481" s="4"/>
      <c r="I4481" t="b">
        <f t="shared" si="483"/>
        <v>1</v>
      </c>
      <c r="J4481" t="b">
        <f t="shared" si="484"/>
        <v>1</v>
      </c>
      <c r="K4481" t="b">
        <f t="shared" si="485"/>
        <v>1</v>
      </c>
      <c r="L4481" t="b">
        <f t="shared" si="486"/>
        <v>1</v>
      </c>
      <c r="M4481" t="b">
        <f t="shared" si="487"/>
        <v>1</v>
      </c>
      <c r="N4481" t="b">
        <f t="shared" si="488"/>
        <v>1</v>
      </c>
      <c r="O4481" t="b">
        <f t="shared" si="489"/>
        <v>1</v>
      </c>
      <c r="Q4481" t="s">
        <v>1566</v>
      </c>
      <c r="R4481" t="s">
        <v>1</v>
      </c>
      <c r="S4481" t="s">
        <v>1449</v>
      </c>
      <c r="T4481" s="4">
        <v>30</v>
      </c>
      <c r="U4481" s="4"/>
    </row>
    <row r="4482" spans="1:21" x14ac:dyDescent="0.25">
      <c r="A4482" t="s">
        <v>1566</v>
      </c>
      <c r="B4482" t="s">
        <v>1</v>
      </c>
      <c r="C4482" t="s">
        <v>243</v>
      </c>
      <c r="D4482" s="4">
        <v>0.1</v>
      </c>
      <c r="E4482" s="4"/>
      <c r="I4482" t="b">
        <f t="shared" si="483"/>
        <v>1</v>
      </c>
      <c r="J4482" t="b">
        <f t="shared" si="484"/>
        <v>1</v>
      </c>
      <c r="K4482" t="b">
        <f t="shared" si="485"/>
        <v>1</v>
      </c>
      <c r="L4482" t="b">
        <f t="shared" si="486"/>
        <v>1</v>
      </c>
      <c r="M4482" t="b">
        <f t="shared" si="487"/>
        <v>1</v>
      </c>
      <c r="N4482" t="b">
        <f t="shared" si="488"/>
        <v>1</v>
      </c>
      <c r="O4482" t="b">
        <f t="shared" si="489"/>
        <v>1</v>
      </c>
      <c r="Q4482" t="s">
        <v>1566</v>
      </c>
      <c r="R4482" t="s">
        <v>1</v>
      </c>
      <c r="S4482" t="s">
        <v>243</v>
      </c>
      <c r="T4482" s="4">
        <v>0.1</v>
      </c>
      <c r="U4482" s="4"/>
    </row>
    <row r="4483" spans="1:21" x14ac:dyDescent="0.25">
      <c r="A4483" t="s">
        <v>1568</v>
      </c>
      <c r="B4483" t="s">
        <v>1</v>
      </c>
      <c r="C4483" t="s">
        <v>979</v>
      </c>
      <c r="D4483" s="4">
        <v>5.09</v>
      </c>
      <c r="E4483" s="4"/>
      <c r="I4483" t="b">
        <f t="shared" si="483"/>
        <v>1</v>
      </c>
      <c r="J4483" t="b">
        <f t="shared" si="484"/>
        <v>1</v>
      </c>
      <c r="K4483" t="b">
        <f t="shared" si="485"/>
        <v>1</v>
      </c>
      <c r="L4483" t="b">
        <f t="shared" si="486"/>
        <v>1</v>
      </c>
      <c r="M4483" t="b">
        <f t="shared" si="487"/>
        <v>1</v>
      </c>
      <c r="N4483" t="b">
        <f t="shared" si="488"/>
        <v>1</v>
      </c>
      <c r="O4483" t="b">
        <f t="shared" si="489"/>
        <v>1</v>
      </c>
      <c r="Q4483" t="s">
        <v>1568</v>
      </c>
      <c r="R4483" t="s">
        <v>1</v>
      </c>
      <c r="S4483" t="s">
        <v>979</v>
      </c>
      <c r="T4483" s="4">
        <v>5.09</v>
      </c>
      <c r="U4483" s="4"/>
    </row>
    <row r="4484" spans="1:21" x14ac:dyDescent="0.25">
      <c r="A4484" t="s">
        <v>1568</v>
      </c>
      <c r="B4484" t="s">
        <v>1</v>
      </c>
      <c r="C4484" t="s">
        <v>1567</v>
      </c>
      <c r="D4484" s="4">
        <v>5.09</v>
      </c>
      <c r="E4484" s="4"/>
      <c r="I4484" t="b">
        <f t="shared" si="483"/>
        <v>1</v>
      </c>
      <c r="J4484" t="b">
        <f t="shared" si="484"/>
        <v>1</v>
      </c>
      <c r="K4484" t="b">
        <f t="shared" si="485"/>
        <v>1</v>
      </c>
      <c r="L4484" t="b">
        <f t="shared" si="486"/>
        <v>1</v>
      </c>
      <c r="M4484" t="b">
        <f t="shared" si="487"/>
        <v>1</v>
      </c>
      <c r="N4484" t="b">
        <f t="shared" si="488"/>
        <v>1</v>
      </c>
      <c r="O4484" t="b">
        <f t="shared" si="489"/>
        <v>1</v>
      </c>
      <c r="Q4484" t="s">
        <v>1568</v>
      </c>
      <c r="R4484" t="s">
        <v>1</v>
      </c>
      <c r="S4484" t="s">
        <v>1567</v>
      </c>
      <c r="T4484" s="4">
        <v>5.09</v>
      </c>
      <c r="U4484" s="4"/>
    </row>
    <row r="4485" spans="1:21" x14ac:dyDescent="0.25">
      <c r="A4485" t="s">
        <v>1568</v>
      </c>
      <c r="B4485" t="s">
        <v>1</v>
      </c>
      <c r="C4485" t="s">
        <v>755</v>
      </c>
      <c r="D4485" s="4">
        <v>0.25</v>
      </c>
      <c r="E4485" s="4"/>
      <c r="I4485" t="b">
        <f t="shared" si="483"/>
        <v>1</v>
      </c>
      <c r="J4485" t="b">
        <f t="shared" si="484"/>
        <v>1</v>
      </c>
      <c r="K4485" t="b">
        <f t="shared" si="485"/>
        <v>1</v>
      </c>
      <c r="L4485" t="b">
        <f t="shared" si="486"/>
        <v>1</v>
      </c>
      <c r="M4485" t="b">
        <f t="shared" si="487"/>
        <v>1</v>
      </c>
      <c r="N4485" t="b">
        <f t="shared" si="488"/>
        <v>1</v>
      </c>
      <c r="O4485" t="b">
        <f t="shared" si="489"/>
        <v>1</v>
      </c>
      <c r="Q4485" t="s">
        <v>1568</v>
      </c>
      <c r="R4485" t="s">
        <v>1</v>
      </c>
      <c r="S4485" t="s">
        <v>755</v>
      </c>
      <c r="T4485" s="4">
        <v>0.25</v>
      </c>
      <c r="U4485" s="4"/>
    </row>
    <row r="4486" spans="1:21" x14ac:dyDescent="0.25">
      <c r="A4486" t="s">
        <v>1568</v>
      </c>
      <c r="B4486" t="s">
        <v>1</v>
      </c>
      <c r="C4486" t="s">
        <v>192</v>
      </c>
      <c r="D4486" s="4">
        <v>0.51</v>
      </c>
      <c r="E4486" s="4"/>
      <c r="I4486" t="b">
        <f t="shared" si="483"/>
        <v>1</v>
      </c>
      <c r="J4486" t="b">
        <f t="shared" si="484"/>
        <v>1</v>
      </c>
      <c r="K4486" t="b">
        <f t="shared" si="485"/>
        <v>1</v>
      </c>
      <c r="L4486" t="b">
        <f t="shared" si="486"/>
        <v>1</v>
      </c>
      <c r="M4486" t="b">
        <f t="shared" si="487"/>
        <v>1</v>
      </c>
      <c r="N4486" t="b">
        <f t="shared" si="488"/>
        <v>1</v>
      </c>
      <c r="O4486" t="b">
        <f t="shared" si="489"/>
        <v>1</v>
      </c>
      <c r="Q4486" t="s">
        <v>1568</v>
      </c>
      <c r="R4486" t="s">
        <v>1</v>
      </c>
      <c r="S4486" t="s">
        <v>192</v>
      </c>
      <c r="T4486" s="4">
        <v>0.51</v>
      </c>
      <c r="U4486" s="4"/>
    </row>
    <row r="4487" spans="1:21" x14ac:dyDescent="0.25">
      <c r="A4487" t="s">
        <v>1568</v>
      </c>
      <c r="B4487" t="s">
        <v>1</v>
      </c>
      <c r="C4487" t="s">
        <v>73</v>
      </c>
      <c r="D4487" s="4">
        <v>4.59</v>
      </c>
      <c r="E4487" s="4"/>
      <c r="I4487" t="b">
        <f t="shared" si="483"/>
        <v>1</v>
      </c>
      <c r="J4487" t="b">
        <f t="shared" si="484"/>
        <v>1</v>
      </c>
      <c r="K4487" t="b">
        <f t="shared" si="485"/>
        <v>1</v>
      </c>
      <c r="L4487" t="b">
        <f t="shared" si="486"/>
        <v>1</v>
      </c>
      <c r="M4487" t="b">
        <f t="shared" si="487"/>
        <v>1</v>
      </c>
      <c r="N4487" t="b">
        <f t="shared" si="488"/>
        <v>1</v>
      </c>
      <c r="O4487" t="b">
        <f t="shared" si="489"/>
        <v>1</v>
      </c>
      <c r="Q4487" t="s">
        <v>1568</v>
      </c>
      <c r="R4487" t="s">
        <v>1</v>
      </c>
      <c r="S4487" t="s">
        <v>73</v>
      </c>
      <c r="T4487" s="4">
        <v>4.59</v>
      </c>
      <c r="U4487" s="4"/>
    </row>
    <row r="4488" spans="1:21" x14ac:dyDescent="0.25">
      <c r="A4488" t="s">
        <v>1568</v>
      </c>
      <c r="B4488" t="s">
        <v>1</v>
      </c>
      <c r="C4488" t="s">
        <v>1449</v>
      </c>
      <c r="D4488" s="4">
        <v>30.6</v>
      </c>
      <c r="E4488" s="4"/>
      <c r="I4488" t="b">
        <f t="shared" si="483"/>
        <v>1</v>
      </c>
      <c r="J4488" t="b">
        <f t="shared" si="484"/>
        <v>1</v>
      </c>
      <c r="K4488" t="b">
        <f t="shared" si="485"/>
        <v>1</v>
      </c>
      <c r="L4488" t="b">
        <f t="shared" si="486"/>
        <v>1</v>
      </c>
      <c r="M4488" t="b">
        <f t="shared" si="487"/>
        <v>1</v>
      </c>
      <c r="N4488" t="b">
        <f t="shared" si="488"/>
        <v>1</v>
      </c>
      <c r="O4488" t="b">
        <f t="shared" si="489"/>
        <v>1</v>
      </c>
      <c r="Q4488" t="s">
        <v>1568</v>
      </c>
      <c r="R4488" t="s">
        <v>1</v>
      </c>
      <c r="S4488" t="s">
        <v>1449</v>
      </c>
      <c r="T4488" s="4">
        <v>30.6</v>
      </c>
      <c r="U4488" s="4"/>
    </row>
    <row r="4489" spans="1:21" x14ac:dyDescent="0.25">
      <c r="A4489" t="s">
        <v>1568</v>
      </c>
      <c r="B4489" t="s">
        <v>1</v>
      </c>
      <c r="C4489" t="s">
        <v>243</v>
      </c>
      <c r="D4489" s="4">
        <v>0.1</v>
      </c>
      <c r="E4489" s="4"/>
      <c r="I4489" t="b">
        <f t="shared" si="483"/>
        <v>1</v>
      </c>
      <c r="J4489" t="b">
        <f t="shared" si="484"/>
        <v>1</v>
      </c>
      <c r="K4489" t="b">
        <f t="shared" si="485"/>
        <v>1</v>
      </c>
      <c r="L4489" t="b">
        <f t="shared" si="486"/>
        <v>1</v>
      </c>
      <c r="M4489" t="b">
        <f t="shared" si="487"/>
        <v>1</v>
      </c>
      <c r="N4489" t="b">
        <f t="shared" si="488"/>
        <v>1</v>
      </c>
      <c r="O4489" t="b">
        <f t="shared" si="489"/>
        <v>1</v>
      </c>
      <c r="Q4489" t="s">
        <v>1568</v>
      </c>
      <c r="R4489" t="s">
        <v>1</v>
      </c>
      <c r="S4489" t="s">
        <v>243</v>
      </c>
      <c r="T4489" s="4">
        <v>0.1</v>
      </c>
      <c r="U4489" s="4"/>
    </row>
    <row r="4490" spans="1:21" x14ac:dyDescent="0.25">
      <c r="A4490" t="s">
        <v>1568</v>
      </c>
      <c r="B4490" t="s">
        <v>1</v>
      </c>
      <c r="C4490" t="s">
        <v>757</v>
      </c>
      <c r="D4490" s="4">
        <v>53.77</v>
      </c>
      <c r="E4490" s="4"/>
      <c r="I4490" t="b">
        <f t="shared" ref="I4490:I4553" si="490">EXACT(TRIM(A4490&amp;""),TRIM(Q4490&amp;""))</f>
        <v>1</v>
      </c>
      <c r="J4490" t="b">
        <f t="shared" ref="J4490:J4553" si="491">EXACT(TRIM(B4490&amp;""),TRIM(R4490&amp;""))</f>
        <v>1</v>
      </c>
      <c r="K4490" t="b">
        <f t="shared" ref="K4490:K4553" si="492">EXACT(TRIM(C4490&amp;""),TRIM(S4490&amp;""))</f>
        <v>1</v>
      </c>
      <c r="L4490" t="b">
        <f t="shared" ref="L4490:L4553" si="493">IFERROR(ROUND(D4490,4)=ROUND(T4490,4),EXACT(D4490&amp;"",T4490&amp;""))</f>
        <v>1</v>
      </c>
      <c r="M4490" t="b">
        <f t="shared" ref="M4490:M4553" si="494">IFERROR(ROUND(E4490,4)=ROUND(U4490,4),EXACT(E4490&amp;"",U4490&amp;""))</f>
        <v>1</v>
      </c>
      <c r="N4490" t="b">
        <f t="shared" ref="N4490:N4553" si="495">EXACT(TRIM(F4490&amp;""),TRIM(V4490&amp;""))</f>
        <v>1</v>
      </c>
      <c r="O4490" t="b">
        <f t="shared" ref="O4490:O4553" si="496">EXACT(TRIM(G4490&amp;""),TRIM(W4490&amp;""))</f>
        <v>1</v>
      </c>
      <c r="Q4490" t="s">
        <v>1568</v>
      </c>
      <c r="R4490" t="s">
        <v>1</v>
      </c>
      <c r="S4490" t="s">
        <v>757</v>
      </c>
      <c r="T4490" s="4">
        <v>53.77</v>
      </c>
      <c r="U4490" s="4"/>
    </row>
    <row r="4491" spans="1:21" x14ac:dyDescent="0.25">
      <c r="A4491" t="s">
        <v>1569</v>
      </c>
      <c r="B4491" t="s">
        <v>1</v>
      </c>
      <c r="C4491" t="s">
        <v>761</v>
      </c>
      <c r="D4491" s="4">
        <v>1.63</v>
      </c>
      <c r="E4491" s="4"/>
      <c r="I4491" t="b">
        <f t="shared" si="490"/>
        <v>1</v>
      </c>
      <c r="J4491" t="b">
        <f t="shared" si="491"/>
        <v>1</v>
      </c>
      <c r="K4491" t="b">
        <f t="shared" si="492"/>
        <v>1</v>
      </c>
      <c r="L4491" t="b">
        <f t="shared" si="493"/>
        <v>1</v>
      </c>
      <c r="M4491" t="b">
        <f t="shared" si="494"/>
        <v>1</v>
      </c>
      <c r="N4491" t="b">
        <f t="shared" si="495"/>
        <v>1</v>
      </c>
      <c r="O4491" t="b">
        <f t="shared" si="496"/>
        <v>1</v>
      </c>
      <c r="Q4491" t="s">
        <v>1569</v>
      </c>
      <c r="R4491" t="s">
        <v>1</v>
      </c>
      <c r="S4491" t="s">
        <v>761</v>
      </c>
      <c r="T4491" s="4">
        <v>1.63</v>
      </c>
      <c r="U4491" s="4"/>
    </row>
    <row r="4492" spans="1:21" x14ac:dyDescent="0.25">
      <c r="A4492" t="s">
        <v>1569</v>
      </c>
      <c r="B4492" t="s">
        <v>1</v>
      </c>
      <c r="C4492" t="s">
        <v>1570</v>
      </c>
      <c r="D4492" s="4">
        <v>98.37</v>
      </c>
      <c r="E4492" s="4"/>
      <c r="I4492" t="b">
        <f t="shared" si="490"/>
        <v>1</v>
      </c>
      <c r="J4492" t="b">
        <f t="shared" si="491"/>
        <v>1</v>
      </c>
      <c r="K4492" t="b">
        <f t="shared" si="492"/>
        <v>1</v>
      </c>
      <c r="L4492" t="b">
        <f t="shared" si="493"/>
        <v>1</v>
      </c>
      <c r="M4492" t="b">
        <f t="shared" si="494"/>
        <v>1</v>
      </c>
      <c r="N4492" t="b">
        <f t="shared" si="495"/>
        <v>1</v>
      </c>
      <c r="O4492" t="b">
        <f t="shared" si="496"/>
        <v>1</v>
      </c>
      <c r="Q4492" t="s">
        <v>1569</v>
      </c>
      <c r="R4492" t="s">
        <v>1</v>
      </c>
      <c r="S4492" t="s">
        <v>1570</v>
      </c>
      <c r="T4492" s="4">
        <v>98.37</v>
      </c>
      <c r="U4492" s="4"/>
    </row>
    <row r="4493" spans="1:21" x14ac:dyDescent="0.25">
      <c r="A4493" t="s">
        <v>1570</v>
      </c>
      <c r="B4493" t="s">
        <v>1</v>
      </c>
      <c r="C4493" t="s">
        <v>202</v>
      </c>
      <c r="D4493" s="4">
        <v>0</v>
      </c>
      <c r="E4493" s="4"/>
      <c r="I4493" t="b">
        <f t="shared" si="490"/>
        <v>1</v>
      </c>
      <c r="J4493" t="b">
        <f t="shared" si="491"/>
        <v>1</v>
      </c>
      <c r="K4493" t="b">
        <f t="shared" si="492"/>
        <v>1</v>
      </c>
      <c r="L4493" t="b">
        <f t="shared" si="493"/>
        <v>1</v>
      </c>
      <c r="M4493" t="b">
        <f t="shared" si="494"/>
        <v>1</v>
      </c>
      <c r="N4493" t="b">
        <f t="shared" si="495"/>
        <v>1</v>
      </c>
      <c r="O4493" t="b">
        <f t="shared" si="496"/>
        <v>1</v>
      </c>
      <c r="Q4493" t="s">
        <v>1570</v>
      </c>
      <c r="R4493" t="s">
        <v>1</v>
      </c>
      <c r="S4493" t="s">
        <v>202</v>
      </c>
      <c r="T4493" s="4">
        <v>0</v>
      </c>
      <c r="U4493" s="4"/>
    </row>
    <row r="4494" spans="1:21" x14ac:dyDescent="0.25">
      <c r="A4494" t="s">
        <v>1570</v>
      </c>
      <c r="B4494" t="s">
        <v>1</v>
      </c>
      <c r="C4494" t="s">
        <v>292</v>
      </c>
      <c r="D4494" s="4">
        <v>0.1</v>
      </c>
      <c r="E4494" s="4"/>
      <c r="I4494" t="b">
        <f t="shared" si="490"/>
        <v>1</v>
      </c>
      <c r="J4494" t="b">
        <f t="shared" si="491"/>
        <v>1</v>
      </c>
      <c r="K4494" t="b">
        <f t="shared" si="492"/>
        <v>1</v>
      </c>
      <c r="L4494" t="b">
        <f t="shared" si="493"/>
        <v>1</v>
      </c>
      <c r="M4494" t="b">
        <f t="shared" si="494"/>
        <v>1</v>
      </c>
      <c r="N4494" t="b">
        <f t="shared" si="495"/>
        <v>1</v>
      </c>
      <c r="O4494" t="b">
        <f t="shared" si="496"/>
        <v>1</v>
      </c>
      <c r="Q4494" t="s">
        <v>1570</v>
      </c>
      <c r="R4494" t="s">
        <v>1</v>
      </c>
      <c r="S4494" t="s">
        <v>292</v>
      </c>
      <c r="T4494" s="4">
        <v>0.1</v>
      </c>
      <c r="U4494" s="4"/>
    </row>
    <row r="4495" spans="1:21" x14ac:dyDescent="0.25">
      <c r="A4495" t="s">
        <v>1570</v>
      </c>
      <c r="B4495" t="s">
        <v>1</v>
      </c>
      <c r="C4495" t="s">
        <v>463</v>
      </c>
      <c r="D4495" s="4">
        <v>0.2</v>
      </c>
      <c r="E4495" s="4"/>
      <c r="I4495" t="b">
        <f t="shared" si="490"/>
        <v>1</v>
      </c>
      <c r="J4495" t="b">
        <f t="shared" si="491"/>
        <v>1</v>
      </c>
      <c r="K4495" t="b">
        <f t="shared" si="492"/>
        <v>1</v>
      </c>
      <c r="L4495" t="b">
        <f t="shared" si="493"/>
        <v>1</v>
      </c>
      <c r="M4495" t="b">
        <f t="shared" si="494"/>
        <v>1</v>
      </c>
      <c r="N4495" t="b">
        <f t="shared" si="495"/>
        <v>1</v>
      </c>
      <c r="O4495" t="b">
        <f t="shared" si="496"/>
        <v>1</v>
      </c>
      <c r="Q4495" t="s">
        <v>1570</v>
      </c>
      <c r="R4495" t="s">
        <v>1</v>
      </c>
      <c r="S4495" t="s">
        <v>463</v>
      </c>
      <c r="T4495" s="4">
        <v>0.2</v>
      </c>
      <c r="U4495" s="4"/>
    </row>
    <row r="4496" spans="1:21" x14ac:dyDescent="0.25">
      <c r="A4496" t="s">
        <v>1570</v>
      </c>
      <c r="B4496" t="s">
        <v>1</v>
      </c>
      <c r="C4496" t="s">
        <v>1571</v>
      </c>
      <c r="D4496" s="4">
        <v>98.7</v>
      </c>
      <c r="E4496" s="4"/>
      <c r="I4496" t="b">
        <f t="shared" si="490"/>
        <v>1</v>
      </c>
      <c r="J4496" t="b">
        <f t="shared" si="491"/>
        <v>1</v>
      </c>
      <c r="K4496" t="b">
        <f t="shared" si="492"/>
        <v>1</v>
      </c>
      <c r="L4496" t="b">
        <f t="shared" si="493"/>
        <v>1</v>
      </c>
      <c r="M4496" t="b">
        <f t="shared" si="494"/>
        <v>1</v>
      </c>
      <c r="N4496" t="b">
        <f t="shared" si="495"/>
        <v>1</v>
      </c>
      <c r="O4496" t="b">
        <f t="shared" si="496"/>
        <v>1</v>
      </c>
      <c r="Q4496" t="s">
        <v>1570</v>
      </c>
      <c r="R4496" t="s">
        <v>1</v>
      </c>
      <c r="S4496" t="s">
        <v>1571</v>
      </c>
      <c r="T4496" s="4">
        <v>98.7</v>
      </c>
      <c r="U4496" s="4"/>
    </row>
    <row r="4497" spans="1:21" x14ac:dyDescent="0.25">
      <c r="A4497" t="s">
        <v>1570</v>
      </c>
      <c r="B4497" t="s">
        <v>1</v>
      </c>
      <c r="C4497" t="s">
        <v>3</v>
      </c>
      <c r="D4497" s="4">
        <v>1</v>
      </c>
      <c r="E4497" s="4"/>
      <c r="I4497" t="b">
        <f t="shared" si="490"/>
        <v>1</v>
      </c>
      <c r="J4497" t="b">
        <f t="shared" si="491"/>
        <v>1</v>
      </c>
      <c r="K4497" t="b">
        <f t="shared" si="492"/>
        <v>1</v>
      </c>
      <c r="L4497" t="b">
        <f t="shared" si="493"/>
        <v>1</v>
      </c>
      <c r="M4497" t="b">
        <f t="shared" si="494"/>
        <v>1</v>
      </c>
      <c r="N4497" t="b">
        <f t="shared" si="495"/>
        <v>1</v>
      </c>
      <c r="O4497" t="b">
        <f t="shared" si="496"/>
        <v>1</v>
      </c>
      <c r="Q4497" t="s">
        <v>1570</v>
      </c>
      <c r="R4497" t="s">
        <v>1</v>
      </c>
      <c r="S4497" t="s">
        <v>3</v>
      </c>
      <c r="T4497" s="4">
        <v>1</v>
      </c>
      <c r="U4497" s="4"/>
    </row>
    <row r="4498" spans="1:21" x14ac:dyDescent="0.25">
      <c r="A4498" t="s">
        <v>1572</v>
      </c>
      <c r="B4498" t="s">
        <v>1</v>
      </c>
      <c r="C4498" t="s">
        <v>202</v>
      </c>
      <c r="D4498" s="4">
        <v>0</v>
      </c>
      <c r="E4498" s="4"/>
      <c r="I4498" t="b">
        <f t="shared" si="490"/>
        <v>1</v>
      </c>
      <c r="J4498" t="b">
        <f t="shared" si="491"/>
        <v>1</v>
      </c>
      <c r="K4498" t="b">
        <f t="shared" si="492"/>
        <v>1</v>
      </c>
      <c r="L4498" t="b">
        <f t="shared" si="493"/>
        <v>1</v>
      </c>
      <c r="M4498" t="b">
        <f t="shared" si="494"/>
        <v>1</v>
      </c>
      <c r="N4498" t="b">
        <f t="shared" si="495"/>
        <v>1</v>
      </c>
      <c r="O4498" t="b">
        <f t="shared" si="496"/>
        <v>1</v>
      </c>
      <c r="Q4498" t="s">
        <v>1572</v>
      </c>
      <c r="R4498" t="s">
        <v>1</v>
      </c>
      <c r="S4498" t="s">
        <v>202</v>
      </c>
      <c r="T4498" s="4">
        <v>0</v>
      </c>
      <c r="U4498" s="4"/>
    </row>
    <row r="4499" spans="1:21" x14ac:dyDescent="0.25">
      <c r="A4499" t="s">
        <v>1572</v>
      </c>
      <c r="B4499" t="s">
        <v>1</v>
      </c>
      <c r="C4499" t="s">
        <v>292</v>
      </c>
      <c r="D4499" s="4">
        <v>9.9500000000000005E-2</v>
      </c>
      <c r="E4499" s="4"/>
      <c r="I4499" t="b">
        <f t="shared" si="490"/>
        <v>1</v>
      </c>
      <c r="J4499" t="b">
        <f t="shared" si="491"/>
        <v>1</v>
      </c>
      <c r="K4499" t="b">
        <f t="shared" si="492"/>
        <v>1</v>
      </c>
      <c r="L4499" t="b">
        <f t="shared" si="493"/>
        <v>1</v>
      </c>
      <c r="M4499" t="b">
        <f t="shared" si="494"/>
        <v>1</v>
      </c>
      <c r="N4499" t="b">
        <f t="shared" si="495"/>
        <v>1</v>
      </c>
      <c r="O4499" t="b">
        <f t="shared" si="496"/>
        <v>1</v>
      </c>
      <c r="Q4499" t="s">
        <v>1572</v>
      </c>
      <c r="R4499" t="s">
        <v>1</v>
      </c>
      <c r="S4499" t="s">
        <v>292</v>
      </c>
      <c r="T4499" s="4">
        <v>9.9500000000000005E-2</v>
      </c>
      <c r="U4499" s="4"/>
    </row>
    <row r="4500" spans="1:21" x14ac:dyDescent="0.25">
      <c r="A4500" t="s">
        <v>1572</v>
      </c>
      <c r="B4500" t="s">
        <v>1</v>
      </c>
      <c r="C4500" t="s">
        <v>758</v>
      </c>
      <c r="D4500" s="4">
        <v>0.49</v>
      </c>
      <c r="E4500" s="4"/>
      <c r="I4500" t="b">
        <f t="shared" si="490"/>
        <v>1</v>
      </c>
      <c r="J4500" t="b">
        <f t="shared" si="491"/>
        <v>1</v>
      </c>
      <c r="K4500" t="b">
        <f t="shared" si="492"/>
        <v>1</v>
      </c>
      <c r="L4500" t="b">
        <f t="shared" si="493"/>
        <v>1</v>
      </c>
      <c r="M4500" t="b">
        <f t="shared" si="494"/>
        <v>1</v>
      </c>
      <c r="N4500" t="b">
        <f t="shared" si="495"/>
        <v>1</v>
      </c>
      <c r="O4500" t="b">
        <f t="shared" si="496"/>
        <v>1</v>
      </c>
      <c r="Q4500" t="s">
        <v>1572</v>
      </c>
      <c r="R4500" t="s">
        <v>1</v>
      </c>
      <c r="S4500" t="s">
        <v>758</v>
      </c>
      <c r="T4500" s="4">
        <v>0.49</v>
      </c>
      <c r="U4500" s="4"/>
    </row>
    <row r="4501" spans="1:21" x14ac:dyDescent="0.25">
      <c r="A4501" t="s">
        <v>1572</v>
      </c>
      <c r="B4501" t="s">
        <v>1</v>
      </c>
      <c r="C4501" t="s">
        <v>463</v>
      </c>
      <c r="D4501" s="4">
        <v>0.19900000000000001</v>
      </c>
      <c r="E4501" s="4"/>
      <c r="I4501" t="b">
        <f t="shared" si="490"/>
        <v>1</v>
      </c>
      <c r="J4501" t="b">
        <f t="shared" si="491"/>
        <v>1</v>
      </c>
      <c r="K4501" t="b">
        <f t="shared" si="492"/>
        <v>1</v>
      </c>
      <c r="L4501" t="b">
        <f t="shared" si="493"/>
        <v>1</v>
      </c>
      <c r="M4501" t="b">
        <f t="shared" si="494"/>
        <v>1</v>
      </c>
      <c r="N4501" t="b">
        <f t="shared" si="495"/>
        <v>1</v>
      </c>
      <c r="O4501" t="b">
        <f t="shared" si="496"/>
        <v>1</v>
      </c>
      <c r="Q4501" t="s">
        <v>1572</v>
      </c>
      <c r="R4501" t="s">
        <v>1</v>
      </c>
      <c r="S4501" t="s">
        <v>463</v>
      </c>
      <c r="T4501" s="4">
        <v>0.19900000000000001</v>
      </c>
      <c r="U4501" s="4"/>
    </row>
    <row r="4502" spans="1:21" x14ac:dyDescent="0.25">
      <c r="A4502" t="s">
        <v>1572</v>
      </c>
      <c r="B4502" t="s">
        <v>1</v>
      </c>
      <c r="C4502" t="s">
        <v>1571</v>
      </c>
      <c r="D4502" s="4">
        <v>98.216399999999993</v>
      </c>
      <c r="E4502" s="4"/>
      <c r="I4502" t="b">
        <f t="shared" si="490"/>
        <v>1</v>
      </c>
      <c r="J4502" t="b">
        <f t="shared" si="491"/>
        <v>1</v>
      </c>
      <c r="K4502" t="b">
        <f t="shared" si="492"/>
        <v>1</v>
      </c>
      <c r="L4502" t="b">
        <f t="shared" si="493"/>
        <v>1</v>
      </c>
      <c r="M4502" t="b">
        <f t="shared" si="494"/>
        <v>1</v>
      </c>
      <c r="N4502" t="b">
        <f t="shared" si="495"/>
        <v>1</v>
      </c>
      <c r="O4502" t="b">
        <f t="shared" si="496"/>
        <v>1</v>
      </c>
      <c r="Q4502" t="s">
        <v>1572</v>
      </c>
      <c r="R4502" t="s">
        <v>1</v>
      </c>
      <c r="S4502" t="s">
        <v>1571</v>
      </c>
      <c r="T4502" s="4">
        <v>98.216399999999993</v>
      </c>
      <c r="U4502" s="4"/>
    </row>
    <row r="4503" spans="1:21" x14ac:dyDescent="0.25">
      <c r="A4503" t="s">
        <v>1572</v>
      </c>
      <c r="B4503" t="s">
        <v>1</v>
      </c>
      <c r="C4503" t="s">
        <v>3</v>
      </c>
      <c r="D4503" s="4">
        <v>0.99509999999999998</v>
      </c>
      <c r="E4503" s="4"/>
      <c r="I4503" t="b">
        <f t="shared" si="490"/>
        <v>1</v>
      </c>
      <c r="J4503" t="b">
        <f t="shared" si="491"/>
        <v>1</v>
      </c>
      <c r="K4503" t="b">
        <f t="shared" si="492"/>
        <v>1</v>
      </c>
      <c r="L4503" t="b">
        <f t="shared" si="493"/>
        <v>1</v>
      </c>
      <c r="M4503" t="b">
        <f t="shared" si="494"/>
        <v>1</v>
      </c>
      <c r="N4503" t="b">
        <f t="shared" si="495"/>
        <v>1</v>
      </c>
      <c r="O4503" t="b">
        <f t="shared" si="496"/>
        <v>1</v>
      </c>
      <c r="Q4503" t="s">
        <v>1572</v>
      </c>
      <c r="R4503" t="s">
        <v>1</v>
      </c>
      <c r="S4503" t="s">
        <v>3</v>
      </c>
      <c r="T4503" s="4">
        <v>0.99509999999999998</v>
      </c>
      <c r="U4503" s="4"/>
    </row>
    <row r="4504" spans="1:21" x14ac:dyDescent="0.25">
      <c r="A4504" t="s">
        <v>1573</v>
      </c>
      <c r="B4504" t="s">
        <v>1</v>
      </c>
      <c r="C4504" t="s">
        <v>202</v>
      </c>
      <c r="D4504" s="4">
        <v>0</v>
      </c>
      <c r="E4504" s="4"/>
      <c r="I4504" t="b">
        <f t="shared" si="490"/>
        <v>1</v>
      </c>
      <c r="J4504" t="b">
        <f t="shared" si="491"/>
        <v>1</v>
      </c>
      <c r="K4504" t="b">
        <f t="shared" si="492"/>
        <v>1</v>
      </c>
      <c r="L4504" t="b">
        <f t="shared" si="493"/>
        <v>1</v>
      </c>
      <c r="M4504" t="b">
        <f t="shared" si="494"/>
        <v>1</v>
      </c>
      <c r="N4504" t="b">
        <f t="shared" si="495"/>
        <v>1</v>
      </c>
      <c r="O4504" t="b">
        <f t="shared" si="496"/>
        <v>1</v>
      </c>
      <c r="Q4504" t="s">
        <v>1573</v>
      </c>
      <c r="R4504" t="s">
        <v>1</v>
      </c>
      <c r="S4504" t="s">
        <v>202</v>
      </c>
      <c r="T4504" s="4">
        <v>0</v>
      </c>
      <c r="U4504" s="4"/>
    </row>
    <row r="4505" spans="1:21" x14ac:dyDescent="0.25">
      <c r="A4505" t="s">
        <v>1573</v>
      </c>
      <c r="B4505" t="s">
        <v>1</v>
      </c>
      <c r="C4505" t="s">
        <v>292</v>
      </c>
      <c r="D4505" s="4">
        <v>9.9500000000000005E-2</v>
      </c>
      <c r="E4505" s="4"/>
      <c r="I4505" t="b">
        <f t="shared" si="490"/>
        <v>1</v>
      </c>
      <c r="J4505" t="b">
        <f t="shared" si="491"/>
        <v>1</v>
      </c>
      <c r="K4505" t="b">
        <f t="shared" si="492"/>
        <v>1</v>
      </c>
      <c r="L4505" t="b">
        <f t="shared" si="493"/>
        <v>1</v>
      </c>
      <c r="M4505" t="b">
        <f t="shared" si="494"/>
        <v>1</v>
      </c>
      <c r="N4505" t="b">
        <f t="shared" si="495"/>
        <v>1</v>
      </c>
      <c r="O4505" t="b">
        <f t="shared" si="496"/>
        <v>1</v>
      </c>
      <c r="Q4505" t="s">
        <v>1573</v>
      </c>
      <c r="R4505" t="s">
        <v>1</v>
      </c>
      <c r="S4505" t="s">
        <v>292</v>
      </c>
      <c r="T4505" s="4">
        <v>9.9500000000000005E-2</v>
      </c>
      <c r="U4505" s="4"/>
    </row>
    <row r="4506" spans="1:21" x14ac:dyDescent="0.25">
      <c r="A4506" t="s">
        <v>1573</v>
      </c>
      <c r="B4506" t="s">
        <v>1</v>
      </c>
      <c r="C4506" t="s">
        <v>761</v>
      </c>
      <c r="D4506" s="4">
        <v>0.49</v>
      </c>
      <c r="E4506" s="4"/>
      <c r="I4506" t="b">
        <f t="shared" si="490"/>
        <v>1</v>
      </c>
      <c r="J4506" t="b">
        <f t="shared" si="491"/>
        <v>1</v>
      </c>
      <c r="K4506" t="b">
        <f t="shared" si="492"/>
        <v>1</v>
      </c>
      <c r="L4506" t="b">
        <f t="shared" si="493"/>
        <v>1</v>
      </c>
      <c r="M4506" t="b">
        <f t="shared" si="494"/>
        <v>1</v>
      </c>
      <c r="N4506" t="b">
        <f t="shared" si="495"/>
        <v>1</v>
      </c>
      <c r="O4506" t="b">
        <f t="shared" si="496"/>
        <v>1</v>
      </c>
      <c r="Q4506" t="s">
        <v>1573</v>
      </c>
      <c r="R4506" t="s">
        <v>1</v>
      </c>
      <c r="S4506" t="s">
        <v>761</v>
      </c>
      <c r="T4506" s="4">
        <v>0.49</v>
      </c>
      <c r="U4506" s="4"/>
    </row>
    <row r="4507" spans="1:21" x14ac:dyDescent="0.25">
      <c r="A4507" t="s">
        <v>1573</v>
      </c>
      <c r="B4507" t="s">
        <v>1</v>
      </c>
      <c r="C4507" t="s">
        <v>463</v>
      </c>
      <c r="D4507" s="4">
        <v>0.19900000000000001</v>
      </c>
      <c r="E4507" s="4"/>
      <c r="I4507" t="b">
        <f t="shared" si="490"/>
        <v>1</v>
      </c>
      <c r="J4507" t="b">
        <f t="shared" si="491"/>
        <v>1</v>
      </c>
      <c r="K4507" t="b">
        <f t="shared" si="492"/>
        <v>1</v>
      </c>
      <c r="L4507" t="b">
        <f t="shared" si="493"/>
        <v>1</v>
      </c>
      <c r="M4507" t="b">
        <f t="shared" si="494"/>
        <v>1</v>
      </c>
      <c r="N4507" t="b">
        <f t="shared" si="495"/>
        <v>1</v>
      </c>
      <c r="O4507" t="b">
        <f t="shared" si="496"/>
        <v>1</v>
      </c>
      <c r="Q4507" t="s">
        <v>1573</v>
      </c>
      <c r="R4507" t="s">
        <v>1</v>
      </c>
      <c r="S4507" t="s">
        <v>463</v>
      </c>
      <c r="T4507" s="4">
        <v>0.19900000000000001</v>
      </c>
      <c r="U4507" s="4"/>
    </row>
    <row r="4508" spans="1:21" x14ac:dyDescent="0.25">
      <c r="A4508" t="s">
        <v>1573</v>
      </c>
      <c r="B4508" t="s">
        <v>1</v>
      </c>
      <c r="C4508" t="s">
        <v>1571</v>
      </c>
      <c r="D4508" s="4">
        <v>98.216399999999993</v>
      </c>
      <c r="E4508" s="4"/>
      <c r="I4508" t="b">
        <f t="shared" si="490"/>
        <v>1</v>
      </c>
      <c r="J4508" t="b">
        <f t="shared" si="491"/>
        <v>1</v>
      </c>
      <c r="K4508" t="b">
        <f t="shared" si="492"/>
        <v>1</v>
      </c>
      <c r="L4508" t="b">
        <f t="shared" si="493"/>
        <v>1</v>
      </c>
      <c r="M4508" t="b">
        <f t="shared" si="494"/>
        <v>1</v>
      </c>
      <c r="N4508" t="b">
        <f t="shared" si="495"/>
        <v>1</v>
      </c>
      <c r="O4508" t="b">
        <f t="shared" si="496"/>
        <v>1</v>
      </c>
      <c r="Q4508" t="s">
        <v>1573</v>
      </c>
      <c r="R4508" t="s">
        <v>1</v>
      </c>
      <c r="S4508" t="s">
        <v>1571</v>
      </c>
      <c r="T4508" s="4">
        <v>98.216399999999993</v>
      </c>
      <c r="U4508" s="4"/>
    </row>
    <row r="4509" spans="1:21" x14ac:dyDescent="0.25">
      <c r="A4509" t="s">
        <v>1573</v>
      </c>
      <c r="B4509" t="s">
        <v>1</v>
      </c>
      <c r="C4509" t="s">
        <v>3</v>
      </c>
      <c r="D4509" s="4">
        <v>0.99509999999999998</v>
      </c>
      <c r="E4509" s="4"/>
      <c r="I4509" t="b">
        <f t="shared" si="490"/>
        <v>1</v>
      </c>
      <c r="J4509" t="b">
        <f t="shared" si="491"/>
        <v>1</v>
      </c>
      <c r="K4509" t="b">
        <f t="shared" si="492"/>
        <v>1</v>
      </c>
      <c r="L4509" t="b">
        <f t="shared" si="493"/>
        <v>1</v>
      </c>
      <c r="M4509" t="b">
        <f t="shared" si="494"/>
        <v>1</v>
      </c>
      <c r="N4509" t="b">
        <f t="shared" si="495"/>
        <v>1</v>
      </c>
      <c r="O4509" t="b">
        <f t="shared" si="496"/>
        <v>1</v>
      </c>
      <c r="Q4509" t="s">
        <v>1573</v>
      </c>
      <c r="R4509" t="s">
        <v>1</v>
      </c>
      <c r="S4509" t="s">
        <v>3</v>
      </c>
      <c r="T4509" s="4">
        <v>0.99509999999999998</v>
      </c>
      <c r="U4509" s="4"/>
    </row>
    <row r="4510" spans="1:21" x14ac:dyDescent="0.25">
      <c r="A4510" t="s">
        <v>1571</v>
      </c>
      <c r="B4510" t="s">
        <v>5</v>
      </c>
      <c r="C4510" t="s">
        <v>219</v>
      </c>
      <c r="D4510" s="4">
        <v>18.88</v>
      </c>
      <c r="E4510" s="4"/>
      <c r="I4510" t="b">
        <f t="shared" si="490"/>
        <v>1</v>
      </c>
      <c r="J4510" t="b">
        <f t="shared" si="491"/>
        <v>1</v>
      </c>
      <c r="K4510" t="b">
        <f t="shared" si="492"/>
        <v>1</v>
      </c>
      <c r="L4510" t="b">
        <f t="shared" si="493"/>
        <v>1</v>
      </c>
      <c r="M4510" t="b">
        <f t="shared" si="494"/>
        <v>1</v>
      </c>
      <c r="N4510" t="b">
        <f t="shared" si="495"/>
        <v>1</v>
      </c>
      <c r="O4510" t="b">
        <f t="shared" si="496"/>
        <v>1</v>
      </c>
      <c r="Q4510" t="s">
        <v>1571</v>
      </c>
      <c r="R4510" t="s">
        <v>5</v>
      </c>
      <c r="S4510" t="s">
        <v>219</v>
      </c>
      <c r="T4510" s="4">
        <v>18.88</v>
      </c>
      <c r="U4510" s="4"/>
    </row>
    <row r="4511" spans="1:21" x14ac:dyDescent="0.25">
      <c r="A4511" t="s">
        <v>1571</v>
      </c>
      <c r="B4511" t="s">
        <v>5</v>
      </c>
      <c r="C4511" t="s">
        <v>459</v>
      </c>
      <c r="D4511" s="4">
        <v>12.58</v>
      </c>
      <c r="E4511" s="4"/>
      <c r="I4511" t="b">
        <f t="shared" si="490"/>
        <v>1</v>
      </c>
      <c r="J4511" t="b">
        <f t="shared" si="491"/>
        <v>1</v>
      </c>
      <c r="K4511" t="b">
        <f t="shared" si="492"/>
        <v>1</v>
      </c>
      <c r="L4511" t="b">
        <f t="shared" si="493"/>
        <v>1</v>
      </c>
      <c r="M4511" t="b">
        <f t="shared" si="494"/>
        <v>1</v>
      </c>
      <c r="N4511" t="b">
        <f t="shared" si="495"/>
        <v>1</v>
      </c>
      <c r="O4511" t="b">
        <f t="shared" si="496"/>
        <v>1</v>
      </c>
      <c r="Q4511" t="s">
        <v>1571</v>
      </c>
      <c r="R4511" t="s">
        <v>5</v>
      </c>
      <c r="S4511" t="s">
        <v>459</v>
      </c>
      <c r="T4511" s="4">
        <v>12.58</v>
      </c>
      <c r="U4511" s="4"/>
    </row>
    <row r="4512" spans="1:21" x14ac:dyDescent="0.25">
      <c r="A4512" t="s">
        <v>1571</v>
      </c>
      <c r="B4512" t="s">
        <v>5</v>
      </c>
      <c r="C4512" t="s">
        <v>19</v>
      </c>
      <c r="D4512" s="4">
        <v>6.93</v>
      </c>
      <c r="E4512" s="4"/>
      <c r="I4512" t="b">
        <f t="shared" si="490"/>
        <v>1</v>
      </c>
      <c r="J4512" t="b">
        <f t="shared" si="491"/>
        <v>1</v>
      </c>
      <c r="K4512" t="b">
        <f t="shared" si="492"/>
        <v>1</v>
      </c>
      <c r="L4512" t="b">
        <f t="shared" si="493"/>
        <v>1</v>
      </c>
      <c r="M4512" t="b">
        <f t="shared" si="494"/>
        <v>1</v>
      </c>
      <c r="N4512" t="b">
        <f t="shared" si="495"/>
        <v>1</v>
      </c>
      <c r="O4512" t="b">
        <f t="shared" si="496"/>
        <v>1</v>
      </c>
      <c r="Q4512" t="s">
        <v>1571</v>
      </c>
      <c r="R4512" t="s">
        <v>5</v>
      </c>
      <c r="S4512" t="s">
        <v>19</v>
      </c>
      <c r="T4512" s="4">
        <v>6.93</v>
      </c>
      <c r="U4512" s="4"/>
    </row>
    <row r="4513" spans="1:21" x14ac:dyDescent="0.25">
      <c r="A4513" t="s">
        <v>1571</v>
      </c>
      <c r="B4513" t="s">
        <v>5</v>
      </c>
      <c r="C4513" t="s">
        <v>31</v>
      </c>
      <c r="D4513" s="4">
        <v>3.67</v>
      </c>
      <c r="E4513" s="4"/>
      <c r="I4513" t="b">
        <f t="shared" si="490"/>
        <v>1</v>
      </c>
      <c r="J4513" t="b">
        <f t="shared" si="491"/>
        <v>1</v>
      </c>
      <c r="K4513" t="b">
        <f t="shared" si="492"/>
        <v>1</v>
      </c>
      <c r="L4513" t="b">
        <f t="shared" si="493"/>
        <v>1</v>
      </c>
      <c r="M4513" t="b">
        <f t="shared" si="494"/>
        <v>1</v>
      </c>
      <c r="N4513" t="b">
        <f t="shared" si="495"/>
        <v>1</v>
      </c>
      <c r="O4513" t="b">
        <f t="shared" si="496"/>
        <v>1</v>
      </c>
      <c r="Q4513" t="s">
        <v>1571</v>
      </c>
      <c r="R4513" t="s">
        <v>5</v>
      </c>
      <c r="S4513" t="s">
        <v>31</v>
      </c>
      <c r="T4513" s="4">
        <v>3.67</v>
      </c>
      <c r="U4513" s="4"/>
    </row>
    <row r="4514" spans="1:21" x14ac:dyDescent="0.25">
      <c r="A4514" t="s">
        <v>1571</v>
      </c>
      <c r="B4514" t="s">
        <v>5</v>
      </c>
      <c r="C4514" t="s">
        <v>3</v>
      </c>
      <c r="D4514" s="4">
        <v>17.739999999999998</v>
      </c>
      <c r="E4514" s="4"/>
      <c r="I4514" t="b">
        <f t="shared" si="490"/>
        <v>1</v>
      </c>
      <c r="J4514" t="b">
        <f t="shared" si="491"/>
        <v>1</v>
      </c>
      <c r="K4514" t="b">
        <f t="shared" si="492"/>
        <v>1</v>
      </c>
      <c r="L4514" t="b">
        <f t="shared" si="493"/>
        <v>1</v>
      </c>
      <c r="M4514" t="b">
        <f t="shared" si="494"/>
        <v>1</v>
      </c>
      <c r="N4514" t="b">
        <f t="shared" si="495"/>
        <v>1</v>
      </c>
      <c r="O4514" t="b">
        <f t="shared" si="496"/>
        <v>1</v>
      </c>
      <c r="Q4514" t="s">
        <v>1571</v>
      </c>
      <c r="R4514" t="s">
        <v>5</v>
      </c>
      <c r="S4514" t="s">
        <v>3</v>
      </c>
      <c r="T4514" s="4">
        <v>17.739999999999998</v>
      </c>
      <c r="U4514" s="4"/>
    </row>
    <row r="4515" spans="1:21" x14ac:dyDescent="0.25">
      <c r="A4515" t="s">
        <v>1571</v>
      </c>
      <c r="B4515" t="s">
        <v>5</v>
      </c>
      <c r="C4515" t="s">
        <v>8</v>
      </c>
      <c r="D4515" s="4">
        <v>1.5</v>
      </c>
      <c r="E4515" s="4"/>
      <c r="I4515" t="b">
        <f t="shared" si="490"/>
        <v>1</v>
      </c>
      <c r="J4515" t="b">
        <f t="shared" si="491"/>
        <v>1</v>
      </c>
      <c r="K4515" t="b">
        <f t="shared" si="492"/>
        <v>1</v>
      </c>
      <c r="L4515" t="b">
        <f t="shared" si="493"/>
        <v>1</v>
      </c>
      <c r="M4515" t="b">
        <f t="shared" si="494"/>
        <v>1</v>
      </c>
      <c r="N4515" t="b">
        <f t="shared" si="495"/>
        <v>1</v>
      </c>
      <c r="O4515" t="b">
        <f t="shared" si="496"/>
        <v>1</v>
      </c>
      <c r="Q4515" t="s">
        <v>1571</v>
      </c>
      <c r="R4515" t="s">
        <v>5</v>
      </c>
      <c r="S4515" t="s">
        <v>8</v>
      </c>
      <c r="T4515" s="4">
        <v>1.5</v>
      </c>
      <c r="U4515" s="4"/>
    </row>
    <row r="4516" spans="1:21" x14ac:dyDescent="0.25">
      <c r="A4516" t="s">
        <v>1571</v>
      </c>
      <c r="B4516" t="s">
        <v>5</v>
      </c>
      <c r="C4516" t="s">
        <v>162</v>
      </c>
      <c r="D4516" s="4">
        <v>38.700000000000003</v>
      </c>
      <c r="E4516" s="4"/>
      <c r="I4516" t="b">
        <f t="shared" si="490"/>
        <v>1</v>
      </c>
      <c r="J4516" t="b">
        <f t="shared" si="491"/>
        <v>1</v>
      </c>
      <c r="K4516" t="b">
        <f t="shared" si="492"/>
        <v>1</v>
      </c>
      <c r="L4516" t="b">
        <f t="shared" si="493"/>
        <v>1</v>
      </c>
      <c r="M4516" t="b">
        <f t="shared" si="494"/>
        <v>1</v>
      </c>
      <c r="N4516" t="b">
        <f t="shared" si="495"/>
        <v>1</v>
      </c>
      <c r="O4516" t="b">
        <f t="shared" si="496"/>
        <v>1</v>
      </c>
      <c r="Q4516" t="s">
        <v>1571</v>
      </c>
      <c r="R4516" t="s">
        <v>5</v>
      </c>
      <c r="S4516" t="s">
        <v>162</v>
      </c>
      <c r="T4516" s="4">
        <v>38.700000000000003</v>
      </c>
      <c r="U4516" s="4"/>
    </row>
    <row r="4517" spans="1:21" x14ac:dyDescent="0.25">
      <c r="A4517" t="s">
        <v>1574</v>
      </c>
      <c r="B4517" t="s">
        <v>5</v>
      </c>
      <c r="C4517" t="s">
        <v>219</v>
      </c>
      <c r="D4517" s="4">
        <v>20.84</v>
      </c>
      <c r="E4517" s="4"/>
      <c r="I4517" t="b">
        <f t="shared" si="490"/>
        <v>1</v>
      </c>
      <c r="J4517" t="b">
        <f t="shared" si="491"/>
        <v>1</v>
      </c>
      <c r="K4517" t="b">
        <f t="shared" si="492"/>
        <v>1</v>
      </c>
      <c r="L4517" t="b">
        <f t="shared" si="493"/>
        <v>1</v>
      </c>
      <c r="M4517" t="b">
        <f t="shared" si="494"/>
        <v>1</v>
      </c>
      <c r="N4517" t="b">
        <f t="shared" si="495"/>
        <v>1</v>
      </c>
      <c r="O4517" t="b">
        <f t="shared" si="496"/>
        <v>1</v>
      </c>
      <c r="Q4517" t="s">
        <v>1574</v>
      </c>
      <c r="R4517" t="s">
        <v>5</v>
      </c>
      <c r="S4517" t="s">
        <v>219</v>
      </c>
      <c r="T4517" s="4">
        <v>20.84</v>
      </c>
      <c r="U4517" s="4"/>
    </row>
    <row r="4518" spans="1:21" x14ac:dyDescent="0.25">
      <c r="A4518" t="s">
        <v>1574</v>
      </c>
      <c r="B4518" t="s">
        <v>5</v>
      </c>
      <c r="C4518" t="s">
        <v>1082</v>
      </c>
      <c r="D4518" s="4">
        <v>13.89</v>
      </c>
      <c r="E4518" s="4"/>
      <c r="I4518" t="b">
        <f t="shared" si="490"/>
        <v>1</v>
      </c>
      <c r="J4518" t="b">
        <f t="shared" si="491"/>
        <v>1</v>
      </c>
      <c r="K4518" t="b">
        <f t="shared" si="492"/>
        <v>1</v>
      </c>
      <c r="L4518" t="b">
        <f t="shared" si="493"/>
        <v>1</v>
      </c>
      <c r="M4518" t="b">
        <f t="shared" si="494"/>
        <v>1</v>
      </c>
      <c r="N4518" t="b">
        <f t="shared" si="495"/>
        <v>1</v>
      </c>
      <c r="O4518" t="b">
        <f t="shared" si="496"/>
        <v>1</v>
      </c>
      <c r="Q4518" t="s">
        <v>1574</v>
      </c>
      <c r="R4518" t="s">
        <v>5</v>
      </c>
      <c r="S4518" t="s">
        <v>1082</v>
      </c>
      <c r="T4518" s="4">
        <v>13.89</v>
      </c>
      <c r="U4518" s="4"/>
    </row>
    <row r="4519" spans="1:21" x14ac:dyDescent="0.25">
      <c r="A4519" t="s">
        <v>1574</v>
      </c>
      <c r="B4519" t="s">
        <v>5</v>
      </c>
      <c r="C4519" t="s">
        <v>459</v>
      </c>
      <c r="D4519" s="4">
        <v>0</v>
      </c>
      <c r="E4519" s="4"/>
      <c r="I4519" t="b">
        <f t="shared" si="490"/>
        <v>1</v>
      </c>
      <c r="J4519" t="b">
        <f t="shared" si="491"/>
        <v>1</v>
      </c>
      <c r="K4519" t="b">
        <f t="shared" si="492"/>
        <v>1</v>
      </c>
      <c r="L4519" t="b">
        <f t="shared" si="493"/>
        <v>1</v>
      </c>
      <c r="M4519" t="b">
        <f t="shared" si="494"/>
        <v>1</v>
      </c>
      <c r="N4519" t="b">
        <f t="shared" si="495"/>
        <v>1</v>
      </c>
      <c r="O4519" t="b">
        <f t="shared" si="496"/>
        <v>1</v>
      </c>
      <c r="Q4519" t="s">
        <v>1574</v>
      </c>
      <c r="R4519" t="s">
        <v>5</v>
      </c>
      <c r="S4519" t="s">
        <v>459</v>
      </c>
      <c r="T4519" s="4">
        <v>0</v>
      </c>
      <c r="U4519" s="4"/>
    </row>
    <row r="4520" spans="1:21" x14ac:dyDescent="0.25">
      <c r="A4520" t="s">
        <v>1574</v>
      </c>
      <c r="B4520" t="s">
        <v>5</v>
      </c>
      <c r="C4520" t="s">
        <v>19</v>
      </c>
      <c r="D4520" s="4">
        <v>3.58</v>
      </c>
      <c r="E4520" s="4"/>
      <c r="I4520" t="b">
        <f t="shared" si="490"/>
        <v>1</v>
      </c>
      <c r="J4520" t="b">
        <f t="shared" si="491"/>
        <v>1</v>
      </c>
      <c r="K4520" t="b">
        <f t="shared" si="492"/>
        <v>1</v>
      </c>
      <c r="L4520" t="b">
        <f t="shared" si="493"/>
        <v>1</v>
      </c>
      <c r="M4520" t="b">
        <f t="shared" si="494"/>
        <v>1</v>
      </c>
      <c r="N4520" t="b">
        <f t="shared" si="495"/>
        <v>1</v>
      </c>
      <c r="O4520" t="b">
        <f t="shared" si="496"/>
        <v>1</v>
      </c>
      <c r="Q4520" t="s">
        <v>1574</v>
      </c>
      <c r="R4520" t="s">
        <v>5</v>
      </c>
      <c r="S4520" t="s">
        <v>19</v>
      </c>
      <c r="T4520" s="4">
        <v>3.58</v>
      </c>
      <c r="U4520" s="4"/>
    </row>
    <row r="4521" spans="1:21" x14ac:dyDescent="0.25">
      <c r="A4521" t="s">
        <v>1574</v>
      </c>
      <c r="B4521" t="s">
        <v>5</v>
      </c>
      <c r="C4521" t="s">
        <v>707</v>
      </c>
      <c r="D4521" s="4">
        <v>1.06</v>
      </c>
      <c r="E4521" s="4"/>
      <c r="I4521" t="b">
        <f t="shared" si="490"/>
        <v>1</v>
      </c>
      <c r="J4521" t="b">
        <f t="shared" si="491"/>
        <v>1</v>
      </c>
      <c r="K4521" t="b">
        <f t="shared" si="492"/>
        <v>1</v>
      </c>
      <c r="L4521" t="b">
        <f t="shared" si="493"/>
        <v>1</v>
      </c>
      <c r="M4521" t="b">
        <f t="shared" si="494"/>
        <v>1</v>
      </c>
      <c r="N4521" t="b">
        <f t="shared" si="495"/>
        <v>1</v>
      </c>
      <c r="O4521" t="b">
        <f t="shared" si="496"/>
        <v>1</v>
      </c>
      <c r="Q4521" t="s">
        <v>1574</v>
      </c>
      <c r="R4521" t="s">
        <v>5</v>
      </c>
      <c r="S4521" t="s">
        <v>707</v>
      </c>
      <c r="T4521" s="4">
        <v>1.06</v>
      </c>
      <c r="U4521" s="4"/>
    </row>
    <row r="4522" spans="1:21" x14ac:dyDescent="0.25">
      <c r="A4522" t="s">
        <v>1574</v>
      </c>
      <c r="B4522" t="s">
        <v>5</v>
      </c>
      <c r="C4522" t="s">
        <v>32</v>
      </c>
      <c r="D4522" s="4">
        <v>0.1</v>
      </c>
      <c r="E4522" s="4"/>
      <c r="I4522" t="b">
        <f t="shared" si="490"/>
        <v>1</v>
      </c>
      <c r="J4522" t="b">
        <f t="shared" si="491"/>
        <v>1</v>
      </c>
      <c r="K4522" t="b">
        <f t="shared" si="492"/>
        <v>1</v>
      </c>
      <c r="L4522" t="b">
        <f t="shared" si="493"/>
        <v>1</v>
      </c>
      <c r="M4522" t="b">
        <f t="shared" si="494"/>
        <v>1</v>
      </c>
      <c r="N4522" t="b">
        <f t="shared" si="495"/>
        <v>1</v>
      </c>
      <c r="O4522" t="b">
        <f t="shared" si="496"/>
        <v>1</v>
      </c>
      <c r="Q4522" t="s">
        <v>1574</v>
      </c>
      <c r="R4522" t="s">
        <v>5</v>
      </c>
      <c r="S4522" t="s">
        <v>32</v>
      </c>
      <c r="T4522" s="4">
        <v>0.1</v>
      </c>
      <c r="U4522" s="4"/>
    </row>
    <row r="4523" spans="1:21" x14ac:dyDescent="0.25">
      <c r="A4523" t="s">
        <v>1574</v>
      </c>
      <c r="B4523" t="s">
        <v>5</v>
      </c>
      <c r="C4523" t="s">
        <v>138</v>
      </c>
      <c r="D4523" s="4">
        <v>2.12</v>
      </c>
      <c r="E4523" s="4"/>
      <c r="I4523" t="b">
        <f t="shared" si="490"/>
        <v>1</v>
      </c>
      <c r="J4523" t="b">
        <f t="shared" si="491"/>
        <v>1</v>
      </c>
      <c r="K4523" t="b">
        <f t="shared" si="492"/>
        <v>1</v>
      </c>
      <c r="L4523" t="b">
        <f t="shared" si="493"/>
        <v>1</v>
      </c>
      <c r="M4523" t="b">
        <f t="shared" si="494"/>
        <v>1</v>
      </c>
      <c r="N4523" t="b">
        <f t="shared" si="495"/>
        <v>1</v>
      </c>
      <c r="O4523" t="b">
        <f t="shared" si="496"/>
        <v>1</v>
      </c>
      <c r="Q4523" t="s">
        <v>1574</v>
      </c>
      <c r="R4523" t="s">
        <v>5</v>
      </c>
      <c r="S4523" t="s">
        <v>138</v>
      </c>
      <c r="T4523" s="4">
        <v>2.12</v>
      </c>
      <c r="U4523" s="4"/>
    </row>
    <row r="4524" spans="1:21" x14ac:dyDescent="0.25">
      <c r="A4524" t="s">
        <v>1574</v>
      </c>
      <c r="B4524" t="s">
        <v>5</v>
      </c>
      <c r="C4524" t="s">
        <v>3</v>
      </c>
      <c r="D4524" s="4">
        <v>58.41</v>
      </c>
      <c r="E4524" s="4"/>
      <c r="I4524" t="b">
        <f t="shared" si="490"/>
        <v>1</v>
      </c>
      <c r="J4524" t="b">
        <f t="shared" si="491"/>
        <v>1</v>
      </c>
      <c r="K4524" t="b">
        <f t="shared" si="492"/>
        <v>1</v>
      </c>
      <c r="L4524" t="b">
        <f t="shared" si="493"/>
        <v>1</v>
      </c>
      <c r="M4524" t="b">
        <f t="shared" si="494"/>
        <v>1</v>
      </c>
      <c r="N4524" t="b">
        <f t="shared" si="495"/>
        <v>1</v>
      </c>
      <c r="O4524" t="b">
        <f t="shared" si="496"/>
        <v>1</v>
      </c>
      <c r="Q4524" t="s">
        <v>1574</v>
      </c>
      <c r="R4524" t="s">
        <v>5</v>
      </c>
      <c r="S4524" t="s">
        <v>3</v>
      </c>
      <c r="T4524" s="4">
        <v>58.41</v>
      </c>
      <c r="U4524" s="4"/>
    </row>
    <row r="4525" spans="1:21" x14ac:dyDescent="0.25">
      <c r="A4525" t="s">
        <v>1575</v>
      </c>
      <c r="B4525" t="s">
        <v>5</v>
      </c>
      <c r="C4525" t="s">
        <v>269</v>
      </c>
      <c r="D4525" s="4">
        <v>3.58</v>
      </c>
      <c r="E4525" s="4"/>
      <c r="I4525" t="b">
        <f t="shared" si="490"/>
        <v>1</v>
      </c>
      <c r="J4525" t="b">
        <f t="shared" si="491"/>
        <v>1</v>
      </c>
      <c r="K4525" t="b">
        <f t="shared" si="492"/>
        <v>1</v>
      </c>
      <c r="L4525" t="b">
        <f t="shared" si="493"/>
        <v>1</v>
      </c>
      <c r="M4525" t="b">
        <f t="shared" si="494"/>
        <v>1</v>
      </c>
      <c r="N4525" t="b">
        <f t="shared" si="495"/>
        <v>1</v>
      </c>
      <c r="O4525" t="b">
        <f t="shared" si="496"/>
        <v>1</v>
      </c>
      <c r="Q4525" t="s">
        <v>1575</v>
      </c>
      <c r="R4525" t="s">
        <v>5</v>
      </c>
      <c r="S4525" t="s">
        <v>269</v>
      </c>
      <c r="T4525" s="4">
        <v>3.58</v>
      </c>
      <c r="U4525" s="4"/>
    </row>
    <row r="4526" spans="1:21" x14ac:dyDescent="0.25">
      <c r="A4526" t="s">
        <v>1575</v>
      </c>
      <c r="B4526" t="s">
        <v>5</v>
      </c>
      <c r="C4526" t="s">
        <v>219</v>
      </c>
      <c r="D4526" s="4">
        <v>20.84</v>
      </c>
      <c r="E4526" s="4"/>
      <c r="I4526" t="b">
        <f t="shared" si="490"/>
        <v>1</v>
      </c>
      <c r="J4526" t="b">
        <f t="shared" si="491"/>
        <v>1</v>
      </c>
      <c r="K4526" t="b">
        <f t="shared" si="492"/>
        <v>1</v>
      </c>
      <c r="L4526" t="b">
        <f t="shared" si="493"/>
        <v>1</v>
      </c>
      <c r="M4526" t="b">
        <f t="shared" si="494"/>
        <v>1</v>
      </c>
      <c r="N4526" t="b">
        <f t="shared" si="495"/>
        <v>1</v>
      </c>
      <c r="O4526" t="b">
        <f t="shared" si="496"/>
        <v>1</v>
      </c>
      <c r="Q4526" t="s">
        <v>1575</v>
      </c>
      <c r="R4526" t="s">
        <v>5</v>
      </c>
      <c r="S4526" t="s">
        <v>219</v>
      </c>
      <c r="T4526" s="4">
        <v>20.84</v>
      </c>
      <c r="U4526" s="4"/>
    </row>
    <row r="4527" spans="1:21" x14ac:dyDescent="0.25">
      <c r="A4527" t="s">
        <v>1575</v>
      </c>
      <c r="B4527" t="s">
        <v>5</v>
      </c>
      <c r="C4527" t="s">
        <v>459</v>
      </c>
      <c r="D4527" s="4">
        <v>13.89</v>
      </c>
      <c r="E4527" s="4"/>
      <c r="I4527" t="b">
        <f t="shared" si="490"/>
        <v>1</v>
      </c>
      <c r="J4527" t="b">
        <f t="shared" si="491"/>
        <v>1</v>
      </c>
      <c r="K4527" t="b">
        <f t="shared" si="492"/>
        <v>1</v>
      </c>
      <c r="L4527" t="b">
        <f t="shared" si="493"/>
        <v>1</v>
      </c>
      <c r="M4527" t="b">
        <f t="shared" si="494"/>
        <v>1</v>
      </c>
      <c r="N4527" t="b">
        <f t="shared" si="495"/>
        <v>1</v>
      </c>
      <c r="O4527" t="b">
        <f t="shared" si="496"/>
        <v>1</v>
      </c>
      <c r="Q4527" t="s">
        <v>1575</v>
      </c>
      <c r="R4527" t="s">
        <v>5</v>
      </c>
      <c r="S4527" t="s">
        <v>459</v>
      </c>
      <c r="T4527" s="4">
        <v>13.89</v>
      </c>
      <c r="U4527" s="4"/>
    </row>
    <row r="4528" spans="1:21" x14ac:dyDescent="0.25">
      <c r="A4528" t="s">
        <v>1575</v>
      </c>
      <c r="B4528" t="s">
        <v>5</v>
      </c>
      <c r="C4528" t="s">
        <v>20</v>
      </c>
      <c r="D4528" s="4">
        <v>0.2</v>
      </c>
      <c r="E4528" s="4"/>
      <c r="I4528" t="b">
        <f t="shared" si="490"/>
        <v>1</v>
      </c>
      <c r="J4528" t="b">
        <f t="shared" si="491"/>
        <v>1</v>
      </c>
      <c r="K4528" t="b">
        <f t="shared" si="492"/>
        <v>1</v>
      </c>
      <c r="L4528" t="b">
        <f t="shared" si="493"/>
        <v>1</v>
      </c>
      <c r="M4528" t="b">
        <f t="shared" si="494"/>
        <v>1</v>
      </c>
      <c r="N4528" t="b">
        <f t="shared" si="495"/>
        <v>1</v>
      </c>
      <c r="O4528" t="b">
        <f t="shared" si="496"/>
        <v>1</v>
      </c>
      <c r="Q4528" t="s">
        <v>1575</v>
      </c>
      <c r="R4528" t="s">
        <v>5</v>
      </c>
      <c r="S4528" t="s">
        <v>20</v>
      </c>
      <c r="T4528" s="4">
        <v>0.2</v>
      </c>
      <c r="U4528" s="4"/>
    </row>
    <row r="4529" spans="1:21" x14ac:dyDescent="0.25">
      <c r="A4529" t="s">
        <v>1575</v>
      </c>
      <c r="B4529" t="s">
        <v>5</v>
      </c>
      <c r="C4529" t="s">
        <v>707</v>
      </c>
      <c r="D4529" s="4">
        <v>1.06</v>
      </c>
      <c r="E4529" s="4"/>
      <c r="I4529" t="b">
        <f t="shared" si="490"/>
        <v>1</v>
      </c>
      <c r="J4529" t="b">
        <f t="shared" si="491"/>
        <v>1</v>
      </c>
      <c r="K4529" t="b">
        <f t="shared" si="492"/>
        <v>1</v>
      </c>
      <c r="L4529" t="b">
        <f t="shared" si="493"/>
        <v>1</v>
      </c>
      <c r="M4529" t="b">
        <f t="shared" si="494"/>
        <v>1</v>
      </c>
      <c r="N4529" t="b">
        <f t="shared" si="495"/>
        <v>1</v>
      </c>
      <c r="O4529" t="b">
        <f t="shared" si="496"/>
        <v>1</v>
      </c>
      <c r="Q4529" t="s">
        <v>1575</v>
      </c>
      <c r="R4529" t="s">
        <v>5</v>
      </c>
      <c r="S4529" t="s">
        <v>707</v>
      </c>
      <c r="T4529" s="4">
        <v>1.06</v>
      </c>
      <c r="U4529" s="4"/>
    </row>
    <row r="4530" spans="1:21" x14ac:dyDescent="0.25">
      <c r="A4530" t="s">
        <v>1575</v>
      </c>
      <c r="B4530" t="s">
        <v>5</v>
      </c>
      <c r="C4530" t="s">
        <v>138</v>
      </c>
      <c r="D4530" s="4">
        <v>2.12</v>
      </c>
      <c r="E4530" s="4"/>
      <c r="I4530" t="b">
        <f t="shared" si="490"/>
        <v>1</v>
      </c>
      <c r="J4530" t="b">
        <f t="shared" si="491"/>
        <v>1</v>
      </c>
      <c r="K4530" t="b">
        <f t="shared" si="492"/>
        <v>1</v>
      </c>
      <c r="L4530" t="b">
        <f t="shared" si="493"/>
        <v>1</v>
      </c>
      <c r="M4530" t="b">
        <f t="shared" si="494"/>
        <v>1</v>
      </c>
      <c r="N4530" t="b">
        <f t="shared" si="495"/>
        <v>1</v>
      </c>
      <c r="O4530" t="b">
        <f t="shared" si="496"/>
        <v>1</v>
      </c>
      <c r="Q4530" t="s">
        <v>1575</v>
      </c>
      <c r="R4530" t="s">
        <v>5</v>
      </c>
      <c r="S4530" t="s">
        <v>138</v>
      </c>
      <c r="T4530" s="4">
        <v>2.12</v>
      </c>
      <c r="U4530" s="4"/>
    </row>
    <row r="4531" spans="1:21" x14ac:dyDescent="0.25">
      <c r="A4531" t="s">
        <v>1575</v>
      </c>
      <c r="B4531" t="s">
        <v>5</v>
      </c>
      <c r="C4531" t="s">
        <v>3</v>
      </c>
      <c r="D4531" s="4">
        <v>53.43</v>
      </c>
      <c r="E4531" s="4"/>
      <c r="I4531" t="b">
        <f t="shared" si="490"/>
        <v>1</v>
      </c>
      <c r="J4531" t="b">
        <f t="shared" si="491"/>
        <v>1</v>
      </c>
      <c r="K4531" t="b">
        <f t="shared" si="492"/>
        <v>1</v>
      </c>
      <c r="L4531" t="b">
        <f t="shared" si="493"/>
        <v>1</v>
      </c>
      <c r="M4531" t="b">
        <f t="shared" si="494"/>
        <v>1</v>
      </c>
      <c r="N4531" t="b">
        <f t="shared" si="495"/>
        <v>1</v>
      </c>
      <c r="O4531" t="b">
        <f t="shared" si="496"/>
        <v>1</v>
      </c>
      <c r="Q4531" t="s">
        <v>1575</v>
      </c>
      <c r="R4531" t="s">
        <v>5</v>
      </c>
      <c r="S4531" t="s">
        <v>3</v>
      </c>
      <c r="T4531" s="4">
        <v>53.43</v>
      </c>
      <c r="U4531" s="4"/>
    </row>
    <row r="4532" spans="1:21" x14ac:dyDescent="0.25">
      <c r="A4532" t="s">
        <v>1575</v>
      </c>
      <c r="B4532" t="s">
        <v>5</v>
      </c>
      <c r="C4532" t="s">
        <v>8</v>
      </c>
      <c r="D4532" s="4">
        <v>4.88</v>
      </c>
      <c r="E4532" s="4"/>
      <c r="I4532" t="b">
        <f t="shared" si="490"/>
        <v>1</v>
      </c>
      <c r="J4532" t="b">
        <f t="shared" si="491"/>
        <v>1</v>
      </c>
      <c r="K4532" t="b">
        <f t="shared" si="492"/>
        <v>1</v>
      </c>
      <c r="L4532" t="b">
        <f t="shared" si="493"/>
        <v>1</v>
      </c>
      <c r="M4532" t="b">
        <f t="shared" si="494"/>
        <v>1</v>
      </c>
      <c r="N4532" t="b">
        <f t="shared" si="495"/>
        <v>1</v>
      </c>
      <c r="O4532" t="b">
        <f t="shared" si="496"/>
        <v>1</v>
      </c>
      <c r="Q4532" t="s">
        <v>1575</v>
      </c>
      <c r="R4532" t="s">
        <v>5</v>
      </c>
      <c r="S4532" t="s">
        <v>8</v>
      </c>
      <c r="T4532" s="4">
        <v>4.88</v>
      </c>
      <c r="U4532" s="4"/>
    </row>
    <row r="4533" spans="1:21" x14ac:dyDescent="0.25">
      <c r="A4533" t="s">
        <v>1576</v>
      </c>
      <c r="B4533" t="s">
        <v>1</v>
      </c>
      <c r="C4533" t="s">
        <v>20</v>
      </c>
      <c r="D4533" s="4">
        <v>0.1</v>
      </c>
      <c r="E4533" s="4"/>
      <c r="I4533" t="b">
        <f t="shared" si="490"/>
        <v>1</v>
      </c>
      <c r="J4533" t="b">
        <f t="shared" si="491"/>
        <v>1</v>
      </c>
      <c r="K4533" t="b">
        <f t="shared" si="492"/>
        <v>1</v>
      </c>
      <c r="L4533" t="b">
        <f t="shared" si="493"/>
        <v>1</v>
      </c>
      <c r="M4533" t="b">
        <f t="shared" si="494"/>
        <v>1</v>
      </c>
      <c r="N4533" t="b">
        <f t="shared" si="495"/>
        <v>1</v>
      </c>
      <c r="O4533" t="b">
        <f t="shared" si="496"/>
        <v>1</v>
      </c>
      <c r="Q4533" t="s">
        <v>1576</v>
      </c>
      <c r="R4533" t="s">
        <v>1</v>
      </c>
      <c r="S4533" t="s">
        <v>20</v>
      </c>
      <c r="T4533" s="4">
        <v>0.1</v>
      </c>
      <c r="U4533" s="4"/>
    </row>
    <row r="4534" spans="1:21" x14ac:dyDescent="0.25">
      <c r="A4534" t="s">
        <v>1576</v>
      </c>
      <c r="B4534" t="s">
        <v>1</v>
      </c>
      <c r="C4534" t="s">
        <v>1397</v>
      </c>
      <c r="D4534" s="4">
        <v>51.28</v>
      </c>
      <c r="E4534" s="4"/>
      <c r="I4534" t="b">
        <f t="shared" si="490"/>
        <v>1</v>
      </c>
      <c r="J4534" t="b">
        <f t="shared" si="491"/>
        <v>1</v>
      </c>
      <c r="K4534" t="b">
        <f t="shared" si="492"/>
        <v>1</v>
      </c>
      <c r="L4534" t="b">
        <f t="shared" si="493"/>
        <v>1</v>
      </c>
      <c r="M4534" t="b">
        <f t="shared" si="494"/>
        <v>1</v>
      </c>
      <c r="N4534" t="b">
        <f t="shared" si="495"/>
        <v>1</v>
      </c>
      <c r="O4534" t="b">
        <f t="shared" si="496"/>
        <v>1</v>
      </c>
      <c r="Q4534" t="s">
        <v>1576</v>
      </c>
      <c r="R4534" t="s">
        <v>1</v>
      </c>
      <c r="S4534" t="s">
        <v>1397</v>
      </c>
      <c r="T4534" s="4">
        <v>51.28</v>
      </c>
      <c r="U4534" s="4"/>
    </row>
    <row r="4535" spans="1:21" x14ac:dyDescent="0.25">
      <c r="A4535" t="s">
        <v>1576</v>
      </c>
      <c r="B4535" t="s">
        <v>1</v>
      </c>
      <c r="C4535" t="s">
        <v>32</v>
      </c>
      <c r="D4535" s="4">
        <v>2.5000000000000001E-2</v>
      </c>
      <c r="E4535" s="4"/>
      <c r="I4535" t="b">
        <f t="shared" si="490"/>
        <v>1</v>
      </c>
      <c r="J4535" t="b">
        <f t="shared" si="491"/>
        <v>1</v>
      </c>
      <c r="K4535" t="b">
        <f t="shared" si="492"/>
        <v>1</v>
      </c>
      <c r="L4535" t="b">
        <f t="shared" si="493"/>
        <v>1</v>
      </c>
      <c r="M4535" t="b">
        <f t="shared" si="494"/>
        <v>1</v>
      </c>
      <c r="N4535" t="b">
        <f t="shared" si="495"/>
        <v>1</v>
      </c>
      <c r="O4535" t="b">
        <f t="shared" si="496"/>
        <v>1</v>
      </c>
      <c r="Q4535" t="s">
        <v>1576</v>
      </c>
      <c r="R4535" t="s">
        <v>1</v>
      </c>
      <c r="S4535" t="s">
        <v>32</v>
      </c>
      <c r="T4535" s="4">
        <v>2.5000000000000001E-2</v>
      </c>
      <c r="U4535" s="4"/>
    </row>
    <row r="4536" spans="1:21" x14ac:dyDescent="0.25">
      <c r="A4536" t="s">
        <v>1576</v>
      </c>
      <c r="B4536" t="s">
        <v>1</v>
      </c>
      <c r="C4536" t="s">
        <v>3</v>
      </c>
      <c r="D4536" s="4">
        <v>48.594999999999999</v>
      </c>
      <c r="E4536" s="4"/>
      <c r="I4536" t="b">
        <f t="shared" si="490"/>
        <v>1</v>
      </c>
      <c r="J4536" t="b">
        <f t="shared" si="491"/>
        <v>1</v>
      </c>
      <c r="K4536" t="b">
        <f t="shared" si="492"/>
        <v>1</v>
      </c>
      <c r="L4536" t="b">
        <f t="shared" si="493"/>
        <v>1</v>
      </c>
      <c r="M4536" t="b">
        <f t="shared" si="494"/>
        <v>1</v>
      </c>
      <c r="N4536" t="b">
        <f t="shared" si="495"/>
        <v>1</v>
      </c>
      <c r="O4536" t="b">
        <f t="shared" si="496"/>
        <v>1</v>
      </c>
      <c r="Q4536" t="s">
        <v>1576</v>
      </c>
      <c r="R4536" t="s">
        <v>1</v>
      </c>
      <c r="S4536" t="s">
        <v>3</v>
      </c>
      <c r="T4536" s="4">
        <v>48.594999999999999</v>
      </c>
      <c r="U4536" s="4"/>
    </row>
    <row r="4537" spans="1:21" x14ac:dyDescent="0.25">
      <c r="A4537" t="s">
        <v>1577</v>
      </c>
      <c r="B4537" t="s">
        <v>1</v>
      </c>
      <c r="C4537" t="s">
        <v>758</v>
      </c>
      <c r="D4537" s="4">
        <v>0.8</v>
      </c>
      <c r="E4537" s="4"/>
      <c r="I4537" t="b">
        <f t="shared" si="490"/>
        <v>1</v>
      </c>
      <c r="J4537" t="b">
        <f t="shared" si="491"/>
        <v>1</v>
      </c>
      <c r="K4537" t="b">
        <f t="shared" si="492"/>
        <v>1</v>
      </c>
      <c r="L4537" t="b">
        <f t="shared" si="493"/>
        <v>1</v>
      </c>
      <c r="M4537" t="b">
        <f t="shared" si="494"/>
        <v>1</v>
      </c>
      <c r="N4537" t="b">
        <f t="shared" si="495"/>
        <v>1</v>
      </c>
      <c r="O4537" t="b">
        <f t="shared" si="496"/>
        <v>1</v>
      </c>
      <c r="Q4537" t="s">
        <v>1577</v>
      </c>
      <c r="R4537" t="s">
        <v>1</v>
      </c>
      <c r="S4537" t="s">
        <v>758</v>
      </c>
      <c r="T4537" s="4">
        <v>0.8</v>
      </c>
      <c r="U4537" s="4"/>
    </row>
    <row r="4538" spans="1:21" x14ac:dyDescent="0.25">
      <c r="A4538" t="s">
        <v>1577</v>
      </c>
      <c r="B4538" t="s">
        <v>1</v>
      </c>
      <c r="C4538" t="s">
        <v>20</v>
      </c>
      <c r="D4538" s="4">
        <v>0.05</v>
      </c>
      <c r="E4538" s="4"/>
      <c r="I4538" t="b">
        <f t="shared" si="490"/>
        <v>1</v>
      </c>
      <c r="J4538" t="b">
        <f t="shared" si="491"/>
        <v>1</v>
      </c>
      <c r="K4538" t="b">
        <f t="shared" si="492"/>
        <v>1</v>
      </c>
      <c r="L4538" t="b">
        <f t="shared" si="493"/>
        <v>1</v>
      </c>
      <c r="M4538" t="b">
        <f t="shared" si="494"/>
        <v>1</v>
      </c>
      <c r="N4538" t="b">
        <f t="shared" si="495"/>
        <v>1</v>
      </c>
      <c r="O4538" t="b">
        <f t="shared" si="496"/>
        <v>1</v>
      </c>
      <c r="Q4538" t="s">
        <v>1577</v>
      </c>
      <c r="R4538" t="s">
        <v>1</v>
      </c>
      <c r="S4538" t="s">
        <v>20</v>
      </c>
      <c r="T4538" s="4">
        <v>0.05</v>
      </c>
      <c r="U4538" s="4"/>
    </row>
    <row r="4539" spans="1:21" x14ac:dyDescent="0.25">
      <c r="A4539" t="s">
        <v>1577</v>
      </c>
      <c r="B4539" t="s">
        <v>1</v>
      </c>
      <c r="C4539" t="s">
        <v>1397</v>
      </c>
      <c r="D4539" s="4">
        <v>51.024999999999999</v>
      </c>
      <c r="E4539" s="4"/>
      <c r="I4539" t="b">
        <f t="shared" si="490"/>
        <v>1</v>
      </c>
      <c r="J4539" t="b">
        <f t="shared" si="491"/>
        <v>1</v>
      </c>
      <c r="K4539" t="b">
        <f t="shared" si="492"/>
        <v>1</v>
      </c>
      <c r="L4539" t="b">
        <f t="shared" si="493"/>
        <v>1</v>
      </c>
      <c r="M4539" t="b">
        <f t="shared" si="494"/>
        <v>1</v>
      </c>
      <c r="N4539" t="b">
        <f t="shared" si="495"/>
        <v>1</v>
      </c>
      <c r="O4539" t="b">
        <f t="shared" si="496"/>
        <v>1</v>
      </c>
      <c r="Q4539" t="s">
        <v>1577</v>
      </c>
      <c r="R4539" t="s">
        <v>1</v>
      </c>
      <c r="S4539" t="s">
        <v>1397</v>
      </c>
      <c r="T4539" s="4">
        <v>51.024999999999999</v>
      </c>
      <c r="U4539" s="4"/>
    </row>
    <row r="4540" spans="1:21" x14ac:dyDescent="0.25">
      <c r="A4540" t="s">
        <v>1577</v>
      </c>
      <c r="B4540" t="s">
        <v>1</v>
      </c>
      <c r="C4540" t="s">
        <v>32</v>
      </c>
      <c r="D4540" s="4">
        <v>2.5000000000000001E-2</v>
      </c>
      <c r="E4540" s="4"/>
      <c r="I4540" t="b">
        <f t="shared" si="490"/>
        <v>1</v>
      </c>
      <c r="J4540" t="b">
        <f t="shared" si="491"/>
        <v>1</v>
      </c>
      <c r="K4540" t="b">
        <f t="shared" si="492"/>
        <v>1</v>
      </c>
      <c r="L4540" t="b">
        <f t="shared" si="493"/>
        <v>1</v>
      </c>
      <c r="M4540" t="b">
        <f t="shared" si="494"/>
        <v>1</v>
      </c>
      <c r="N4540" t="b">
        <f t="shared" si="495"/>
        <v>1</v>
      </c>
      <c r="O4540" t="b">
        <f t="shared" si="496"/>
        <v>1</v>
      </c>
      <c r="Q4540" t="s">
        <v>1577</v>
      </c>
      <c r="R4540" t="s">
        <v>1</v>
      </c>
      <c r="S4540" t="s">
        <v>32</v>
      </c>
      <c r="T4540" s="4">
        <v>2.5000000000000001E-2</v>
      </c>
      <c r="U4540" s="4"/>
    </row>
    <row r="4541" spans="1:21" x14ac:dyDescent="0.25">
      <c r="A4541" t="s">
        <v>1577</v>
      </c>
      <c r="B4541" t="s">
        <v>1</v>
      </c>
      <c r="C4541" t="s">
        <v>8</v>
      </c>
      <c r="D4541" s="4">
        <v>48.1</v>
      </c>
      <c r="E4541" s="4"/>
      <c r="I4541" t="b">
        <f t="shared" si="490"/>
        <v>1</v>
      </c>
      <c r="J4541" t="b">
        <f t="shared" si="491"/>
        <v>1</v>
      </c>
      <c r="K4541" t="b">
        <f t="shared" si="492"/>
        <v>1</v>
      </c>
      <c r="L4541" t="b">
        <f t="shared" si="493"/>
        <v>1</v>
      </c>
      <c r="M4541" t="b">
        <f t="shared" si="494"/>
        <v>1</v>
      </c>
      <c r="N4541" t="b">
        <f t="shared" si="495"/>
        <v>1</v>
      </c>
      <c r="O4541" t="b">
        <f t="shared" si="496"/>
        <v>1</v>
      </c>
      <c r="Q4541" t="s">
        <v>1577</v>
      </c>
      <c r="R4541" t="s">
        <v>1</v>
      </c>
      <c r="S4541" t="s">
        <v>8</v>
      </c>
      <c r="T4541" s="4">
        <v>48.1</v>
      </c>
      <c r="U4541" s="4"/>
    </row>
    <row r="4542" spans="1:21" x14ac:dyDescent="0.25">
      <c r="A4542" t="s">
        <v>1578</v>
      </c>
      <c r="B4542" t="s">
        <v>1</v>
      </c>
      <c r="C4542" t="s">
        <v>761</v>
      </c>
      <c r="D4542" s="4">
        <v>0.49</v>
      </c>
      <c r="E4542" s="4"/>
      <c r="I4542" t="b">
        <f t="shared" si="490"/>
        <v>1</v>
      </c>
      <c r="J4542" t="b">
        <f t="shared" si="491"/>
        <v>1</v>
      </c>
      <c r="K4542" t="b">
        <f t="shared" si="492"/>
        <v>1</v>
      </c>
      <c r="L4542" t="b">
        <f t="shared" si="493"/>
        <v>1</v>
      </c>
      <c r="M4542" t="b">
        <f t="shared" si="494"/>
        <v>1</v>
      </c>
      <c r="N4542" t="b">
        <f t="shared" si="495"/>
        <v>1</v>
      </c>
      <c r="O4542" t="b">
        <f t="shared" si="496"/>
        <v>1</v>
      </c>
      <c r="Q4542" t="s">
        <v>1578</v>
      </c>
      <c r="R4542" t="s">
        <v>1</v>
      </c>
      <c r="S4542" t="s">
        <v>761</v>
      </c>
      <c r="T4542" s="4">
        <v>0.49</v>
      </c>
      <c r="U4542" s="4"/>
    </row>
    <row r="4543" spans="1:21" x14ac:dyDescent="0.25">
      <c r="A4543" t="s">
        <v>1578</v>
      </c>
      <c r="B4543" t="s">
        <v>1</v>
      </c>
      <c r="C4543" t="s">
        <v>20</v>
      </c>
      <c r="D4543" s="4">
        <v>0.05</v>
      </c>
      <c r="E4543" s="4"/>
      <c r="I4543" t="b">
        <f t="shared" si="490"/>
        <v>1</v>
      </c>
      <c r="J4543" t="b">
        <f t="shared" si="491"/>
        <v>1</v>
      </c>
      <c r="K4543" t="b">
        <f t="shared" si="492"/>
        <v>1</v>
      </c>
      <c r="L4543" t="b">
        <f t="shared" si="493"/>
        <v>1</v>
      </c>
      <c r="M4543" t="b">
        <f t="shared" si="494"/>
        <v>1</v>
      </c>
      <c r="N4543" t="b">
        <f t="shared" si="495"/>
        <v>1</v>
      </c>
      <c r="O4543" t="b">
        <f t="shared" si="496"/>
        <v>1</v>
      </c>
      <c r="Q4543" t="s">
        <v>1578</v>
      </c>
      <c r="R4543" t="s">
        <v>1</v>
      </c>
      <c r="S4543" t="s">
        <v>20</v>
      </c>
      <c r="T4543" s="4">
        <v>0.05</v>
      </c>
      <c r="U4543" s="4"/>
    </row>
    <row r="4544" spans="1:21" x14ac:dyDescent="0.25">
      <c r="A4544" t="s">
        <v>1578</v>
      </c>
      <c r="B4544" t="s">
        <v>1</v>
      </c>
      <c r="C4544" t="s">
        <v>1397</v>
      </c>
      <c r="D4544" s="4">
        <v>51.034999999999997</v>
      </c>
      <c r="E4544" s="4"/>
      <c r="I4544" t="b">
        <f t="shared" si="490"/>
        <v>1</v>
      </c>
      <c r="J4544" t="b">
        <f t="shared" si="491"/>
        <v>1</v>
      </c>
      <c r="K4544" t="b">
        <f t="shared" si="492"/>
        <v>1</v>
      </c>
      <c r="L4544" t="b">
        <f t="shared" si="493"/>
        <v>1</v>
      </c>
      <c r="M4544" t="b">
        <f t="shared" si="494"/>
        <v>1</v>
      </c>
      <c r="N4544" t="b">
        <f t="shared" si="495"/>
        <v>1</v>
      </c>
      <c r="O4544" t="b">
        <f t="shared" si="496"/>
        <v>1</v>
      </c>
      <c r="Q4544" t="s">
        <v>1578</v>
      </c>
      <c r="R4544" t="s">
        <v>1</v>
      </c>
      <c r="S4544" t="s">
        <v>1397</v>
      </c>
      <c r="T4544" s="4">
        <v>51.034999999999997</v>
      </c>
      <c r="U4544" s="4"/>
    </row>
    <row r="4545" spans="1:21" x14ac:dyDescent="0.25">
      <c r="A4545" t="s">
        <v>1578</v>
      </c>
      <c r="B4545" t="s">
        <v>1</v>
      </c>
      <c r="C4545" t="s">
        <v>32</v>
      </c>
      <c r="D4545" s="4">
        <v>2.5000000000000001E-2</v>
      </c>
      <c r="E4545" s="4"/>
      <c r="I4545" t="b">
        <f t="shared" si="490"/>
        <v>1</v>
      </c>
      <c r="J4545" t="b">
        <f t="shared" si="491"/>
        <v>1</v>
      </c>
      <c r="K4545" t="b">
        <f t="shared" si="492"/>
        <v>1</v>
      </c>
      <c r="L4545" t="b">
        <f t="shared" si="493"/>
        <v>1</v>
      </c>
      <c r="M4545" t="b">
        <f t="shared" si="494"/>
        <v>1</v>
      </c>
      <c r="N4545" t="b">
        <f t="shared" si="495"/>
        <v>1</v>
      </c>
      <c r="O4545" t="b">
        <f t="shared" si="496"/>
        <v>1</v>
      </c>
      <c r="Q4545" t="s">
        <v>1578</v>
      </c>
      <c r="R4545" t="s">
        <v>1</v>
      </c>
      <c r="S4545" t="s">
        <v>32</v>
      </c>
      <c r="T4545" s="4">
        <v>2.5000000000000001E-2</v>
      </c>
      <c r="U4545" s="4"/>
    </row>
    <row r="4546" spans="1:21" x14ac:dyDescent="0.25">
      <c r="A4546" t="s">
        <v>1578</v>
      </c>
      <c r="B4546" t="s">
        <v>1</v>
      </c>
      <c r="C4546" t="s">
        <v>8</v>
      </c>
      <c r="D4546" s="4">
        <v>48.4</v>
      </c>
      <c r="E4546" s="4"/>
      <c r="I4546" t="b">
        <f t="shared" si="490"/>
        <v>1</v>
      </c>
      <c r="J4546" t="b">
        <f t="shared" si="491"/>
        <v>1</v>
      </c>
      <c r="K4546" t="b">
        <f t="shared" si="492"/>
        <v>1</v>
      </c>
      <c r="L4546" t="b">
        <f t="shared" si="493"/>
        <v>1</v>
      </c>
      <c r="M4546" t="b">
        <f t="shared" si="494"/>
        <v>1</v>
      </c>
      <c r="N4546" t="b">
        <f t="shared" si="495"/>
        <v>1</v>
      </c>
      <c r="O4546" t="b">
        <f t="shared" si="496"/>
        <v>1</v>
      </c>
      <c r="Q4546" t="s">
        <v>1578</v>
      </c>
      <c r="R4546" t="s">
        <v>1</v>
      </c>
      <c r="S4546" t="s">
        <v>8</v>
      </c>
      <c r="T4546" s="4">
        <v>48.4</v>
      </c>
      <c r="U4546" s="4"/>
    </row>
    <row r="4547" spans="1:21" x14ac:dyDescent="0.25">
      <c r="A4547" t="s">
        <v>1579</v>
      </c>
      <c r="B4547" t="s">
        <v>5</v>
      </c>
      <c r="C4547" t="s">
        <v>1580</v>
      </c>
      <c r="D4547" s="4">
        <v>0.43</v>
      </c>
      <c r="E4547" s="4"/>
      <c r="I4547" t="b">
        <f t="shared" si="490"/>
        <v>1</v>
      </c>
      <c r="J4547" t="b">
        <f t="shared" si="491"/>
        <v>1</v>
      </c>
      <c r="K4547" t="b">
        <f t="shared" si="492"/>
        <v>1</v>
      </c>
      <c r="L4547" t="b">
        <f t="shared" si="493"/>
        <v>1</v>
      </c>
      <c r="M4547" t="b">
        <f t="shared" si="494"/>
        <v>1</v>
      </c>
      <c r="N4547" t="b">
        <f t="shared" si="495"/>
        <v>1</v>
      </c>
      <c r="O4547" t="b">
        <f t="shared" si="496"/>
        <v>1</v>
      </c>
      <c r="Q4547" t="s">
        <v>1579</v>
      </c>
      <c r="R4547" t="s">
        <v>5</v>
      </c>
      <c r="S4547" t="s">
        <v>1580</v>
      </c>
      <c r="T4547" s="4">
        <v>0.43</v>
      </c>
      <c r="U4547" s="4"/>
    </row>
    <row r="4548" spans="1:21" x14ac:dyDescent="0.25">
      <c r="A4548" t="s">
        <v>1579</v>
      </c>
      <c r="B4548" t="s">
        <v>5</v>
      </c>
      <c r="C4548" t="s">
        <v>18</v>
      </c>
      <c r="D4548" s="4">
        <v>47.09</v>
      </c>
      <c r="E4548" s="4"/>
      <c r="I4548" t="b">
        <f t="shared" si="490"/>
        <v>1</v>
      </c>
      <c r="J4548" t="b">
        <f t="shared" si="491"/>
        <v>1</v>
      </c>
      <c r="K4548" t="b">
        <f t="shared" si="492"/>
        <v>1</v>
      </c>
      <c r="L4548" t="b">
        <f t="shared" si="493"/>
        <v>1</v>
      </c>
      <c r="M4548" t="b">
        <f t="shared" si="494"/>
        <v>1</v>
      </c>
      <c r="N4548" t="b">
        <f t="shared" si="495"/>
        <v>1</v>
      </c>
      <c r="O4548" t="b">
        <f t="shared" si="496"/>
        <v>1</v>
      </c>
      <c r="Q4548" t="s">
        <v>1579</v>
      </c>
      <c r="R4548" t="s">
        <v>5</v>
      </c>
      <c r="S4548" t="s">
        <v>18</v>
      </c>
      <c r="T4548" s="4">
        <v>47.09</v>
      </c>
      <c r="U4548" s="4"/>
    </row>
    <row r="4549" spans="1:21" x14ac:dyDescent="0.25">
      <c r="A4549" t="s">
        <v>1579</v>
      </c>
      <c r="B4549" t="s">
        <v>5</v>
      </c>
      <c r="C4549" t="s">
        <v>866</v>
      </c>
      <c r="D4549" s="4">
        <v>10.63</v>
      </c>
      <c r="E4549" s="4"/>
      <c r="I4549" t="b">
        <f t="shared" si="490"/>
        <v>1</v>
      </c>
      <c r="J4549" t="b">
        <f t="shared" si="491"/>
        <v>1</v>
      </c>
      <c r="K4549" t="b">
        <f t="shared" si="492"/>
        <v>1</v>
      </c>
      <c r="L4549" t="b">
        <f t="shared" si="493"/>
        <v>1</v>
      </c>
      <c r="M4549" t="b">
        <f t="shared" si="494"/>
        <v>1</v>
      </c>
      <c r="N4549" t="b">
        <f t="shared" si="495"/>
        <v>1</v>
      </c>
      <c r="O4549" t="b">
        <f t="shared" si="496"/>
        <v>1</v>
      </c>
      <c r="Q4549" t="s">
        <v>1579</v>
      </c>
      <c r="R4549" t="s">
        <v>5</v>
      </c>
      <c r="S4549" t="s">
        <v>866</v>
      </c>
      <c r="T4549" s="4">
        <v>10.63</v>
      </c>
      <c r="U4549" s="4"/>
    </row>
    <row r="4550" spans="1:21" x14ac:dyDescent="0.25">
      <c r="A4550" t="s">
        <v>1579</v>
      </c>
      <c r="B4550" t="s">
        <v>5</v>
      </c>
      <c r="C4550" t="s">
        <v>6</v>
      </c>
      <c r="D4550" s="4">
        <v>10.4</v>
      </c>
      <c r="E4550" s="4"/>
      <c r="I4550" t="b">
        <f t="shared" si="490"/>
        <v>1</v>
      </c>
      <c r="J4550" t="b">
        <f t="shared" si="491"/>
        <v>1</v>
      </c>
      <c r="K4550" t="b">
        <f t="shared" si="492"/>
        <v>1</v>
      </c>
      <c r="L4550" t="b">
        <f t="shared" si="493"/>
        <v>1</v>
      </c>
      <c r="M4550" t="b">
        <f t="shared" si="494"/>
        <v>1</v>
      </c>
      <c r="N4550" t="b">
        <f t="shared" si="495"/>
        <v>1</v>
      </c>
      <c r="O4550" t="b">
        <f t="shared" si="496"/>
        <v>1</v>
      </c>
      <c r="Q4550" t="s">
        <v>1579</v>
      </c>
      <c r="R4550" t="s">
        <v>5</v>
      </c>
      <c r="S4550" t="s">
        <v>6</v>
      </c>
      <c r="T4550" s="4">
        <v>10.4</v>
      </c>
      <c r="U4550" s="4"/>
    </row>
    <row r="4551" spans="1:21" x14ac:dyDescent="0.25">
      <c r="A4551" t="s">
        <v>1579</v>
      </c>
      <c r="B4551" t="s">
        <v>5</v>
      </c>
      <c r="C4551" t="s">
        <v>1581</v>
      </c>
      <c r="D4551" s="4">
        <v>19.55</v>
      </c>
      <c r="E4551" s="4"/>
      <c r="I4551" t="b">
        <f t="shared" si="490"/>
        <v>1</v>
      </c>
      <c r="J4551" t="b">
        <f t="shared" si="491"/>
        <v>1</v>
      </c>
      <c r="K4551" t="b">
        <f t="shared" si="492"/>
        <v>1</v>
      </c>
      <c r="L4551" t="b">
        <f t="shared" si="493"/>
        <v>1</v>
      </c>
      <c r="M4551" t="b">
        <f t="shared" si="494"/>
        <v>1</v>
      </c>
      <c r="N4551" t="b">
        <f t="shared" si="495"/>
        <v>1</v>
      </c>
      <c r="O4551" t="b">
        <f t="shared" si="496"/>
        <v>1</v>
      </c>
      <c r="Q4551" t="s">
        <v>1579</v>
      </c>
      <c r="R4551" t="s">
        <v>5</v>
      </c>
      <c r="S4551" t="s">
        <v>1581</v>
      </c>
      <c r="T4551" s="4">
        <v>19.55</v>
      </c>
      <c r="U4551" s="4"/>
    </row>
    <row r="4552" spans="1:21" x14ac:dyDescent="0.25">
      <c r="A4552" t="s">
        <v>1579</v>
      </c>
      <c r="B4552" t="s">
        <v>5</v>
      </c>
      <c r="C4552" t="s">
        <v>1582</v>
      </c>
      <c r="D4552" s="4">
        <v>7.65</v>
      </c>
      <c r="E4552" s="4"/>
      <c r="I4552" t="b">
        <f t="shared" si="490"/>
        <v>1</v>
      </c>
      <c r="J4552" t="b">
        <f t="shared" si="491"/>
        <v>1</v>
      </c>
      <c r="K4552" t="b">
        <f t="shared" si="492"/>
        <v>1</v>
      </c>
      <c r="L4552" t="b">
        <f t="shared" si="493"/>
        <v>1</v>
      </c>
      <c r="M4552" t="b">
        <f t="shared" si="494"/>
        <v>1</v>
      </c>
      <c r="N4552" t="b">
        <f t="shared" si="495"/>
        <v>1</v>
      </c>
      <c r="O4552" t="b">
        <f t="shared" si="496"/>
        <v>1</v>
      </c>
      <c r="Q4552" t="s">
        <v>1579</v>
      </c>
      <c r="R4552" t="s">
        <v>5</v>
      </c>
      <c r="S4552" t="s">
        <v>1582</v>
      </c>
      <c r="T4552" s="4">
        <v>7.65</v>
      </c>
      <c r="U4552" s="4"/>
    </row>
    <row r="4553" spans="1:21" x14ac:dyDescent="0.25">
      <c r="A4553" t="s">
        <v>1579</v>
      </c>
      <c r="B4553" t="s">
        <v>5</v>
      </c>
      <c r="C4553" t="s">
        <v>751</v>
      </c>
      <c r="D4553" s="4">
        <v>4.25</v>
      </c>
      <c r="E4553" s="4"/>
      <c r="I4553" t="b">
        <f t="shared" si="490"/>
        <v>1</v>
      </c>
      <c r="J4553" t="b">
        <f t="shared" si="491"/>
        <v>1</v>
      </c>
      <c r="K4553" t="b">
        <f t="shared" si="492"/>
        <v>1</v>
      </c>
      <c r="L4553" t="b">
        <f t="shared" si="493"/>
        <v>1</v>
      </c>
      <c r="M4553" t="b">
        <f t="shared" si="494"/>
        <v>1</v>
      </c>
      <c r="N4553" t="b">
        <f t="shared" si="495"/>
        <v>1</v>
      </c>
      <c r="O4553" t="b">
        <f t="shared" si="496"/>
        <v>1</v>
      </c>
      <c r="Q4553" t="s">
        <v>1579</v>
      </c>
      <c r="R4553" t="s">
        <v>5</v>
      </c>
      <c r="S4553" t="s">
        <v>751</v>
      </c>
      <c r="T4553" s="4">
        <v>4.25</v>
      </c>
      <c r="U4553" s="4"/>
    </row>
    <row r="4554" spans="1:21" x14ac:dyDescent="0.25">
      <c r="A4554" t="s">
        <v>1583</v>
      </c>
      <c r="B4554" t="s">
        <v>5</v>
      </c>
      <c r="C4554" t="s">
        <v>749</v>
      </c>
      <c r="D4554" s="4">
        <v>31.8</v>
      </c>
      <c r="E4554" s="4"/>
      <c r="I4554" t="b">
        <f t="shared" ref="I4554:I4617" si="497">EXACT(TRIM(A4554&amp;""),TRIM(Q4554&amp;""))</f>
        <v>1</v>
      </c>
      <c r="J4554" t="b">
        <f t="shared" ref="J4554:J4617" si="498">EXACT(TRIM(B4554&amp;""),TRIM(R4554&amp;""))</f>
        <v>1</v>
      </c>
      <c r="K4554" t="b">
        <f t="shared" ref="K4554:K4617" si="499">EXACT(TRIM(C4554&amp;""),TRIM(S4554&amp;""))</f>
        <v>1</v>
      </c>
      <c r="L4554" t="b">
        <f t="shared" ref="L4554:L4617" si="500">IFERROR(ROUND(D4554,4)=ROUND(T4554,4),EXACT(D4554&amp;"",T4554&amp;""))</f>
        <v>1</v>
      </c>
      <c r="M4554" t="b">
        <f t="shared" ref="M4554:M4617" si="501">IFERROR(ROUND(E4554,4)=ROUND(U4554,4),EXACT(E4554&amp;"",U4554&amp;""))</f>
        <v>1</v>
      </c>
      <c r="N4554" t="b">
        <f t="shared" ref="N4554:N4617" si="502">EXACT(TRIM(F4554&amp;""),TRIM(V4554&amp;""))</f>
        <v>1</v>
      </c>
      <c r="O4554" t="b">
        <f t="shared" ref="O4554:O4617" si="503">EXACT(TRIM(G4554&amp;""),TRIM(W4554&amp;""))</f>
        <v>1</v>
      </c>
      <c r="Q4554" t="s">
        <v>1583</v>
      </c>
      <c r="R4554" t="s">
        <v>5</v>
      </c>
      <c r="S4554" t="s">
        <v>749</v>
      </c>
      <c r="T4554" s="4">
        <v>31.8</v>
      </c>
      <c r="U4554" s="4"/>
    </row>
    <row r="4555" spans="1:21" x14ac:dyDescent="0.25">
      <c r="A4555" t="s">
        <v>1583</v>
      </c>
      <c r="B4555" t="s">
        <v>5</v>
      </c>
      <c r="C4555" t="s">
        <v>1580</v>
      </c>
      <c r="D4555" s="4">
        <v>0.7</v>
      </c>
      <c r="E4555" s="4"/>
      <c r="I4555" t="b">
        <f t="shared" si="497"/>
        <v>1</v>
      </c>
      <c r="J4555" t="b">
        <f t="shared" si="498"/>
        <v>1</v>
      </c>
      <c r="K4555" t="b">
        <f t="shared" si="499"/>
        <v>1</v>
      </c>
      <c r="L4555" t="b">
        <f t="shared" si="500"/>
        <v>1</v>
      </c>
      <c r="M4555" t="b">
        <f t="shared" si="501"/>
        <v>1</v>
      </c>
      <c r="N4555" t="b">
        <f t="shared" si="502"/>
        <v>1</v>
      </c>
      <c r="O4555" t="b">
        <f t="shared" si="503"/>
        <v>1</v>
      </c>
      <c r="Q4555" t="s">
        <v>1583</v>
      </c>
      <c r="R4555" t="s">
        <v>5</v>
      </c>
      <c r="S4555" t="s">
        <v>1580</v>
      </c>
      <c r="T4555" s="4">
        <v>0.7</v>
      </c>
      <c r="U4555" s="4"/>
    </row>
    <row r="4556" spans="1:21" x14ac:dyDescent="0.25">
      <c r="A4556" t="s">
        <v>1583</v>
      </c>
      <c r="B4556" t="s">
        <v>5</v>
      </c>
      <c r="C4556" t="s">
        <v>18</v>
      </c>
      <c r="D4556" s="4">
        <v>51.75</v>
      </c>
      <c r="E4556" s="4"/>
      <c r="I4556" t="b">
        <f t="shared" si="497"/>
        <v>1</v>
      </c>
      <c r="J4556" t="b">
        <f t="shared" si="498"/>
        <v>1</v>
      </c>
      <c r="K4556" t="b">
        <f t="shared" si="499"/>
        <v>1</v>
      </c>
      <c r="L4556" t="b">
        <f t="shared" si="500"/>
        <v>1</v>
      </c>
      <c r="M4556" t="b">
        <f t="shared" si="501"/>
        <v>1</v>
      </c>
      <c r="N4556" t="b">
        <f t="shared" si="502"/>
        <v>1</v>
      </c>
      <c r="O4556" t="b">
        <f t="shared" si="503"/>
        <v>1</v>
      </c>
      <c r="Q4556" t="s">
        <v>1583</v>
      </c>
      <c r="R4556" t="s">
        <v>5</v>
      </c>
      <c r="S4556" t="s">
        <v>18</v>
      </c>
      <c r="T4556" s="4">
        <v>51.75</v>
      </c>
      <c r="U4556" s="4"/>
    </row>
    <row r="4557" spans="1:21" x14ac:dyDescent="0.25">
      <c r="A4557" t="s">
        <v>1583</v>
      </c>
      <c r="B4557" t="s">
        <v>5</v>
      </c>
      <c r="C4557" t="s">
        <v>31</v>
      </c>
      <c r="D4557" s="4">
        <v>1.82</v>
      </c>
      <c r="E4557" s="4"/>
      <c r="I4557" t="b">
        <f t="shared" si="497"/>
        <v>1</v>
      </c>
      <c r="J4557" t="b">
        <f t="shared" si="498"/>
        <v>1</v>
      </c>
      <c r="K4557" t="b">
        <f t="shared" si="499"/>
        <v>1</v>
      </c>
      <c r="L4557" t="b">
        <f t="shared" si="500"/>
        <v>1</v>
      </c>
      <c r="M4557" t="b">
        <f t="shared" si="501"/>
        <v>1</v>
      </c>
      <c r="N4557" t="b">
        <f t="shared" si="502"/>
        <v>1</v>
      </c>
      <c r="O4557" t="b">
        <f t="shared" si="503"/>
        <v>1</v>
      </c>
      <c r="Q4557" t="s">
        <v>1583</v>
      </c>
      <c r="R4557" t="s">
        <v>5</v>
      </c>
      <c r="S4557" t="s">
        <v>31</v>
      </c>
      <c r="T4557" s="4">
        <v>1.82</v>
      </c>
      <c r="U4557" s="4"/>
    </row>
    <row r="4558" spans="1:21" x14ac:dyDescent="0.25">
      <c r="A4558" t="s">
        <v>1583</v>
      </c>
      <c r="B4558" t="s">
        <v>5</v>
      </c>
      <c r="C4558" t="s">
        <v>751</v>
      </c>
      <c r="D4558" s="4">
        <v>4.6399999999999997</v>
      </c>
      <c r="E4558" s="4"/>
      <c r="I4558" t="b">
        <f t="shared" si="497"/>
        <v>1</v>
      </c>
      <c r="J4558" t="b">
        <f t="shared" si="498"/>
        <v>1</v>
      </c>
      <c r="K4558" t="b">
        <f t="shared" si="499"/>
        <v>1</v>
      </c>
      <c r="L4558" t="b">
        <f t="shared" si="500"/>
        <v>1</v>
      </c>
      <c r="M4558" t="b">
        <f t="shared" si="501"/>
        <v>1</v>
      </c>
      <c r="N4558" t="b">
        <f t="shared" si="502"/>
        <v>1</v>
      </c>
      <c r="O4558" t="b">
        <f t="shared" si="503"/>
        <v>1</v>
      </c>
      <c r="Q4558" t="s">
        <v>1583</v>
      </c>
      <c r="R4558" t="s">
        <v>5</v>
      </c>
      <c r="S4558" t="s">
        <v>751</v>
      </c>
      <c r="T4558" s="4">
        <v>4.6399999999999997</v>
      </c>
      <c r="U4558" s="4"/>
    </row>
    <row r="4559" spans="1:21" x14ac:dyDescent="0.25">
      <c r="A4559" t="s">
        <v>1583</v>
      </c>
      <c r="B4559" t="s">
        <v>5</v>
      </c>
      <c r="C4559" t="s">
        <v>747</v>
      </c>
      <c r="D4559" s="4">
        <v>9.2899999999999991</v>
      </c>
      <c r="E4559" s="4"/>
      <c r="I4559" t="b">
        <f t="shared" si="497"/>
        <v>1</v>
      </c>
      <c r="J4559" t="b">
        <f t="shared" si="498"/>
        <v>1</v>
      </c>
      <c r="K4559" t="b">
        <f t="shared" si="499"/>
        <v>1</v>
      </c>
      <c r="L4559" t="b">
        <f t="shared" si="500"/>
        <v>1</v>
      </c>
      <c r="M4559" t="b">
        <f t="shared" si="501"/>
        <v>1</v>
      </c>
      <c r="N4559" t="b">
        <f t="shared" si="502"/>
        <v>1</v>
      </c>
      <c r="O4559" t="b">
        <f t="shared" si="503"/>
        <v>1</v>
      </c>
      <c r="Q4559" t="s">
        <v>1583</v>
      </c>
      <c r="R4559" t="s">
        <v>5</v>
      </c>
      <c r="S4559" t="s">
        <v>747</v>
      </c>
      <c r="T4559" s="4">
        <v>9.2899999999999991</v>
      </c>
      <c r="U4559" s="4"/>
    </row>
    <row r="4560" spans="1:21" x14ac:dyDescent="0.25">
      <c r="A4560" t="s">
        <v>1584</v>
      </c>
      <c r="B4560" t="s">
        <v>5</v>
      </c>
      <c r="C4560" t="s">
        <v>870</v>
      </c>
      <c r="D4560" s="4">
        <v>100</v>
      </c>
      <c r="E4560" s="4"/>
      <c r="I4560" t="b">
        <f t="shared" si="497"/>
        <v>1</v>
      </c>
      <c r="J4560" t="b">
        <f t="shared" si="498"/>
        <v>1</v>
      </c>
      <c r="K4560" t="b">
        <f t="shared" si="499"/>
        <v>1</v>
      </c>
      <c r="L4560" t="b">
        <f t="shared" si="500"/>
        <v>1</v>
      </c>
      <c r="M4560" t="b">
        <f t="shared" si="501"/>
        <v>1</v>
      </c>
      <c r="N4560" t="b">
        <f t="shared" si="502"/>
        <v>1</v>
      </c>
      <c r="O4560" t="b">
        <f t="shared" si="503"/>
        <v>1</v>
      </c>
      <c r="Q4560" t="s">
        <v>1584</v>
      </c>
      <c r="R4560" t="s">
        <v>5</v>
      </c>
      <c r="S4560" t="s">
        <v>870</v>
      </c>
      <c r="T4560" s="4">
        <v>100</v>
      </c>
      <c r="U4560" s="4"/>
    </row>
    <row r="4561" spans="1:21" x14ac:dyDescent="0.25">
      <c r="A4561" t="s">
        <v>1585</v>
      </c>
      <c r="B4561" t="s">
        <v>1</v>
      </c>
      <c r="C4561" t="s">
        <v>97</v>
      </c>
      <c r="D4561" s="4">
        <v>0.08</v>
      </c>
      <c r="E4561" s="4"/>
      <c r="I4561" t="b">
        <f t="shared" si="497"/>
        <v>1</v>
      </c>
      <c r="J4561" t="b">
        <f t="shared" si="498"/>
        <v>1</v>
      </c>
      <c r="K4561" t="b">
        <f t="shared" si="499"/>
        <v>1</v>
      </c>
      <c r="L4561" t="b">
        <f t="shared" si="500"/>
        <v>1</v>
      </c>
      <c r="M4561" t="b">
        <f t="shared" si="501"/>
        <v>1</v>
      </c>
      <c r="N4561" t="b">
        <f t="shared" si="502"/>
        <v>1</v>
      </c>
      <c r="O4561" t="b">
        <f t="shared" si="503"/>
        <v>1</v>
      </c>
      <c r="Q4561" t="s">
        <v>1585</v>
      </c>
      <c r="R4561" t="s">
        <v>1</v>
      </c>
      <c r="S4561" t="s">
        <v>97</v>
      </c>
      <c r="T4561" s="4">
        <v>0.08</v>
      </c>
      <c r="U4561" s="4"/>
    </row>
    <row r="4562" spans="1:21" x14ac:dyDescent="0.25">
      <c r="A4562" t="s">
        <v>1585</v>
      </c>
      <c r="B4562" t="s">
        <v>1</v>
      </c>
      <c r="C4562" t="s">
        <v>2</v>
      </c>
      <c r="D4562" s="4">
        <v>0.25600000000000001</v>
      </c>
      <c r="E4562" s="4"/>
      <c r="I4562" t="b">
        <f t="shared" si="497"/>
        <v>1</v>
      </c>
      <c r="J4562" t="b">
        <f t="shared" si="498"/>
        <v>1</v>
      </c>
      <c r="K4562" t="b">
        <f t="shared" si="499"/>
        <v>1</v>
      </c>
      <c r="L4562" t="b">
        <f t="shared" si="500"/>
        <v>1</v>
      </c>
      <c r="M4562" t="b">
        <f t="shared" si="501"/>
        <v>1</v>
      </c>
      <c r="N4562" t="b">
        <f t="shared" si="502"/>
        <v>1</v>
      </c>
      <c r="O4562" t="b">
        <f t="shared" si="503"/>
        <v>1</v>
      </c>
      <c r="Q4562" t="s">
        <v>1585</v>
      </c>
      <c r="R4562" t="s">
        <v>1</v>
      </c>
      <c r="S4562" t="s">
        <v>2</v>
      </c>
      <c r="T4562" s="4">
        <v>0.25600000000000001</v>
      </c>
      <c r="U4562" s="4"/>
    </row>
    <row r="4563" spans="1:21" x14ac:dyDescent="0.25">
      <c r="A4563" t="s">
        <v>1585</v>
      </c>
      <c r="B4563" t="s">
        <v>1</v>
      </c>
      <c r="C4563" t="s">
        <v>1061</v>
      </c>
      <c r="D4563" s="4">
        <v>67.67</v>
      </c>
      <c r="E4563" s="4"/>
      <c r="I4563" t="b">
        <f t="shared" si="497"/>
        <v>1</v>
      </c>
      <c r="J4563" t="b">
        <f t="shared" si="498"/>
        <v>1</v>
      </c>
      <c r="K4563" t="b">
        <f t="shared" si="499"/>
        <v>1</v>
      </c>
      <c r="L4563" t="b">
        <f t="shared" si="500"/>
        <v>1</v>
      </c>
      <c r="M4563" t="b">
        <f t="shared" si="501"/>
        <v>1</v>
      </c>
      <c r="N4563" t="b">
        <f t="shared" si="502"/>
        <v>1</v>
      </c>
      <c r="O4563" t="b">
        <f t="shared" si="503"/>
        <v>1</v>
      </c>
      <c r="Q4563" t="s">
        <v>1585</v>
      </c>
      <c r="R4563" t="s">
        <v>1</v>
      </c>
      <c r="S4563" t="s">
        <v>1061</v>
      </c>
      <c r="T4563" s="4">
        <v>67.67</v>
      </c>
      <c r="U4563" s="4"/>
    </row>
    <row r="4564" spans="1:21" x14ac:dyDescent="0.25">
      <c r="A4564" t="s">
        <v>1585</v>
      </c>
      <c r="B4564" t="s">
        <v>1</v>
      </c>
      <c r="C4564" t="s">
        <v>3</v>
      </c>
      <c r="D4564" s="4">
        <v>31.994</v>
      </c>
      <c r="E4564" s="4"/>
      <c r="I4564" t="b">
        <f t="shared" si="497"/>
        <v>1</v>
      </c>
      <c r="J4564" t="b">
        <f t="shared" si="498"/>
        <v>1</v>
      </c>
      <c r="K4564" t="b">
        <f t="shared" si="499"/>
        <v>1</v>
      </c>
      <c r="L4564" t="b">
        <f t="shared" si="500"/>
        <v>1</v>
      </c>
      <c r="M4564" t="b">
        <f t="shared" si="501"/>
        <v>1</v>
      </c>
      <c r="N4564" t="b">
        <f t="shared" si="502"/>
        <v>1</v>
      </c>
      <c r="O4564" t="b">
        <f t="shared" si="503"/>
        <v>1</v>
      </c>
      <c r="Q4564" t="s">
        <v>1585</v>
      </c>
      <c r="R4564" t="s">
        <v>1</v>
      </c>
      <c r="S4564" t="s">
        <v>3</v>
      </c>
      <c r="T4564" s="4">
        <v>31.994</v>
      </c>
      <c r="U4564" s="4"/>
    </row>
    <row r="4565" spans="1:21" x14ac:dyDescent="0.25">
      <c r="A4565" t="s">
        <v>1586</v>
      </c>
      <c r="B4565" t="s">
        <v>1</v>
      </c>
      <c r="C4565" t="s">
        <v>27</v>
      </c>
      <c r="D4565" s="4">
        <v>10</v>
      </c>
      <c r="E4565" s="4"/>
      <c r="I4565" t="b">
        <f t="shared" si="497"/>
        <v>1</v>
      </c>
      <c r="J4565" t="b">
        <f t="shared" si="498"/>
        <v>1</v>
      </c>
      <c r="K4565" t="b">
        <f t="shared" si="499"/>
        <v>1</v>
      </c>
      <c r="L4565" t="b">
        <f t="shared" si="500"/>
        <v>1</v>
      </c>
      <c r="M4565" t="b">
        <f t="shared" si="501"/>
        <v>1</v>
      </c>
      <c r="N4565" t="b">
        <f t="shared" si="502"/>
        <v>1</v>
      </c>
      <c r="O4565" t="b">
        <f t="shared" si="503"/>
        <v>1</v>
      </c>
      <c r="Q4565" t="s">
        <v>1586</v>
      </c>
      <c r="R4565" t="s">
        <v>1</v>
      </c>
      <c r="S4565" t="s">
        <v>27</v>
      </c>
      <c r="T4565" s="4">
        <v>10</v>
      </c>
      <c r="U4565" s="4"/>
    </row>
    <row r="4566" spans="1:21" x14ac:dyDescent="0.25">
      <c r="A4566" t="s">
        <v>1586</v>
      </c>
      <c r="B4566" t="s">
        <v>1</v>
      </c>
      <c r="C4566" t="s">
        <v>1061</v>
      </c>
      <c r="D4566" s="4">
        <v>90</v>
      </c>
      <c r="E4566" s="4"/>
      <c r="I4566" t="b">
        <f t="shared" si="497"/>
        <v>1</v>
      </c>
      <c r="J4566" t="b">
        <f t="shared" si="498"/>
        <v>1</v>
      </c>
      <c r="K4566" t="b">
        <f t="shared" si="499"/>
        <v>1</v>
      </c>
      <c r="L4566" t="b">
        <f t="shared" si="500"/>
        <v>1</v>
      </c>
      <c r="M4566" t="b">
        <f t="shared" si="501"/>
        <v>1</v>
      </c>
      <c r="N4566" t="b">
        <f t="shared" si="502"/>
        <v>1</v>
      </c>
      <c r="O4566" t="b">
        <f t="shared" si="503"/>
        <v>1</v>
      </c>
      <c r="Q4566" t="s">
        <v>1586</v>
      </c>
      <c r="R4566" t="s">
        <v>1</v>
      </c>
      <c r="S4566" t="s">
        <v>1061</v>
      </c>
      <c r="T4566" s="4">
        <v>90</v>
      </c>
      <c r="U4566" s="4"/>
    </row>
    <row r="4567" spans="1:21" x14ac:dyDescent="0.25">
      <c r="A4567" t="s">
        <v>1587</v>
      </c>
      <c r="B4567" t="s">
        <v>5</v>
      </c>
      <c r="C4567" t="s">
        <v>405</v>
      </c>
      <c r="D4567" s="4">
        <v>100</v>
      </c>
      <c r="E4567" s="4"/>
      <c r="I4567" t="b">
        <f t="shared" si="497"/>
        <v>1</v>
      </c>
      <c r="J4567" t="b">
        <f t="shared" si="498"/>
        <v>1</v>
      </c>
      <c r="K4567" t="b">
        <f t="shared" si="499"/>
        <v>1</v>
      </c>
      <c r="L4567" t="b">
        <f t="shared" si="500"/>
        <v>1</v>
      </c>
      <c r="M4567" t="b">
        <f t="shared" si="501"/>
        <v>1</v>
      </c>
      <c r="N4567" t="b">
        <f t="shared" si="502"/>
        <v>1</v>
      </c>
      <c r="O4567" t="b">
        <f t="shared" si="503"/>
        <v>1</v>
      </c>
      <c r="Q4567" t="s">
        <v>1587</v>
      </c>
      <c r="R4567" t="s">
        <v>5</v>
      </c>
      <c r="S4567" t="s">
        <v>405</v>
      </c>
      <c r="T4567" s="4">
        <v>100</v>
      </c>
      <c r="U4567" s="4"/>
    </row>
    <row r="4568" spans="1:21" x14ac:dyDescent="0.25">
      <c r="A4568" t="s">
        <v>1588</v>
      </c>
      <c r="B4568" t="s">
        <v>11</v>
      </c>
      <c r="C4568" t="s">
        <v>1589</v>
      </c>
      <c r="D4568" s="4">
        <v>24.48</v>
      </c>
      <c r="E4568" s="4"/>
      <c r="I4568" t="b">
        <f t="shared" si="497"/>
        <v>1</v>
      </c>
      <c r="J4568" t="b">
        <f t="shared" si="498"/>
        <v>1</v>
      </c>
      <c r="K4568" t="b">
        <f t="shared" si="499"/>
        <v>1</v>
      </c>
      <c r="L4568" t="b">
        <f t="shared" si="500"/>
        <v>1</v>
      </c>
      <c r="M4568" t="b">
        <f t="shared" si="501"/>
        <v>1</v>
      </c>
      <c r="N4568" t="b">
        <f t="shared" si="502"/>
        <v>1</v>
      </c>
      <c r="O4568" t="b">
        <f t="shared" si="503"/>
        <v>1</v>
      </c>
      <c r="Q4568" t="s">
        <v>1588</v>
      </c>
      <c r="R4568" t="s">
        <v>11</v>
      </c>
      <c r="S4568" t="s">
        <v>1589</v>
      </c>
      <c r="T4568" s="4">
        <v>24.48</v>
      </c>
      <c r="U4568" s="4"/>
    </row>
    <row r="4569" spans="1:21" x14ac:dyDescent="0.25">
      <c r="A4569" t="s">
        <v>1588</v>
      </c>
      <c r="B4569" t="s">
        <v>11</v>
      </c>
      <c r="C4569" t="s">
        <v>1590</v>
      </c>
      <c r="D4569" s="4">
        <v>73.44</v>
      </c>
      <c r="E4569" s="4"/>
      <c r="I4569" t="b">
        <f t="shared" si="497"/>
        <v>1</v>
      </c>
      <c r="J4569" t="b">
        <f t="shared" si="498"/>
        <v>1</v>
      </c>
      <c r="K4569" t="b">
        <f t="shared" si="499"/>
        <v>1</v>
      </c>
      <c r="L4569" t="b">
        <f t="shared" si="500"/>
        <v>1</v>
      </c>
      <c r="M4569" t="b">
        <f t="shared" si="501"/>
        <v>1</v>
      </c>
      <c r="N4569" t="b">
        <f t="shared" si="502"/>
        <v>1</v>
      </c>
      <c r="O4569" t="b">
        <f t="shared" si="503"/>
        <v>1</v>
      </c>
      <c r="Q4569" t="s">
        <v>1588</v>
      </c>
      <c r="R4569" t="s">
        <v>11</v>
      </c>
      <c r="S4569" t="s">
        <v>1590</v>
      </c>
      <c r="T4569" s="4">
        <v>73.44</v>
      </c>
      <c r="U4569" s="4"/>
    </row>
    <row r="4570" spans="1:21" x14ac:dyDescent="0.25">
      <c r="A4570" t="s">
        <v>1588</v>
      </c>
      <c r="B4570" t="s">
        <v>11</v>
      </c>
      <c r="C4570" t="s">
        <v>43</v>
      </c>
      <c r="D4570" s="4">
        <v>2.08</v>
      </c>
      <c r="E4570" s="4"/>
      <c r="I4570" t="b">
        <f t="shared" si="497"/>
        <v>1</v>
      </c>
      <c r="J4570" t="b">
        <f t="shared" si="498"/>
        <v>1</v>
      </c>
      <c r="K4570" t="b">
        <f t="shared" si="499"/>
        <v>1</v>
      </c>
      <c r="L4570" t="b">
        <f t="shared" si="500"/>
        <v>1</v>
      </c>
      <c r="M4570" t="b">
        <f t="shared" si="501"/>
        <v>1</v>
      </c>
      <c r="N4570" t="b">
        <f t="shared" si="502"/>
        <v>1</v>
      </c>
      <c r="O4570" t="b">
        <f t="shared" si="503"/>
        <v>1</v>
      </c>
      <c r="Q4570" t="s">
        <v>1588</v>
      </c>
      <c r="R4570" t="s">
        <v>11</v>
      </c>
      <c r="S4570" t="s">
        <v>43</v>
      </c>
      <c r="T4570" s="4">
        <v>2.08</v>
      </c>
      <c r="U4570" s="4"/>
    </row>
    <row r="4571" spans="1:21" x14ac:dyDescent="0.25">
      <c r="A4571" t="s">
        <v>1591</v>
      </c>
      <c r="B4571" t="s">
        <v>11</v>
      </c>
      <c r="C4571" t="s">
        <v>1111</v>
      </c>
      <c r="D4571" s="4">
        <v>19.899999999999999</v>
      </c>
      <c r="E4571" s="4"/>
      <c r="I4571" t="b">
        <f t="shared" si="497"/>
        <v>1</v>
      </c>
      <c r="J4571" t="b">
        <f t="shared" si="498"/>
        <v>1</v>
      </c>
      <c r="K4571" t="b">
        <f t="shared" si="499"/>
        <v>1</v>
      </c>
      <c r="L4571" t="b">
        <f t="shared" si="500"/>
        <v>1</v>
      </c>
      <c r="M4571" t="b">
        <f t="shared" si="501"/>
        <v>1</v>
      </c>
      <c r="N4571" t="b">
        <f t="shared" si="502"/>
        <v>1</v>
      </c>
      <c r="O4571" t="b">
        <f t="shared" si="503"/>
        <v>1</v>
      </c>
      <c r="Q4571" t="s">
        <v>1591</v>
      </c>
      <c r="R4571" t="s">
        <v>11</v>
      </c>
      <c r="S4571" t="s">
        <v>1111</v>
      </c>
      <c r="T4571" s="4">
        <v>19.899999999999999</v>
      </c>
      <c r="U4571" s="4"/>
    </row>
    <row r="4572" spans="1:21" x14ac:dyDescent="0.25">
      <c r="A4572" t="s">
        <v>1591</v>
      </c>
      <c r="B4572" t="s">
        <v>11</v>
      </c>
      <c r="C4572" t="s">
        <v>92</v>
      </c>
      <c r="D4572" s="4">
        <v>0.44</v>
      </c>
      <c r="E4572" s="4"/>
      <c r="I4572" t="b">
        <f t="shared" si="497"/>
        <v>1</v>
      </c>
      <c r="J4572" t="b">
        <f t="shared" si="498"/>
        <v>1</v>
      </c>
      <c r="K4572" t="b">
        <f t="shared" si="499"/>
        <v>1</v>
      </c>
      <c r="L4572" t="b">
        <f t="shared" si="500"/>
        <v>1</v>
      </c>
      <c r="M4572" t="b">
        <f t="shared" si="501"/>
        <v>1</v>
      </c>
      <c r="N4572" t="b">
        <f t="shared" si="502"/>
        <v>1</v>
      </c>
      <c r="O4572" t="b">
        <f t="shared" si="503"/>
        <v>1</v>
      </c>
      <c r="Q4572" t="s">
        <v>1591</v>
      </c>
      <c r="R4572" t="s">
        <v>11</v>
      </c>
      <c r="S4572" t="s">
        <v>92</v>
      </c>
      <c r="T4572" s="4">
        <v>0.44</v>
      </c>
      <c r="U4572" s="4"/>
    </row>
    <row r="4573" spans="1:21" x14ac:dyDescent="0.25">
      <c r="A4573" t="s">
        <v>1591</v>
      </c>
      <c r="B4573" t="s">
        <v>11</v>
      </c>
      <c r="C4573" t="s">
        <v>63</v>
      </c>
      <c r="D4573" s="4">
        <v>5.58</v>
      </c>
      <c r="E4573" s="4"/>
      <c r="I4573" t="b">
        <f t="shared" si="497"/>
        <v>1</v>
      </c>
      <c r="J4573" t="b">
        <f t="shared" si="498"/>
        <v>1</v>
      </c>
      <c r="K4573" t="b">
        <f t="shared" si="499"/>
        <v>1</v>
      </c>
      <c r="L4573" t="b">
        <f t="shared" si="500"/>
        <v>1</v>
      </c>
      <c r="M4573" t="b">
        <f t="shared" si="501"/>
        <v>1</v>
      </c>
      <c r="N4573" t="b">
        <f t="shared" si="502"/>
        <v>1</v>
      </c>
      <c r="O4573" t="b">
        <f t="shared" si="503"/>
        <v>1</v>
      </c>
      <c r="Q4573" t="s">
        <v>1591</v>
      </c>
      <c r="R4573" t="s">
        <v>11</v>
      </c>
      <c r="S4573" t="s">
        <v>63</v>
      </c>
      <c r="T4573" s="4">
        <v>5.58</v>
      </c>
      <c r="U4573" s="4"/>
    </row>
    <row r="4574" spans="1:21" x14ac:dyDescent="0.25">
      <c r="A4574" t="s">
        <v>1591</v>
      </c>
      <c r="B4574" t="s">
        <v>11</v>
      </c>
      <c r="C4574" t="s">
        <v>88</v>
      </c>
      <c r="D4574" s="4">
        <v>0.2</v>
      </c>
      <c r="E4574" s="4"/>
      <c r="I4574" t="b">
        <f t="shared" si="497"/>
        <v>1</v>
      </c>
      <c r="J4574" t="b">
        <f t="shared" si="498"/>
        <v>1</v>
      </c>
      <c r="K4574" t="b">
        <f t="shared" si="499"/>
        <v>1</v>
      </c>
      <c r="L4574" t="b">
        <f t="shared" si="500"/>
        <v>1</v>
      </c>
      <c r="M4574" t="b">
        <f t="shared" si="501"/>
        <v>1</v>
      </c>
      <c r="N4574" t="b">
        <f t="shared" si="502"/>
        <v>1</v>
      </c>
      <c r="O4574" t="b">
        <f t="shared" si="503"/>
        <v>1</v>
      </c>
      <c r="Q4574" t="s">
        <v>1591</v>
      </c>
      <c r="R4574" t="s">
        <v>11</v>
      </c>
      <c r="S4574" t="s">
        <v>88</v>
      </c>
      <c r="T4574" s="4">
        <v>0.2</v>
      </c>
      <c r="U4574" s="4"/>
    </row>
    <row r="4575" spans="1:21" x14ac:dyDescent="0.25">
      <c r="A4575" t="s">
        <v>1591</v>
      </c>
      <c r="B4575" t="s">
        <v>11</v>
      </c>
      <c r="C4575" t="s">
        <v>43</v>
      </c>
      <c r="D4575" s="4">
        <v>73.87</v>
      </c>
      <c r="E4575" s="4"/>
      <c r="I4575" t="b">
        <f t="shared" si="497"/>
        <v>1</v>
      </c>
      <c r="J4575" t="b">
        <f t="shared" si="498"/>
        <v>1</v>
      </c>
      <c r="K4575" t="b">
        <f t="shared" si="499"/>
        <v>1</v>
      </c>
      <c r="L4575" t="b">
        <f t="shared" si="500"/>
        <v>1</v>
      </c>
      <c r="M4575" t="b">
        <f t="shared" si="501"/>
        <v>1</v>
      </c>
      <c r="N4575" t="b">
        <f t="shared" si="502"/>
        <v>1</v>
      </c>
      <c r="O4575" t="b">
        <f t="shared" si="503"/>
        <v>1</v>
      </c>
      <c r="Q4575" t="s">
        <v>1591</v>
      </c>
      <c r="R4575" t="s">
        <v>11</v>
      </c>
      <c r="S4575" t="s">
        <v>43</v>
      </c>
      <c r="T4575" s="4">
        <v>73.87</v>
      </c>
      <c r="U4575" s="4"/>
    </row>
    <row r="4576" spans="1:21" x14ac:dyDescent="0.25">
      <c r="A4576" t="s">
        <v>1591</v>
      </c>
      <c r="B4576" t="s">
        <v>11</v>
      </c>
      <c r="C4576" t="s">
        <v>65</v>
      </c>
      <c r="D4576" s="4">
        <v>0.01</v>
      </c>
      <c r="E4576" s="4"/>
      <c r="I4576" t="b">
        <f t="shared" si="497"/>
        <v>1</v>
      </c>
      <c r="J4576" t="b">
        <f t="shared" si="498"/>
        <v>1</v>
      </c>
      <c r="K4576" t="b">
        <f t="shared" si="499"/>
        <v>1</v>
      </c>
      <c r="L4576" t="b">
        <f t="shared" si="500"/>
        <v>1</v>
      </c>
      <c r="M4576" t="b">
        <f t="shared" si="501"/>
        <v>1</v>
      </c>
      <c r="N4576" t="b">
        <f t="shared" si="502"/>
        <v>1</v>
      </c>
      <c r="O4576" t="b">
        <f t="shared" si="503"/>
        <v>1</v>
      </c>
      <c r="Q4576" t="s">
        <v>1591</v>
      </c>
      <c r="R4576" t="s">
        <v>11</v>
      </c>
      <c r="S4576" t="s">
        <v>65</v>
      </c>
      <c r="T4576" s="4">
        <v>0.01</v>
      </c>
      <c r="U4576" s="4"/>
    </row>
    <row r="4577" spans="1:21" x14ac:dyDescent="0.25">
      <c r="A4577" t="s">
        <v>1589</v>
      </c>
      <c r="B4577" t="s">
        <v>11</v>
      </c>
      <c r="C4577" t="s">
        <v>1370</v>
      </c>
      <c r="D4577" s="4">
        <v>6.1</v>
      </c>
      <c r="E4577" s="4"/>
      <c r="I4577" t="b">
        <f t="shared" si="497"/>
        <v>1</v>
      </c>
      <c r="J4577" t="b">
        <f t="shared" si="498"/>
        <v>1</v>
      </c>
      <c r="K4577" t="b">
        <f t="shared" si="499"/>
        <v>1</v>
      </c>
      <c r="L4577" t="b">
        <f t="shared" si="500"/>
        <v>1</v>
      </c>
      <c r="M4577" t="b">
        <f t="shared" si="501"/>
        <v>1</v>
      </c>
      <c r="N4577" t="b">
        <f t="shared" si="502"/>
        <v>1</v>
      </c>
      <c r="O4577" t="b">
        <f t="shared" si="503"/>
        <v>1</v>
      </c>
      <c r="Q4577" t="s">
        <v>1589</v>
      </c>
      <c r="R4577" t="s">
        <v>11</v>
      </c>
      <c r="S4577" t="s">
        <v>1370</v>
      </c>
      <c r="T4577" s="4">
        <v>6.1</v>
      </c>
      <c r="U4577" s="4"/>
    </row>
    <row r="4578" spans="1:21" x14ac:dyDescent="0.25">
      <c r="A4578" t="s">
        <v>1589</v>
      </c>
      <c r="B4578" t="s">
        <v>11</v>
      </c>
      <c r="C4578" t="s">
        <v>92</v>
      </c>
      <c r="D4578" s="4">
        <v>0.31</v>
      </c>
      <c r="E4578" s="4"/>
      <c r="I4578" t="b">
        <f t="shared" si="497"/>
        <v>1</v>
      </c>
      <c r="J4578" t="b">
        <f t="shared" si="498"/>
        <v>1</v>
      </c>
      <c r="K4578" t="b">
        <f t="shared" si="499"/>
        <v>1</v>
      </c>
      <c r="L4578" t="b">
        <f t="shared" si="500"/>
        <v>1</v>
      </c>
      <c r="M4578" t="b">
        <f t="shared" si="501"/>
        <v>1</v>
      </c>
      <c r="N4578" t="b">
        <f t="shared" si="502"/>
        <v>1</v>
      </c>
      <c r="O4578" t="b">
        <f t="shared" si="503"/>
        <v>1</v>
      </c>
      <c r="Q4578" t="s">
        <v>1589</v>
      </c>
      <c r="R4578" t="s">
        <v>11</v>
      </c>
      <c r="S4578" t="s">
        <v>92</v>
      </c>
      <c r="T4578" s="4">
        <v>0.31</v>
      </c>
      <c r="U4578" s="4"/>
    </row>
    <row r="4579" spans="1:21" x14ac:dyDescent="0.25">
      <c r="A4579" t="s">
        <v>1589</v>
      </c>
      <c r="B4579" t="s">
        <v>11</v>
      </c>
      <c r="C4579" t="s">
        <v>88</v>
      </c>
      <c r="D4579" s="4">
        <v>0.18</v>
      </c>
      <c r="E4579" s="4"/>
      <c r="I4579" t="b">
        <f t="shared" si="497"/>
        <v>1</v>
      </c>
      <c r="J4579" t="b">
        <f t="shared" si="498"/>
        <v>1</v>
      </c>
      <c r="K4579" t="b">
        <f t="shared" si="499"/>
        <v>1</v>
      </c>
      <c r="L4579" t="b">
        <f t="shared" si="500"/>
        <v>1</v>
      </c>
      <c r="M4579" t="b">
        <f t="shared" si="501"/>
        <v>1</v>
      </c>
      <c r="N4579" t="b">
        <f t="shared" si="502"/>
        <v>1</v>
      </c>
      <c r="O4579" t="b">
        <f t="shared" si="503"/>
        <v>1</v>
      </c>
      <c r="Q4579" t="s">
        <v>1589</v>
      </c>
      <c r="R4579" t="s">
        <v>11</v>
      </c>
      <c r="S4579" t="s">
        <v>88</v>
      </c>
      <c r="T4579" s="4">
        <v>0.18</v>
      </c>
      <c r="U4579" s="4"/>
    </row>
    <row r="4580" spans="1:21" x14ac:dyDescent="0.25">
      <c r="A4580" t="s">
        <v>1589</v>
      </c>
      <c r="B4580" t="s">
        <v>11</v>
      </c>
      <c r="C4580" t="s">
        <v>1592</v>
      </c>
      <c r="D4580" s="4">
        <v>18.23</v>
      </c>
      <c r="E4580" s="4"/>
      <c r="I4580" t="b">
        <f t="shared" si="497"/>
        <v>1</v>
      </c>
      <c r="J4580" t="b">
        <f t="shared" si="498"/>
        <v>1</v>
      </c>
      <c r="K4580" t="b">
        <f t="shared" si="499"/>
        <v>1</v>
      </c>
      <c r="L4580" t="b">
        <f t="shared" si="500"/>
        <v>1</v>
      </c>
      <c r="M4580" t="b">
        <f t="shared" si="501"/>
        <v>1</v>
      </c>
      <c r="N4580" t="b">
        <f t="shared" si="502"/>
        <v>1</v>
      </c>
      <c r="O4580" t="b">
        <f t="shared" si="503"/>
        <v>1</v>
      </c>
      <c r="Q4580" t="s">
        <v>1589</v>
      </c>
      <c r="R4580" t="s">
        <v>11</v>
      </c>
      <c r="S4580" t="s">
        <v>1592</v>
      </c>
      <c r="T4580" s="4">
        <v>18.23</v>
      </c>
      <c r="U4580" s="4"/>
    </row>
    <row r="4581" spans="1:21" x14ac:dyDescent="0.25">
      <c r="A4581" t="s">
        <v>1589</v>
      </c>
      <c r="B4581" t="s">
        <v>11</v>
      </c>
      <c r="C4581" t="s">
        <v>43</v>
      </c>
      <c r="D4581" s="4">
        <v>75.180000000000007</v>
      </c>
      <c r="E4581" s="4"/>
      <c r="I4581" t="b">
        <f t="shared" si="497"/>
        <v>1</v>
      </c>
      <c r="J4581" t="b">
        <f t="shared" si="498"/>
        <v>1</v>
      </c>
      <c r="K4581" t="b">
        <f t="shared" si="499"/>
        <v>1</v>
      </c>
      <c r="L4581" t="b">
        <f t="shared" si="500"/>
        <v>1</v>
      </c>
      <c r="M4581" t="b">
        <f t="shared" si="501"/>
        <v>1</v>
      </c>
      <c r="N4581" t="b">
        <f t="shared" si="502"/>
        <v>1</v>
      </c>
      <c r="O4581" t="b">
        <f t="shared" si="503"/>
        <v>1</v>
      </c>
      <c r="Q4581" t="s">
        <v>1589</v>
      </c>
      <c r="R4581" t="s">
        <v>11</v>
      </c>
      <c r="S4581" t="s">
        <v>43</v>
      </c>
      <c r="T4581" s="4">
        <v>75.180000000000007</v>
      </c>
      <c r="U4581" s="4"/>
    </row>
    <row r="4582" spans="1:21" x14ac:dyDescent="0.25">
      <c r="A4582" t="s">
        <v>1590</v>
      </c>
      <c r="B4582" t="s">
        <v>11</v>
      </c>
      <c r="C4582" t="s">
        <v>1593</v>
      </c>
      <c r="D4582" s="4">
        <v>0.71</v>
      </c>
      <c r="E4582" s="4"/>
      <c r="I4582" t="b">
        <f t="shared" si="497"/>
        <v>1</v>
      </c>
      <c r="J4582" t="b">
        <f t="shared" si="498"/>
        <v>1</v>
      </c>
      <c r="K4582" t="b">
        <f t="shared" si="499"/>
        <v>1</v>
      </c>
      <c r="L4582" t="b">
        <f t="shared" si="500"/>
        <v>1</v>
      </c>
      <c r="M4582" t="b">
        <f t="shared" si="501"/>
        <v>1</v>
      </c>
      <c r="N4582" t="b">
        <f t="shared" si="502"/>
        <v>1</v>
      </c>
      <c r="O4582" t="b">
        <f t="shared" si="503"/>
        <v>1</v>
      </c>
      <c r="Q4582" t="s">
        <v>1590</v>
      </c>
      <c r="R4582" t="s">
        <v>11</v>
      </c>
      <c r="S4582" t="s">
        <v>1593</v>
      </c>
      <c r="T4582" s="4">
        <v>0.71</v>
      </c>
      <c r="U4582" s="4"/>
    </row>
    <row r="4583" spans="1:21" x14ac:dyDescent="0.25">
      <c r="A4583" t="s">
        <v>1590</v>
      </c>
      <c r="B4583" t="s">
        <v>11</v>
      </c>
      <c r="C4583" t="s">
        <v>74</v>
      </c>
      <c r="D4583" s="4">
        <v>6.4</v>
      </c>
      <c r="E4583" s="4"/>
      <c r="I4583" t="b">
        <f t="shared" si="497"/>
        <v>1</v>
      </c>
      <c r="J4583" t="b">
        <f t="shared" si="498"/>
        <v>1</v>
      </c>
      <c r="K4583" t="b">
        <f t="shared" si="499"/>
        <v>1</v>
      </c>
      <c r="L4583" t="b">
        <f t="shared" si="500"/>
        <v>1</v>
      </c>
      <c r="M4583" t="b">
        <f t="shared" si="501"/>
        <v>1</v>
      </c>
      <c r="N4583" t="b">
        <f t="shared" si="502"/>
        <v>1</v>
      </c>
      <c r="O4583" t="b">
        <f t="shared" si="503"/>
        <v>1</v>
      </c>
      <c r="Q4583" t="s">
        <v>1590</v>
      </c>
      <c r="R4583" t="s">
        <v>11</v>
      </c>
      <c r="S4583" t="s">
        <v>74</v>
      </c>
      <c r="T4583" s="4">
        <v>6.4</v>
      </c>
      <c r="U4583" s="4"/>
    </row>
    <row r="4584" spans="1:21" x14ac:dyDescent="0.25">
      <c r="A4584" t="s">
        <v>1590</v>
      </c>
      <c r="B4584" t="s">
        <v>11</v>
      </c>
      <c r="C4584" t="s">
        <v>92</v>
      </c>
      <c r="D4584" s="4">
        <v>0.32</v>
      </c>
      <c r="E4584" s="4"/>
      <c r="I4584" t="b">
        <f t="shared" si="497"/>
        <v>1</v>
      </c>
      <c r="J4584" t="b">
        <f t="shared" si="498"/>
        <v>1</v>
      </c>
      <c r="K4584" t="b">
        <f t="shared" si="499"/>
        <v>1</v>
      </c>
      <c r="L4584" t="b">
        <f t="shared" si="500"/>
        <v>1</v>
      </c>
      <c r="M4584" t="b">
        <f t="shared" si="501"/>
        <v>1</v>
      </c>
      <c r="N4584" t="b">
        <f t="shared" si="502"/>
        <v>1</v>
      </c>
      <c r="O4584" t="b">
        <f t="shared" si="503"/>
        <v>1</v>
      </c>
      <c r="Q4584" t="s">
        <v>1590</v>
      </c>
      <c r="R4584" t="s">
        <v>11</v>
      </c>
      <c r="S4584" t="s">
        <v>92</v>
      </c>
      <c r="T4584" s="4">
        <v>0.32</v>
      </c>
      <c r="U4584" s="4"/>
    </row>
    <row r="4585" spans="1:21" x14ac:dyDescent="0.25">
      <c r="A4585" t="s">
        <v>1590</v>
      </c>
      <c r="B4585" t="s">
        <v>11</v>
      </c>
      <c r="C4585" t="s">
        <v>88</v>
      </c>
      <c r="D4585" s="4">
        <v>0.18</v>
      </c>
      <c r="E4585" s="4"/>
      <c r="I4585" t="b">
        <f t="shared" si="497"/>
        <v>1</v>
      </c>
      <c r="J4585" t="b">
        <f t="shared" si="498"/>
        <v>1</v>
      </c>
      <c r="K4585" t="b">
        <f t="shared" si="499"/>
        <v>1</v>
      </c>
      <c r="L4585" t="b">
        <f t="shared" si="500"/>
        <v>1</v>
      </c>
      <c r="M4585" t="b">
        <f t="shared" si="501"/>
        <v>1</v>
      </c>
      <c r="N4585" t="b">
        <f t="shared" si="502"/>
        <v>1</v>
      </c>
      <c r="O4585" t="b">
        <f t="shared" si="503"/>
        <v>1</v>
      </c>
      <c r="Q4585" t="s">
        <v>1590</v>
      </c>
      <c r="R4585" t="s">
        <v>11</v>
      </c>
      <c r="S4585" t="s">
        <v>88</v>
      </c>
      <c r="T4585" s="4">
        <v>0.18</v>
      </c>
      <c r="U4585" s="4"/>
    </row>
    <row r="4586" spans="1:21" x14ac:dyDescent="0.25">
      <c r="A4586" t="s">
        <v>1590</v>
      </c>
      <c r="B4586" t="s">
        <v>11</v>
      </c>
      <c r="C4586" t="s">
        <v>43</v>
      </c>
      <c r="D4586" s="4">
        <v>75.739999999999995</v>
      </c>
      <c r="E4586" s="4"/>
      <c r="I4586" t="b">
        <f t="shared" si="497"/>
        <v>1</v>
      </c>
      <c r="J4586" t="b">
        <f t="shared" si="498"/>
        <v>1</v>
      </c>
      <c r="K4586" t="b">
        <f t="shared" si="499"/>
        <v>1</v>
      </c>
      <c r="L4586" t="b">
        <f t="shared" si="500"/>
        <v>1</v>
      </c>
      <c r="M4586" t="b">
        <f t="shared" si="501"/>
        <v>1</v>
      </c>
      <c r="N4586" t="b">
        <f t="shared" si="502"/>
        <v>1</v>
      </c>
      <c r="O4586" t="b">
        <f t="shared" si="503"/>
        <v>1</v>
      </c>
      <c r="Q4586" t="s">
        <v>1590</v>
      </c>
      <c r="R4586" t="s">
        <v>11</v>
      </c>
      <c r="S4586" t="s">
        <v>43</v>
      </c>
      <c r="T4586" s="4">
        <v>75.739999999999995</v>
      </c>
      <c r="U4586" s="4"/>
    </row>
    <row r="4587" spans="1:21" x14ac:dyDescent="0.25">
      <c r="A4587" t="s">
        <v>1590</v>
      </c>
      <c r="B4587" t="s">
        <v>11</v>
      </c>
      <c r="C4587" t="s">
        <v>1594</v>
      </c>
      <c r="D4587" s="4">
        <v>16.649999999999999</v>
      </c>
      <c r="E4587" s="4"/>
      <c r="I4587" t="b">
        <f t="shared" si="497"/>
        <v>1</v>
      </c>
      <c r="J4587" t="b">
        <f t="shared" si="498"/>
        <v>1</v>
      </c>
      <c r="K4587" t="b">
        <f t="shared" si="499"/>
        <v>1</v>
      </c>
      <c r="L4587" t="b">
        <f t="shared" si="500"/>
        <v>1</v>
      </c>
      <c r="M4587" t="b">
        <f t="shared" si="501"/>
        <v>1</v>
      </c>
      <c r="N4587" t="b">
        <f t="shared" si="502"/>
        <v>1</v>
      </c>
      <c r="O4587" t="b">
        <f t="shared" si="503"/>
        <v>1</v>
      </c>
      <c r="Q4587" t="s">
        <v>1590</v>
      </c>
      <c r="R4587" t="s">
        <v>11</v>
      </c>
      <c r="S4587" t="s">
        <v>1594</v>
      </c>
      <c r="T4587" s="4">
        <v>16.649999999999999</v>
      </c>
      <c r="U4587" s="4"/>
    </row>
    <row r="4588" spans="1:21" x14ac:dyDescent="0.25">
      <c r="A4588" t="s">
        <v>1595</v>
      </c>
      <c r="B4588" t="s">
        <v>5</v>
      </c>
      <c r="C4588" t="s">
        <v>1070</v>
      </c>
      <c r="D4588" s="4">
        <v>100</v>
      </c>
      <c r="E4588" s="4"/>
      <c r="I4588" t="b">
        <f t="shared" si="497"/>
        <v>1</v>
      </c>
      <c r="J4588" t="b">
        <f t="shared" si="498"/>
        <v>1</v>
      </c>
      <c r="K4588" t="b">
        <f t="shared" si="499"/>
        <v>1</v>
      </c>
      <c r="L4588" t="b">
        <f t="shared" si="500"/>
        <v>1</v>
      </c>
      <c r="M4588" t="b">
        <f t="shared" si="501"/>
        <v>1</v>
      </c>
      <c r="N4588" t="b">
        <f t="shared" si="502"/>
        <v>1</v>
      </c>
      <c r="O4588" t="b">
        <f t="shared" si="503"/>
        <v>1</v>
      </c>
      <c r="Q4588" t="s">
        <v>1595</v>
      </c>
      <c r="R4588" t="s">
        <v>5</v>
      </c>
      <c r="S4588" t="s">
        <v>1070</v>
      </c>
      <c r="T4588" s="4">
        <v>100</v>
      </c>
      <c r="U4588" s="4"/>
    </row>
    <row r="4589" spans="1:21" x14ac:dyDescent="0.25">
      <c r="A4589" t="s">
        <v>1596</v>
      </c>
      <c r="B4589" t="s">
        <v>5</v>
      </c>
      <c r="C4589" t="s">
        <v>483</v>
      </c>
      <c r="D4589" s="4">
        <v>100</v>
      </c>
      <c r="E4589" s="4"/>
      <c r="I4589" t="b">
        <f t="shared" si="497"/>
        <v>1</v>
      </c>
      <c r="J4589" t="b">
        <f t="shared" si="498"/>
        <v>1</v>
      </c>
      <c r="K4589" t="b">
        <f t="shared" si="499"/>
        <v>1</v>
      </c>
      <c r="L4589" t="b">
        <f t="shared" si="500"/>
        <v>1</v>
      </c>
      <c r="M4589" t="b">
        <f t="shared" si="501"/>
        <v>1</v>
      </c>
      <c r="N4589" t="b">
        <f t="shared" si="502"/>
        <v>1</v>
      </c>
      <c r="O4589" t="b">
        <f t="shared" si="503"/>
        <v>1</v>
      </c>
      <c r="Q4589" t="s">
        <v>1596</v>
      </c>
      <c r="R4589" t="s">
        <v>5</v>
      </c>
      <c r="S4589" t="s">
        <v>483</v>
      </c>
      <c r="T4589" s="4">
        <v>100</v>
      </c>
      <c r="U4589" s="4"/>
    </row>
    <row r="4590" spans="1:21" x14ac:dyDescent="0.25">
      <c r="A4590" t="s">
        <v>996</v>
      </c>
      <c r="B4590" t="s">
        <v>5</v>
      </c>
      <c r="C4590" t="s">
        <v>18</v>
      </c>
      <c r="D4590" s="4">
        <v>71.900000000000006</v>
      </c>
      <c r="E4590" s="4"/>
      <c r="I4590" t="b">
        <f t="shared" si="497"/>
        <v>1</v>
      </c>
      <c r="J4590" t="b">
        <f t="shared" si="498"/>
        <v>1</v>
      </c>
      <c r="K4590" t="b">
        <f t="shared" si="499"/>
        <v>1</v>
      </c>
      <c r="L4590" t="b">
        <f t="shared" si="500"/>
        <v>1</v>
      </c>
      <c r="M4590" t="b">
        <f t="shared" si="501"/>
        <v>1</v>
      </c>
      <c r="N4590" t="b">
        <f t="shared" si="502"/>
        <v>1</v>
      </c>
      <c r="O4590" t="b">
        <f t="shared" si="503"/>
        <v>1</v>
      </c>
      <c r="Q4590" t="s">
        <v>996</v>
      </c>
      <c r="R4590" t="s">
        <v>5</v>
      </c>
      <c r="S4590" t="s">
        <v>18</v>
      </c>
      <c r="T4590" s="4">
        <v>71.900000000000006</v>
      </c>
      <c r="U4590" s="4"/>
    </row>
    <row r="4591" spans="1:21" x14ac:dyDescent="0.25">
      <c r="A4591" t="s">
        <v>996</v>
      </c>
      <c r="B4591" t="s">
        <v>5</v>
      </c>
      <c r="C4591" t="s">
        <v>1597</v>
      </c>
      <c r="D4591" s="4">
        <v>10</v>
      </c>
      <c r="E4591" s="4"/>
      <c r="I4591" t="b">
        <f t="shared" si="497"/>
        <v>1</v>
      </c>
      <c r="J4591" t="b">
        <f t="shared" si="498"/>
        <v>1</v>
      </c>
      <c r="K4591" t="b">
        <f t="shared" si="499"/>
        <v>1</v>
      </c>
      <c r="L4591" t="b">
        <f t="shared" si="500"/>
        <v>1</v>
      </c>
      <c r="M4591" t="b">
        <f t="shared" si="501"/>
        <v>1</v>
      </c>
      <c r="N4591" t="b">
        <f t="shared" si="502"/>
        <v>1</v>
      </c>
      <c r="O4591" t="b">
        <f t="shared" si="503"/>
        <v>1</v>
      </c>
      <c r="Q4591" t="s">
        <v>996</v>
      </c>
      <c r="R4591" t="s">
        <v>5</v>
      </c>
      <c r="S4591" t="s">
        <v>1597</v>
      </c>
      <c r="T4591" s="4">
        <v>10</v>
      </c>
      <c r="U4591" s="4"/>
    </row>
    <row r="4592" spans="1:21" x14ac:dyDescent="0.25">
      <c r="A4592" t="s">
        <v>996</v>
      </c>
      <c r="B4592" t="s">
        <v>5</v>
      </c>
      <c r="C4592" t="s">
        <v>32</v>
      </c>
      <c r="D4592" s="4">
        <v>0.1</v>
      </c>
      <c r="E4592" s="4"/>
      <c r="I4592" t="b">
        <f t="shared" si="497"/>
        <v>1</v>
      </c>
      <c r="J4592" t="b">
        <f t="shared" si="498"/>
        <v>1</v>
      </c>
      <c r="K4592" t="b">
        <f t="shared" si="499"/>
        <v>1</v>
      </c>
      <c r="L4592" t="b">
        <f t="shared" si="500"/>
        <v>1</v>
      </c>
      <c r="M4592" t="b">
        <f t="shared" si="501"/>
        <v>1</v>
      </c>
      <c r="N4592" t="b">
        <f t="shared" si="502"/>
        <v>1</v>
      </c>
      <c r="O4592" t="b">
        <f t="shared" si="503"/>
        <v>1</v>
      </c>
      <c r="Q4592" t="s">
        <v>996</v>
      </c>
      <c r="R4592" t="s">
        <v>5</v>
      </c>
      <c r="S4592" t="s">
        <v>32</v>
      </c>
      <c r="T4592" s="4">
        <v>0.1</v>
      </c>
      <c r="U4592" s="4"/>
    </row>
    <row r="4593" spans="1:21" x14ac:dyDescent="0.25">
      <c r="A4593" t="s">
        <v>996</v>
      </c>
      <c r="B4593" t="s">
        <v>5</v>
      </c>
      <c r="C4593" t="s">
        <v>1598</v>
      </c>
      <c r="D4593" s="4">
        <v>18</v>
      </c>
      <c r="E4593" s="4"/>
      <c r="I4593" t="b">
        <f t="shared" si="497"/>
        <v>1</v>
      </c>
      <c r="J4593" t="b">
        <f t="shared" si="498"/>
        <v>1</v>
      </c>
      <c r="K4593" t="b">
        <f t="shared" si="499"/>
        <v>1</v>
      </c>
      <c r="L4593" t="b">
        <f t="shared" si="500"/>
        <v>1</v>
      </c>
      <c r="M4593" t="b">
        <f t="shared" si="501"/>
        <v>1</v>
      </c>
      <c r="N4593" t="b">
        <f t="shared" si="502"/>
        <v>1</v>
      </c>
      <c r="O4593" t="b">
        <f t="shared" si="503"/>
        <v>1</v>
      </c>
      <c r="Q4593" t="s">
        <v>996</v>
      </c>
      <c r="R4593" t="s">
        <v>5</v>
      </c>
      <c r="S4593" t="s">
        <v>1598</v>
      </c>
      <c r="T4593" s="4">
        <v>18</v>
      </c>
      <c r="U4593" s="4"/>
    </row>
    <row r="4594" spans="1:21" x14ac:dyDescent="0.25">
      <c r="A4594" t="s">
        <v>1599</v>
      </c>
      <c r="B4594" t="s">
        <v>5</v>
      </c>
      <c r="C4594" t="s">
        <v>227</v>
      </c>
      <c r="D4594" s="4">
        <v>5.92</v>
      </c>
      <c r="E4594" s="4"/>
      <c r="I4594" t="b">
        <f t="shared" si="497"/>
        <v>1</v>
      </c>
      <c r="J4594" t="b">
        <f t="shared" si="498"/>
        <v>1</v>
      </c>
      <c r="K4594" t="b">
        <f t="shared" si="499"/>
        <v>1</v>
      </c>
      <c r="L4594" t="b">
        <f t="shared" si="500"/>
        <v>1</v>
      </c>
      <c r="M4594" t="b">
        <f t="shared" si="501"/>
        <v>1</v>
      </c>
      <c r="N4594" t="b">
        <f t="shared" si="502"/>
        <v>1</v>
      </c>
      <c r="O4594" t="b">
        <f t="shared" si="503"/>
        <v>1</v>
      </c>
      <c r="Q4594" t="s">
        <v>1599</v>
      </c>
      <c r="R4594" t="s">
        <v>5</v>
      </c>
      <c r="S4594" t="s">
        <v>227</v>
      </c>
      <c r="T4594" s="4">
        <v>5.92</v>
      </c>
      <c r="U4594" s="4"/>
    </row>
    <row r="4595" spans="1:21" x14ac:dyDescent="0.25">
      <c r="A4595" t="s">
        <v>1599</v>
      </c>
      <c r="B4595" t="s">
        <v>5</v>
      </c>
      <c r="C4595" t="s">
        <v>705</v>
      </c>
      <c r="D4595" s="4">
        <v>11.8</v>
      </c>
      <c r="E4595" s="4"/>
      <c r="I4595" t="b">
        <f t="shared" si="497"/>
        <v>1</v>
      </c>
      <c r="J4595" t="b">
        <f t="shared" si="498"/>
        <v>1</v>
      </c>
      <c r="K4595" t="b">
        <f t="shared" si="499"/>
        <v>1</v>
      </c>
      <c r="L4595" t="b">
        <f t="shared" si="500"/>
        <v>1</v>
      </c>
      <c r="M4595" t="b">
        <f t="shared" si="501"/>
        <v>1</v>
      </c>
      <c r="N4595" t="b">
        <f t="shared" si="502"/>
        <v>1</v>
      </c>
      <c r="O4595" t="b">
        <f t="shared" si="503"/>
        <v>1</v>
      </c>
      <c r="Q4595" t="s">
        <v>1599</v>
      </c>
      <c r="R4595" t="s">
        <v>5</v>
      </c>
      <c r="S4595" t="s">
        <v>705</v>
      </c>
      <c r="T4595" s="4">
        <v>11.8</v>
      </c>
      <c r="U4595" s="4"/>
    </row>
    <row r="4596" spans="1:21" x14ac:dyDescent="0.25">
      <c r="A4596" t="s">
        <v>1599</v>
      </c>
      <c r="B4596" t="s">
        <v>5</v>
      </c>
      <c r="C4596" t="s">
        <v>707</v>
      </c>
      <c r="D4596" s="4">
        <v>0.4</v>
      </c>
      <c r="E4596" s="4"/>
      <c r="I4596" t="b">
        <f t="shared" si="497"/>
        <v>1</v>
      </c>
      <c r="J4596" t="b">
        <f t="shared" si="498"/>
        <v>1</v>
      </c>
      <c r="K4596" t="b">
        <f t="shared" si="499"/>
        <v>1</v>
      </c>
      <c r="L4596" t="b">
        <f t="shared" si="500"/>
        <v>1</v>
      </c>
      <c r="M4596" t="b">
        <f t="shared" si="501"/>
        <v>1</v>
      </c>
      <c r="N4596" t="b">
        <f t="shared" si="502"/>
        <v>1</v>
      </c>
      <c r="O4596" t="b">
        <f t="shared" si="503"/>
        <v>1</v>
      </c>
      <c r="Q4596" t="s">
        <v>1599</v>
      </c>
      <c r="R4596" t="s">
        <v>5</v>
      </c>
      <c r="S4596" t="s">
        <v>707</v>
      </c>
      <c r="T4596" s="4">
        <v>0.4</v>
      </c>
      <c r="U4596" s="4"/>
    </row>
    <row r="4597" spans="1:21" x14ac:dyDescent="0.25">
      <c r="A4597" t="s">
        <v>1599</v>
      </c>
      <c r="B4597" t="s">
        <v>5</v>
      </c>
      <c r="C4597" t="s">
        <v>708</v>
      </c>
      <c r="D4597" s="4">
        <v>0.14000000000000001</v>
      </c>
      <c r="E4597" s="4"/>
      <c r="I4597" t="b">
        <f t="shared" si="497"/>
        <v>1</v>
      </c>
      <c r="J4597" t="b">
        <f t="shared" si="498"/>
        <v>1</v>
      </c>
      <c r="K4597" t="b">
        <f t="shared" si="499"/>
        <v>1</v>
      </c>
      <c r="L4597" t="b">
        <f t="shared" si="500"/>
        <v>1</v>
      </c>
      <c r="M4597" t="b">
        <f t="shared" si="501"/>
        <v>1</v>
      </c>
      <c r="N4597" t="b">
        <f t="shared" si="502"/>
        <v>1</v>
      </c>
      <c r="O4597" t="b">
        <f t="shared" si="503"/>
        <v>1</v>
      </c>
      <c r="Q4597" t="s">
        <v>1599</v>
      </c>
      <c r="R4597" t="s">
        <v>5</v>
      </c>
      <c r="S4597" t="s">
        <v>708</v>
      </c>
      <c r="T4597" s="4">
        <v>0.14000000000000001</v>
      </c>
      <c r="U4597" s="4"/>
    </row>
    <row r="4598" spans="1:21" x14ac:dyDescent="0.25">
      <c r="A4598" t="s">
        <v>1599</v>
      </c>
      <c r="B4598" t="s">
        <v>5</v>
      </c>
      <c r="C4598" t="s">
        <v>709</v>
      </c>
      <c r="D4598" s="4">
        <v>11.8</v>
      </c>
      <c r="E4598" s="4"/>
      <c r="I4598" t="b">
        <f t="shared" si="497"/>
        <v>1</v>
      </c>
      <c r="J4598" t="b">
        <f t="shared" si="498"/>
        <v>1</v>
      </c>
      <c r="K4598" t="b">
        <f t="shared" si="499"/>
        <v>1</v>
      </c>
      <c r="L4598" t="b">
        <f t="shared" si="500"/>
        <v>1</v>
      </c>
      <c r="M4598" t="b">
        <f t="shared" si="501"/>
        <v>1</v>
      </c>
      <c r="N4598" t="b">
        <f t="shared" si="502"/>
        <v>1</v>
      </c>
      <c r="O4598" t="b">
        <f t="shared" si="503"/>
        <v>1</v>
      </c>
      <c r="Q4598" t="s">
        <v>1599</v>
      </c>
      <c r="R4598" t="s">
        <v>5</v>
      </c>
      <c r="S4598" t="s">
        <v>709</v>
      </c>
      <c r="T4598" s="4">
        <v>11.8</v>
      </c>
      <c r="U4598" s="4"/>
    </row>
    <row r="4599" spans="1:21" x14ac:dyDescent="0.25">
      <c r="A4599" t="s">
        <v>1599</v>
      </c>
      <c r="B4599" t="s">
        <v>5</v>
      </c>
      <c r="C4599" t="s">
        <v>3</v>
      </c>
      <c r="D4599" s="4">
        <v>24.95</v>
      </c>
      <c r="E4599" s="4"/>
      <c r="I4599" t="b">
        <f t="shared" si="497"/>
        <v>1</v>
      </c>
      <c r="J4599" t="b">
        <f t="shared" si="498"/>
        <v>1</v>
      </c>
      <c r="K4599" t="b">
        <f t="shared" si="499"/>
        <v>1</v>
      </c>
      <c r="L4599" t="b">
        <f t="shared" si="500"/>
        <v>1</v>
      </c>
      <c r="M4599" t="b">
        <f t="shared" si="501"/>
        <v>1</v>
      </c>
      <c r="N4599" t="b">
        <f t="shared" si="502"/>
        <v>1</v>
      </c>
      <c r="O4599" t="b">
        <f t="shared" si="503"/>
        <v>1</v>
      </c>
      <c r="Q4599" t="s">
        <v>1599</v>
      </c>
      <c r="R4599" t="s">
        <v>5</v>
      </c>
      <c r="S4599" t="s">
        <v>3</v>
      </c>
      <c r="T4599" s="4">
        <v>24.95</v>
      </c>
      <c r="U4599" s="4"/>
    </row>
    <row r="4600" spans="1:21" x14ac:dyDescent="0.25">
      <c r="A4600" t="s">
        <v>1599</v>
      </c>
      <c r="B4600" t="s">
        <v>5</v>
      </c>
      <c r="C4600" t="s">
        <v>162</v>
      </c>
      <c r="D4600" s="4">
        <v>44.99</v>
      </c>
      <c r="E4600" s="4"/>
      <c r="I4600" t="b">
        <f t="shared" si="497"/>
        <v>1</v>
      </c>
      <c r="J4600" t="b">
        <f t="shared" si="498"/>
        <v>1</v>
      </c>
      <c r="K4600" t="b">
        <f t="shared" si="499"/>
        <v>1</v>
      </c>
      <c r="L4600" t="b">
        <f t="shared" si="500"/>
        <v>1</v>
      </c>
      <c r="M4600" t="b">
        <f t="shared" si="501"/>
        <v>1</v>
      </c>
      <c r="N4600" t="b">
        <f t="shared" si="502"/>
        <v>1</v>
      </c>
      <c r="O4600" t="b">
        <f t="shared" si="503"/>
        <v>1</v>
      </c>
      <c r="Q4600" t="s">
        <v>1599</v>
      </c>
      <c r="R4600" t="s">
        <v>5</v>
      </c>
      <c r="S4600" t="s">
        <v>162</v>
      </c>
      <c r="T4600" s="4">
        <v>44.99</v>
      </c>
      <c r="U4600" s="4"/>
    </row>
    <row r="4601" spans="1:21" x14ac:dyDescent="0.25">
      <c r="A4601" t="s">
        <v>295</v>
      </c>
      <c r="B4601" t="s">
        <v>5</v>
      </c>
      <c r="C4601" t="s">
        <v>97</v>
      </c>
      <c r="D4601" s="4">
        <v>28</v>
      </c>
      <c r="E4601" s="4"/>
      <c r="I4601" t="b">
        <f t="shared" si="497"/>
        <v>1</v>
      </c>
      <c r="J4601" t="b">
        <f t="shared" si="498"/>
        <v>1</v>
      </c>
      <c r="K4601" t="b">
        <f t="shared" si="499"/>
        <v>1</v>
      </c>
      <c r="L4601" t="b">
        <f t="shared" si="500"/>
        <v>1</v>
      </c>
      <c r="M4601" t="b">
        <f t="shared" si="501"/>
        <v>1</v>
      </c>
      <c r="N4601" t="b">
        <f t="shared" si="502"/>
        <v>1</v>
      </c>
      <c r="O4601" t="b">
        <f t="shared" si="503"/>
        <v>1</v>
      </c>
      <c r="Q4601" t="s">
        <v>295</v>
      </c>
      <c r="R4601" t="s">
        <v>5</v>
      </c>
      <c r="S4601" t="s">
        <v>97</v>
      </c>
      <c r="T4601" s="4">
        <v>28</v>
      </c>
      <c r="U4601" s="4"/>
    </row>
    <row r="4602" spans="1:21" x14ac:dyDescent="0.25">
      <c r="A4602" t="s">
        <v>295</v>
      </c>
      <c r="B4602" t="s">
        <v>5</v>
      </c>
      <c r="C4602" t="s">
        <v>3</v>
      </c>
      <c r="D4602" s="4">
        <v>31.96</v>
      </c>
      <c r="E4602" s="4"/>
      <c r="I4602" t="b">
        <f t="shared" si="497"/>
        <v>1</v>
      </c>
      <c r="J4602" t="b">
        <f t="shared" si="498"/>
        <v>1</v>
      </c>
      <c r="K4602" t="b">
        <f t="shared" si="499"/>
        <v>1</v>
      </c>
      <c r="L4602" t="b">
        <f t="shared" si="500"/>
        <v>1</v>
      </c>
      <c r="M4602" t="b">
        <f t="shared" si="501"/>
        <v>1</v>
      </c>
      <c r="N4602" t="b">
        <f t="shared" si="502"/>
        <v>1</v>
      </c>
      <c r="O4602" t="b">
        <f t="shared" si="503"/>
        <v>1</v>
      </c>
      <c r="Q4602" t="s">
        <v>295</v>
      </c>
      <c r="R4602" t="s">
        <v>5</v>
      </c>
      <c r="S4602" t="s">
        <v>3</v>
      </c>
      <c r="T4602" s="4">
        <v>31.96</v>
      </c>
      <c r="U4602" s="4"/>
    </row>
    <row r="4603" spans="1:21" x14ac:dyDescent="0.25">
      <c r="A4603" t="s">
        <v>295</v>
      </c>
      <c r="B4603" t="s">
        <v>5</v>
      </c>
      <c r="C4603" t="s">
        <v>8</v>
      </c>
      <c r="D4603" s="4">
        <v>7.37</v>
      </c>
      <c r="E4603" s="4"/>
      <c r="I4603" t="b">
        <f t="shared" si="497"/>
        <v>1</v>
      </c>
      <c r="J4603" t="b">
        <f t="shared" si="498"/>
        <v>1</v>
      </c>
      <c r="K4603" t="b">
        <f t="shared" si="499"/>
        <v>1</v>
      </c>
      <c r="L4603" t="b">
        <f t="shared" si="500"/>
        <v>1</v>
      </c>
      <c r="M4603" t="b">
        <f t="shared" si="501"/>
        <v>1</v>
      </c>
      <c r="N4603" t="b">
        <f t="shared" si="502"/>
        <v>1</v>
      </c>
      <c r="O4603" t="b">
        <f t="shared" si="503"/>
        <v>1</v>
      </c>
      <c r="Q4603" t="s">
        <v>295</v>
      </c>
      <c r="R4603" t="s">
        <v>5</v>
      </c>
      <c r="S4603" t="s">
        <v>8</v>
      </c>
      <c r="T4603" s="4">
        <v>7.37</v>
      </c>
      <c r="U4603" s="4"/>
    </row>
    <row r="4604" spans="1:21" x14ac:dyDescent="0.25">
      <c r="A4604" t="s">
        <v>295</v>
      </c>
      <c r="B4604" t="s">
        <v>5</v>
      </c>
      <c r="C4604" t="s">
        <v>1600</v>
      </c>
      <c r="D4604" s="4">
        <v>32.67</v>
      </c>
      <c r="E4604" s="4"/>
      <c r="I4604" t="b">
        <f t="shared" si="497"/>
        <v>1</v>
      </c>
      <c r="J4604" t="b">
        <f t="shared" si="498"/>
        <v>1</v>
      </c>
      <c r="K4604" t="b">
        <f t="shared" si="499"/>
        <v>1</v>
      </c>
      <c r="L4604" t="b">
        <f t="shared" si="500"/>
        <v>1</v>
      </c>
      <c r="M4604" t="b">
        <f t="shared" si="501"/>
        <v>1</v>
      </c>
      <c r="N4604" t="b">
        <f t="shared" si="502"/>
        <v>1</v>
      </c>
      <c r="O4604" t="b">
        <f t="shared" si="503"/>
        <v>1</v>
      </c>
      <c r="Q4604" t="s">
        <v>295</v>
      </c>
      <c r="R4604" t="s">
        <v>5</v>
      </c>
      <c r="S4604" t="s">
        <v>1600</v>
      </c>
      <c r="T4604" s="4">
        <v>32.67</v>
      </c>
      <c r="U4604" s="4"/>
    </row>
    <row r="4605" spans="1:21" x14ac:dyDescent="0.25">
      <c r="A4605" t="s">
        <v>1601</v>
      </c>
      <c r="B4605" t="s">
        <v>49</v>
      </c>
      <c r="C4605" t="s">
        <v>427</v>
      </c>
      <c r="D4605" s="4">
        <v>0.2</v>
      </c>
      <c r="E4605" s="4"/>
      <c r="I4605" t="b">
        <f t="shared" si="497"/>
        <v>1</v>
      </c>
      <c r="J4605" t="b">
        <f t="shared" si="498"/>
        <v>1</v>
      </c>
      <c r="K4605" t="b">
        <f t="shared" si="499"/>
        <v>1</v>
      </c>
      <c r="L4605" t="b">
        <f t="shared" si="500"/>
        <v>1</v>
      </c>
      <c r="M4605" t="b">
        <f t="shared" si="501"/>
        <v>1</v>
      </c>
      <c r="N4605" t="b">
        <f t="shared" si="502"/>
        <v>1</v>
      </c>
      <c r="O4605" t="b">
        <f t="shared" si="503"/>
        <v>1</v>
      </c>
      <c r="Q4605" t="s">
        <v>1601</v>
      </c>
      <c r="R4605" t="s">
        <v>49</v>
      </c>
      <c r="S4605" t="s">
        <v>427</v>
      </c>
      <c r="T4605" s="4">
        <v>0.2</v>
      </c>
      <c r="U4605" s="4"/>
    </row>
    <row r="4606" spans="1:21" x14ac:dyDescent="0.25">
      <c r="A4606" t="s">
        <v>1601</v>
      </c>
      <c r="B4606" t="s">
        <v>49</v>
      </c>
      <c r="C4606" t="s">
        <v>1602</v>
      </c>
      <c r="D4606" s="4">
        <v>10.9</v>
      </c>
      <c r="E4606" s="4"/>
      <c r="I4606" t="b">
        <f t="shared" si="497"/>
        <v>1</v>
      </c>
      <c r="J4606" t="b">
        <f t="shared" si="498"/>
        <v>1</v>
      </c>
      <c r="K4606" t="b">
        <f t="shared" si="499"/>
        <v>1</v>
      </c>
      <c r="L4606" t="b">
        <f t="shared" si="500"/>
        <v>1</v>
      </c>
      <c r="M4606" t="b">
        <f t="shared" si="501"/>
        <v>1</v>
      </c>
      <c r="N4606" t="b">
        <f t="shared" si="502"/>
        <v>1</v>
      </c>
      <c r="O4606" t="b">
        <f t="shared" si="503"/>
        <v>1</v>
      </c>
      <c r="Q4606" t="s">
        <v>1601</v>
      </c>
      <c r="R4606" t="s">
        <v>49</v>
      </c>
      <c r="S4606" t="s">
        <v>1602</v>
      </c>
      <c r="T4606" s="4">
        <v>10.9</v>
      </c>
      <c r="U4606" s="4"/>
    </row>
    <row r="4607" spans="1:21" x14ac:dyDescent="0.25">
      <c r="A4607" t="s">
        <v>1601</v>
      </c>
      <c r="B4607" t="s">
        <v>49</v>
      </c>
      <c r="C4607" t="s">
        <v>1603</v>
      </c>
      <c r="D4607" s="4">
        <v>65.3</v>
      </c>
      <c r="E4607" s="4"/>
      <c r="I4607" t="b">
        <f t="shared" si="497"/>
        <v>1</v>
      </c>
      <c r="J4607" t="b">
        <f t="shared" si="498"/>
        <v>1</v>
      </c>
      <c r="K4607" t="b">
        <f t="shared" si="499"/>
        <v>1</v>
      </c>
      <c r="L4607" t="b">
        <f t="shared" si="500"/>
        <v>1</v>
      </c>
      <c r="M4607" t="b">
        <f t="shared" si="501"/>
        <v>1</v>
      </c>
      <c r="N4607" t="b">
        <f t="shared" si="502"/>
        <v>1</v>
      </c>
      <c r="O4607" t="b">
        <f t="shared" si="503"/>
        <v>1</v>
      </c>
      <c r="Q4607" t="s">
        <v>1601</v>
      </c>
      <c r="R4607" t="s">
        <v>49</v>
      </c>
      <c r="S4607" t="s">
        <v>1603</v>
      </c>
      <c r="T4607" s="4">
        <v>65.3</v>
      </c>
      <c r="U4607" s="4"/>
    </row>
    <row r="4608" spans="1:21" x14ac:dyDescent="0.25">
      <c r="A4608" t="s">
        <v>1601</v>
      </c>
      <c r="B4608" t="s">
        <v>49</v>
      </c>
      <c r="C4608" t="s">
        <v>902</v>
      </c>
      <c r="D4608" s="4">
        <v>0.1</v>
      </c>
      <c r="E4608" s="4"/>
      <c r="I4608" t="b">
        <f t="shared" si="497"/>
        <v>1</v>
      </c>
      <c r="J4608" t="b">
        <f t="shared" si="498"/>
        <v>1</v>
      </c>
      <c r="K4608" t="b">
        <f t="shared" si="499"/>
        <v>1</v>
      </c>
      <c r="L4608" t="b">
        <f t="shared" si="500"/>
        <v>1</v>
      </c>
      <c r="M4608" t="b">
        <f t="shared" si="501"/>
        <v>1</v>
      </c>
      <c r="N4608" t="b">
        <f t="shared" si="502"/>
        <v>1</v>
      </c>
      <c r="O4608" t="b">
        <f t="shared" si="503"/>
        <v>1</v>
      </c>
      <c r="Q4608" t="s">
        <v>1601</v>
      </c>
      <c r="R4608" t="s">
        <v>49</v>
      </c>
      <c r="S4608" t="s">
        <v>902</v>
      </c>
      <c r="T4608" s="4">
        <v>0.1</v>
      </c>
      <c r="U4608" s="4"/>
    </row>
    <row r="4609" spans="1:21" x14ac:dyDescent="0.25">
      <c r="A4609" t="s">
        <v>1601</v>
      </c>
      <c r="B4609" t="s">
        <v>49</v>
      </c>
      <c r="C4609" t="s">
        <v>54</v>
      </c>
      <c r="D4609" s="4">
        <v>0.2</v>
      </c>
      <c r="E4609" s="4"/>
      <c r="I4609" t="b">
        <f t="shared" si="497"/>
        <v>1</v>
      </c>
      <c r="J4609" t="b">
        <f t="shared" si="498"/>
        <v>1</v>
      </c>
      <c r="K4609" t="b">
        <f t="shared" si="499"/>
        <v>1</v>
      </c>
      <c r="L4609" t="b">
        <f t="shared" si="500"/>
        <v>1</v>
      </c>
      <c r="M4609" t="b">
        <f t="shared" si="501"/>
        <v>1</v>
      </c>
      <c r="N4609" t="b">
        <f t="shared" si="502"/>
        <v>1</v>
      </c>
      <c r="O4609" t="b">
        <f t="shared" si="503"/>
        <v>1</v>
      </c>
      <c r="Q4609" t="s">
        <v>1601</v>
      </c>
      <c r="R4609" t="s">
        <v>49</v>
      </c>
      <c r="S4609" t="s">
        <v>54</v>
      </c>
      <c r="T4609" s="4">
        <v>0.2</v>
      </c>
      <c r="U4609" s="4"/>
    </row>
    <row r="4610" spans="1:21" x14ac:dyDescent="0.25">
      <c r="A4610" t="s">
        <v>1601</v>
      </c>
      <c r="B4610" t="s">
        <v>49</v>
      </c>
      <c r="C4610" t="s">
        <v>55</v>
      </c>
      <c r="D4610" s="4">
        <v>23.3</v>
      </c>
      <c r="E4610" s="4"/>
      <c r="I4610" t="b">
        <f t="shared" si="497"/>
        <v>1</v>
      </c>
      <c r="J4610" t="b">
        <f t="shared" si="498"/>
        <v>1</v>
      </c>
      <c r="K4610" t="b">
        <f t="shared" si="499"/>
        <v>1</v>
      </c>
      <c r="L4610" t="b">
        <f t="shared" si="500"/>
        <v>1</v>
      </c>
      <c r="M4610" t="b">
        <f t="shared" si="501"/>
        <v>1</v>
      </c>
      <c r="N4610" t="b">
        <f t="shared" si="502"/>
        <v>1</v>
      </c>
      <c r="O4610" t="b">
        <f t="shared" si="503"/>
        <v>1</v>
      </c>
      <c r="Q4610" t="s">
        <v>1601</v>
      </c>
      <c r="R4610" t="s">
        <v>49</v>
      </c>
      <c r="S4610" t="s">
        <v>55</v>
      </c>
      <c r="T4610" s="4">
        <v>23.3</v>
      </c>
      <c r="U4610" s="4"/>
    </row>
    <row r="4611" spans="1:21" x14ac:dyDescent="0.25">
      <c r="A4611" t="s">
        <v>1604</v>
      </c>
      <c r="B4611" t="s">
        <v>1</v>
      </c>
      <c r="C4611" t="s">
        <v>72</v>
      </c>
      <c r="D4611" s="4">
        <v>0.25</v>
      </c>
      <c r="E4611" s="4"/>
      <c r="I4611" t="b">
        <f t="shared" si="497"/>
        <v>1</v>
      </c>
      <c r="J4611" t="b">
        <f t="shared" si="498"/>
        <v>1</v>
      </c>
      <c r="K4611" t="b">
        <f t="shared" si="499"/>
        <v>1</v>
      </c>
      <c r="L4611" t="b">
        <f t="shared" si="500"/>
        <v>1</v>
      </c>
      <c r="M4611" t="b">
        <f t="shared" si="501"/>
        <v>1</v>
      </c>
      <c r="N4611" t="b">
        <f t="shared" si="502"/>
        <v>1</v>
      </c>
      <c r="O4611" t="b">
        <f t="shared" si="503"/>
        <v>1</v>
      </c>
      <c r="Q4611" t="s">
        <v>1604</v>
      </c>
      <c r="R4611" t="s">
        <v>1</v>
      </c>
      <c r="S4611" t="s">
        <v>72</v>
      </c>
      <c r="T4611" s="4">
        <v>0.25</v>
      </c>
      <c r="U4611" s="4"/>
    </row>
    <row r="4612" spans="1:21" x14ac:dyDescent="0.25">
      <c r="A4612" t="s">
        <v>1604</v>
      </c>
      <c r="B4612" t="s">
        <v>1</v>
      </c>
      <c r="C4612" t="s">
        <v>97</v>
      </c>
      <c r="D4612" s="4">
        <v>0.6</v>
      </c>
      <c r="E4612" s="4"/>
      <c r="I4612" t="b">
        <f t="shared" si="497"/>
        <v>1</v>
      </c>
      <c r="J4612" t="b">
        <f t="shared" si="498"/>
        <v>1</v>
      </c>
      <c r="K4612" t="b">
        <f t="shared" si="499"/>
        <v>1</v>
      </c>
      <c r="L4612" t="b">
        <f t="shared" si="500"/>
        <v>1</v>
      </c>
      <c r="M4612" t="b">
        <f t="shared" si="501"/>
        <v>1</v>
      </c>
      <c r="N4612" t="b">
        <f t="shared" si="502"/>
        <v>1</v>
      </c>
      <c r="O4612" t="b">
        <f t="shared" si="503"/>
        <v>1</v>
      </c>
      <c r="Q4612" t="s">
        <v>1604</v>
      </c>
      <c r="R4612" t="s">
        <v>1</v>
      </c>
      <c r="S4612" t="s">
        <v>97</v>
      </c>
      <c r="T4612" s="4">
        <v>0.6</v>
      </c>
      <c r="U4612" s="4"/>
    </row>
    <row r="4613" spans="1:21" x14ac:dyDescent="0.25">
      <c r="A4613" t="s">
        <v>1604</v>
      </c>
      <c r="B4613" t="s">
        <v>1</v>
      </c>
      <c r="C4613" t="s">
        <v>262</v>
      </c>
      <c r="D4613" s="4">
        <v>1</v>
      </c>
      <c r="E4613" s="4"/>
      <c r="I4613" t="b">
        <f t="shared" si="497"/>
        <v>1</v>
      </c>
      <c r="J4613" t="b">
        <f t="shared" si="498"/>
        <v>1</v>
      </c>
      <c r="K4613" t="b">
        <f t="shared" si="499"/>
        <v>1</v>
      </c>
      <c r="L4613" t="b">
        <f t="shared" si="500"/>
        <v>1</v>
      </c>
      <c r="M4613" t="b">
        <f t="shared" si="501"/>
        <v>1</v>
      </c>
      <c r="N4613" t="b">
        <f t="shared" si="502"/>
        <v>1</v>
      </c>
      <c r="O4613" t="b">
        <f t="shared" si="503"/>
        <v>1</v>
      </c>
      <c r="Q4613" t="s">
        <v>1604</v>
      </c>
      <c r="R4613" t="s">
        <v>1</v>
      </c>
      <c r="S4613" t="s">
        <v>262</v>
      </c>
      <c r="T4613" s="4">
        <v>1</v>
      </c>
      <c r="U4613" s="4"/>
    </row>
    <row r="4614" spans="1:21" x14ac:dyDescent="0.25">
      <c r="A4614" t="s">
        <v>1604</v>
      </c>
      <c r="B4614" t="s">
        <v>1</v>
      </c>
      <c r="C4614" t="s">
        <v>263</v>
      </c>
      <c r="D4614" s="4">
        <v>10.89</v>
      </c>
      <c r="E4614" s="4"/>
      <c r="I4614" t="b">
        <f t="shared" si="497"/>
        <v>1</v>
      </c>
      <c r="J4614" t="b">
        <f t="shared" si="498"/>
        <v>1</v>
      </c>
      <c r="K4614" t="b">
        <f t="shared" si="499"/>
        <v>1</v>
      </c>
      <c r="L4614" t="b">
        <f t="shared" si="500"/>
        <v>1</v>
      </c>
      <c r="M4614" t="b">
        <f t="shared" si="501"/>
        <v>1</v>
      </c>
      <c r="N4614" t="b">
        <f t="shared" si="502"/>
        <v>1</v>
      </c>
      <c r="O4614" t="b">
        <f t="shared" si="503"/>
        <v>1</v>
      </c>
      <c r="Q4614" t="s">
        <v>1604</v>
      </c>
      <c r="R4614" t="s">
        <v>1</v>
      </c>
      <c r="S4614" t="s">
        <v>263</v>
      </c>
      <c r="T4614" s="4">
        <v>10.89</v>
      </c>
      <c r="U4614" s="4"/>
    </row>
    <row r="4615" spans="1:21" x14ac:dyDescent="0.25">
      <c r="A4615" t="s">
        <v>1604</v>
      </c>
      <c r="B4615" t="s">
        <v>1</v>
      </c>
      <c r="C4615" t="s">
        <v>264</v>
      </c>
      <c r="D4615" s="4">
        <v>1.25</v>
      </c>
      <c r="E4615" s="4"/>
      <c r="I4615" t="b">
        <f t="shared" si="497"/>
        <v>1</v>
      </c>
      <c r="J4615" t="b">
        <f t="shared" si="498"/>
        <v>1</v>
      </c>
      <c r="K4615" t="b">
        <f t="shared" si="499"/>
        <v>1</v>
      </c>
      <c r="L4615" t="b">
        <f t="shared" si="500"/>
        <v>1</v>
      </c>
      <c r="M4615" t="b">
        <f t="shared" si="501"/>
        <v>1</v>
      </c>
      <c r="N4615" t="b">
        <f t="shared" si="502"/>
        <v>1</v>
      </c>
      <c r="O4615" t="b">
        <f t="shared" si="503"/>
        <v>1</v>
      </c>
      <c r="Q4615" t="s">
        <v>1604</v>
      </c>
      <c r="R4615" t="s">
        <v>1</v>
      </c>
      <c r="S4615" t="s">
        <v>264</v>
      </c>
      <c r="T4615" s="4">
        <v>1.25</v>
      </c>
      <c r="U4615" s="4"/>
    </row>
    <row r="4616" spans="1:21" x14ac:dyDescent="0.25">
      <c r="A4616" t="s">
        <v>1604</v>
      </c>
      <c r="B4616" t="s">
        <v>1</v>
      </c>
      <c r="C4616" t="s">
        <v>265</v>
      </c>
      <c r="D4616" s="4">
        <v>59.38</v>
      </c>
      <c r="E4616" s="4"/>
      <c r="I4616" t="b">
        <f t="shared" si="497"/>
        <v>1</v>
      </c>
      <c r="J4616" t="b">
        <f t="shared" si="498"/>
        <v>1</v>
      </c>
      <c r="K4616" t="b">
        <f t="shared" si="499"/>
        <v>1</v>
      </c>
      <c r="L4616" t="b">
        <f t="shared" si="500"/>
        <v>1</v>
      </c>
      <c r="M4616" t="b">
        <f t="shared" si="501"/>
        <v>1</v>
      </c>
      <c r="N4616" t="b">
        <f t="shared" si="502"/>
        <v>1</v>
      </c>
      <c r="O4616" t="b">
        <f t="shared" si="503"/>
        <v>1</v>
      </c>
      <c r="Q4616" t="s">
        <v>1604</v>
      </c>
      <c r="R4616" t="s">
        <v>1</v>
      </c>
      <c r="S4616" t="s">
        <v>265</v>
      </c>
      <c r="T4616" s="4">
        <v>59.38</v>
      </c>
      <c r="U4616" s="4"/>
    </row>
    <row r="4617" spans="1:21" x14ac:dyDescent="0.25">
      <c r="A4617" t="s">
        <v>1604</v>
      </c>
      <c r="B4617" t="s">
        <v>1</v>
      </c>
      <c r="C4617" t="s">
        <v>3</v>
      </c>
      <c r="D4617" s="4">
        <v>26.63</v>
      </c>
      <c r="E4617" s="4"/>
      <c r="I4617" t="b">
        <f t="shared" si="497"/>
        <v>1</v>
      </c>
      <c r="J4617" t="b">
        <f t="shared" si="498"/>
        <v>1</v>
      </c>
      <c r="K4617" t="b">
        <f t="shared" si="499"/>
        <v>1</v>
      </c>
      <c r="L4617" t="b">
        <f t="shared" si="500"/>
        <v>1</v>
      </c>
      <c r="M4617" t="b">
        <f t="shared" si="501"/>
        <v>1</v>
      </c>
      <c r="N4617" t="b">
        <f t="shared" si="502"/>
        <v>1</v>
      </c>
      <c r="O4617" t="b">
        <f t="shared" si="503"/>
        <v>1</v>
      </c>
      <c r="Q4617" t="s">
        <v>1604</v>
      </c>
      <c r="R4617" t="s">
        <v>1</v>
      </c>
      <c r="S4617" t="s">
        <v>3</v>
      </c>
      <c r="T4617" s="4">
        <v>26.63</v>
      </c>
      <c r="U4617" s="4"/>
    </row>
    <row r="4618" spans="1:21" x14ac:dyDescent="0.25">
      <c r="A4618" t="s">
        <v>1605</v>
      </c>
      <c r="B4618" t="s">
        <v>1</v>
      </c>
      <c r="C4618" t="s">
        <v>72</v>
      </c>
      <c r="D4618" s="4">
        <v>0.25</v>
      </c>
      <c r="E4618" s="4"/>
      <c r="I4618" t="b">
        <f t="shared" ref="I4618:I4681" si="504">EXACT(TRIM(A4618&amp;""),TRIM(Q4618&amp;""))</f>
        <v>1</v>
      </c>
      <c r="J4618" t="b">
        <f t="shared" ref="J4618:J4681" si="505">EXACT(TRIM(B4618&amp;""),TRIM(R4618&amp;""))</f>
        <v>1</v>
      </c>
      <c r="K4618" t="b">
        <f t="shared" ref="K4618:K4681" si="506">EXACT(TRIM(C4618&amp;""),TRIM(S4618&amp;""))</f>
        <v>1</v>
      </c>
      <c r="L4618" t="b">
        <f t="shared" ref="L4618:L4681" si="507">IFERROR(ROUND(D4618,4)=ROUND(T4618,4),EXACT(D4618&amp;"",T4618&amp;""))</f>
        <v>1</v>
      </c>
      <c r="M4618" t="b">
        <f t="shared" ref="M4618:M4681" si="508">IFERROR(ROUND(E4618,4)=ROUND(U4618,4),EXACT(E4618&amp;"",U4618&amp;""))</f>
        <v>1</v>
      </c>
      <c r="N4618" t="b">
        <f t="shared" ref="N4618:N4681" si="509">EXACT(TRIM(F4618&amp;""),TRIM(V4618&amp;""))</f>
        <v>1</v>
      </c>
      <c r="O4618" t="b">
        <f t="shared" ref="O4618:O4681" si="510">EXACT(TRIM(G4618&amp;""),TRIM(W4618&amp;""))</f>
        <v>1</v>
      </c>
      <c r="Q4618" t="s">
        <v>1605</v>
      </c>
      <c r="R4618" t="s">
        <v>1</v>
      </c>
      <c r="S4618" t="s">
        <v>72</v>
      </c>
      <c r="T4618" s="4">
        <v>0.25</v>
      </c>
      <c r="U4618" s="4"/>
    </row>
    <row r="4619" spans="1:21" x14ac:dyDescent="0.25">
      <c r="A4619" t="s">
        <v>1605</v>
      </c>
      <c r="B4619" t="s">
        <v>1</v>
      </c>
      <c r="C4619" t="s">
        <v>97</v>
      </c>
      <c r="D4619" s="4">
        <v>0.35</v>
      </c>
      <c r="E4619" s="4"/>
      <c r="I4619" t="b">
        <f t="shared" si="504"/>
        <v>1</v>
      </c>
      <c r="J4619" t="b">
        <f t="shared" si="505"/>
        <v>1</v>
      </c>
      <c r="K4619" t="b">
        <f t="shared" si="506"/>
        <v>1</v>
      </c>
      <c r="L4619" t="b">
        <f t="shared" si="507"/>
        <v>1</v>
      </c>
      <c r="M4619" t="b">
        <f t="shared" si="508"/>
        <v>1</v>
      </c>
      <c r="N4619" t="b">
        <f t="shared" si="509"/>
        <v>1</v>
      </c>
      <c r="O4619" t="b">
        <f t="shared" si="510"/>
        <v>1</v>
      </c>
      <c r="Q4619" t="s">
        <v>1605</v>
      </c>
      <c r="R4619" t="s">
        <v>1</v>
      </c>
      <c r="S4619" t="s">
        <v>97</v>
      </c>
      <c r="T4619" s="4">
        <v>0.35</v>
      </c>
      <c r="U4619" s="4"/>
    </row>
    <row r="4620" spans="1:21" x14ac:dyDescent="0.25">
      <c r="A4620" t="s">
        <v>1605</v>
      </c>
      <c r="B4620" t="s">
        <v>1</v>
      </c>
      <c r="C4620" t="s">
        <v>202</v>
      </c>
      <c r="D4620" s="4">
        <v>0.5</v>
      </c>
      <c r="E4620" s="4"/>
      <c r="I4620" t="b">
        <f t="shared" si="504"/>
        <v>1</v>
      </c>
      <c r="J4620" t="b">
        <f t="shared" si="505"/>
        <v>1</v>
      </c>
      <c r="K4620" t="b">
        <f t="shared" si="506"/>
        <v>1</v>
      </c>
      <c r="L4620" t="b">
        <f t="shared" si="507"/>
        <v>1</v>
      </c>
      <c r="M4620" t="b">
        <f t="shared" si="508"/>
        <v>1</v>
      </c>
      <c r="N4620" t="b">
        <f t="shared" si="509"/>
        <v>1</v>
      </c>
      <c r="O4620" t="b">
        <f t="shared" si="510"/>
        <v>1</v>
      </c>
      <c r="Q4620" t="s">
        <v>1605</v>
      </c>
      <c r="R4620" t="s">
        <v>1</v>
      </c>
      <c r="S4620" t="s">
        <v>202</v>
      </c>
      <c r="T4620" s="4">
        <v>0.5</v>
      </c>
      <c r="U4620" s="4"/>
    </row>
    <row r="4621" spans="1:21" x14ac:dyDescent="0.25">
      <c r="A4621" t="s">
        <v>1605</v>
      </c>
      <c r="B4621" t="s">
        <v>1</v>
      </c>
      <c r="C4621" t="s">
        <v>263</v>
      </c>
      <c r="D4621" s="4">
        <v>5.05</v>
      </c>
      <c r="E4621" s="4"/>
      <c r="I4621" t="b">
        <f t="shared" si="504"/>
        <v>1</v>
      </c>
      <c r="J4621" t="b">
        <f t="shared" si="505"/>
        <v>1</v>
      </c>
      <c r="K4621" t="b">
        <f t="shared" si="506"/>
        <v>1</v>
      </c>
      <c r="L4621" t="b">
        <f t="shared" si="507"/>
        <v>1</v>
      </c>
      <c r="M4621" t="b">
        <f t="shared" si="508"/>
        <v>1</v>
      </c>
      <c r="N4621" t="b">
        <f t="shared" si="509"/>
        <v>1</v>
      </c>
      <c r="O4621" t="b">
        <f t="shared" si="510"/>
        <v>1</v>
      </c>
      <c r="Q4621" t="s">
        <v>1605</v>
      </c>
      <c r="R4621" t="s">
        <v>1</v>
      </c>
      <c r="S4621" t="s">
        <v>263</v>
      </c>
      <c r="T4621" s="4">
        <v>5.05</v>
      </c>
      <c r="U4621" s="4"/>
    </row>
    <row r="4622" spans="1:21" x14ac:dyDescent="0.25">
      <c r="A4622" t="s">
        <v>1605</v>
      </c>
      <c r="B4622" t="s">
        <v>1</v>
      </c>
      <c r="C4622" t="s">
        <v>293</v>
      </c>
      <c r="D4622" s="4">
        <v>19.600000000000001</v>
      </c>
      <c r="E4622" s="4"/>
      <c r="I4622" t="b">
        <f t="shared" si="504"/>
        <v>1</v>
      </c>
      <c r="J4622" t="b">
        <f t="shared" si="505"/>
        <v>1</v>
      </c>
      <c r="K4622" t="b">
        <f t="shared" si="506"/>
        <v>1</v>
      </c>
      <c r="L4622" t="b">
        <f t="shared" si="507"/>
        <v>1</v>
      </c>
      <c r="M4622" t="b">
        <f t="shared" si="508"/>
        <v>1</v>
      </c>
      <c r="N4622" t="b">
        <f t="shared" si="509"/>
        <v>1</v>
      </c>
      <c r="O4622" t="b">
        <f t="shared" si="510"/>
        <v>1</v>
      </c>
      <c r="Q4622" t="s">
        <v>1605</v>
      </c>
      <c r="R4622" t="s">
        <v>1</v>
      </c>
      <c r="S4622" t="s">
        <v>293</v>
      </c>
      <c r="T4622" s="4">
        <v>19.600000000000001</v>
      </c>
      <c r="U4622" s="4"/>
    </row>
    <row r="4623" spans="1:21" x14ac:dyDescent="0.25">
      <c r="A4623" t="s">
        <v>1605</v>
      </c>
      <c r="B4623" t="s">
        <v>1</v>
      </c>
      <c r="C4623" t="s">
        <v>526</v>
      </c>
      <c r="D4623" s="4">
        <v>0.2</v>
      </c>
      <c r="E4623" s="4"/>
      <c r="I4623" t="b">
        <f t="shared" si="504"/>
        <v>1</v>
      </c>
      <c r="J4623" t="b">
        <f t="shared" si="505"/>
        <v>1</v>
      </c>
      <c r="K4623" t="b">
        <f t="shared" si="506"/>
        <v>1</v>
      </c>
      <c r="L4623" t="b">
        <f t="shared" si="507"/>
        <v>1</v>
      </c>
      <c r="M4623" t="b">
        <f t="shared" si="508"/>
        <v>1</v>
      </c>
      <c r="N4623" t="b">
        <f t="shared" si="509"/>
        <v>1</v>
      </c>
      <c r="O4623" t="b">
        <f t="shared" si="510"/>
        <v>1</v>
      </c>
      <c r="Q4623" t="s">
        <v>1605</v>
      </c>
      <c r="R4623" t="s">
        <v>1</v>
      </c>
      <c r="S4623" t="s">
        <v>526</v>
      </c>
      <c r="T4623" s="4">
        <v>0.2</v>
      </c>
      <c r="U4623" s="4"/>
    </row>
    <row r="4624" spans="1:21" x14ac:dyDescent="0.25">
      <c r="A4624" t="s">
        <v>1605</v>
      </c>
      <c r="B4624" t="s">
        <v>1</v>
      </c>
      <c r="C4624" t="s">
        <v>287</v>
      </c>
      <c r="D4624" s="4">
        <v>29.79</v>
      </c>
      <c r="E4624" s="4"/>
      <c r="I4624" t="b">
        <f t="shared" si="504"/>
        <v>1</v>
      </c>
      <c r="J4624" t="b">
        <f t="shared" si="505"/>
        <v>1</v>
      </c>
      <c r="K4624" t="b">
        <f t="shared" si="506"/>
        <v>1</v>
      </c>
      <c r="L4624" t="b">
        <f t="shared" si="507"/>
        <v>1</v>
      </c>
      <c r="M4624" t="b">
        <f t="shared" si="508"/>
        <v>1</v>
      </c>
      <c r="N4624" t="b">
        <f t="shared" si="509"/>
        <v>1</v>
      </c>
      <c r="O4624" t="b">
        <f t="shared" si="510"/>
        <v>1</v>
      </c>
      <c r="Q4624" t="s">
        <v>1605</v>
      </c>
      <c r="R4624" t="s">
        <v>1</v>
      </c>
      <c r="S4624" t="s">
        <v>287</v>
      </c>
      <c r="T4624" s="4">
        <v>29.79</v>
      </c>
      <c r="U4624" s="4"/>
    </row>
    <row r="4625" spans="1:21" x14ac:dyDescent="0.25">
      <c r="A4625" t="s">
        <v>1605</v>
      </c>
      <c r="B4625" t="s">
        <v>1</v>
      </c>
      <c r="C4625" t="s">
        <v>3</v>
      </c>
      <c r="D4625" s="4">
        <v>44.26</v>
      </c>
      <c r="E4625" s="4"/>
      <c r="I4625" t="b">
        <f t="shared" si="504"/>
        <v>1</v>
      </c>
      <c r="J4625" t="b">
        <f t="shared" si="505"/>
        <v>1</v>
      </c>
      <c r="K4625" t="b">
        <f t="shared" si="506"/>
        <v>1</v>
      </c>
      <c r="L4625" t="b">
        <f t="shared" si="507"/>
        <v>1</v>
      </c>
      <c r="M4625" t="b">
        <f t="shared" si="508"/>
        <v>1</v>
      </c>
      <c r="N4625" t="b">
        <f t="shared" si="509"/>
        <v>1</v>
      </c>
      <c r="O4625" t="b">
        <f t="shared" si="510"/>
        <v>1</v>
      </c>
      <c r="Q4625" t="s">
        <v>1605</v>
      </c>
      <c r="R4625" t="s">
        <v>1</v>
      </c>
      <c r="S4625" t="s">
        <v>3</v>
      </c>
      <c r="T4625" s="4">
        <v>44.26</v>
      </c>
      <c r="U4625" s="4"/>
    </row>
    <row r="4626" spans="1:21" x14ac:dyDescent="0.25">
      <c r="A4626" t="s">
        <v>1606</v>
      </c>
      <c r="B4626" t="s">
        <v>49</v>
      </c>
      <c r="C4626" t="s">
        <v>428</v>
      </c>
      <c r="D4626" s="4">
        <v>0.82</v>
      </c>
      <c r="E4626" s="4"/>
      <c r="I4626" t="b">
        <f t="shared" si="504"/>
        <v>1</v>
      </c>
      <c r="J4626" t="b">
        <f t="shared" si="505"/>
        <v>1</v>
      </c>
      <c r="K4626" t="b">
        <f t="shared" si="506"/>
        <v>1</v>
      </c>
      <c r="L4626" t="b">
        <f t="shared" si="507"/>
        <v>1</v>
      </c>
      <c r="M4626" t="b">
        <f t="shared" si="508"/>
        <v>1</v>
      </c>
      <c r="N4626" t="b">
        <f t="shared" si="509"/>
        <v>1</v>
      </c>
      <c r="O4626" t="b">
        <f t="shared" si="510"/>
        <v>1</v>
      </c>
      <c r="Q4626" t="s">
        <v>1606</v>
      </c>
      <c r="R4626" t="s">
        <v>49</v>
      </c>
      <c r="S4626" t="s">
        <v>428</v>
      </c>
      <c r="T4626" s="4">
        <v>0.82</v>
      </c>
      <c r="U4626" s="4"/>
    </row>
    <row r="4627" spans="1:21" x14ac:dyDescent="0.25">
      <c r="A4627" t="s">
        <v>1606</v>
      </c>
      <c r="B4627" t="s">
        <v>49</v>
      </c>
      <c r="C4627" t="s">
        <v>1607</v>
      </c>
      <c r="D4627" s="4">
        <v>17.5</v>
      </c>
      <c r="E4627" s="4"/>
      <c r="I4627" t="b">
        <f t="shared" si="504"/>
        <v>1</v>
      </c>
      <c r="J4627" t="b">
        <f t="shared" si="505"/>
        <v>1</v>
      </c>
      <c r="K4627" t="b">
        <f t="shared" si="506"/>
        <v>1</v>
      </c>
      <c r="L4627" t="b">
        <f t="shared" si="507"/>
        <v>1</v>
      </c>
      <c r="M4627" t="b">
        <f t="shared" si="508"/>
        <v>1</v>
      </c>
      <c r="N4627" t="b">
        <f t="shared" si="509"/>
        <v>1</v>
      </c>
      <c r="O4627" t="b">
        <f t="shared" si="510"/>
        <v>1</v>
      </c>
      <c r="Q4627" t="s">
        <v>1606</v>
      </c>
      <c r="R4627" t="s">
        <v>49</v>
      </c>
      <c r="S4627" t="s">
        <v>1607</v>
      </c>
      <c r="T4627" s="4">
        <v>17.5</v>
      </c>
      <c r="U4627" s="4"/>
    </row>
    <row r="4628" spans="1:21" x14ac:dyDescent="0.25">
      <c r="A4628" t="s">
        <v>1606</v>
      </c>
      <c r="B4628" t="s">
        <v>49</v>
      </c>
      <c r="C4628" t="s">
        <v>176</v>
      </c>
      <c r="D4628" s="4">
        <v>58</v>
      </c>
      <c r="E4628" s="4"/>
      <c r="I4628" t="b">
        <f t="shared" si="504"/>
        <v>1</v>
      </c>
      <c r="J4628" t="b">
        <f t="shared" si="505"/>
        <v>1</v>
      </c>
      <c r="K4628" t="b">
        <f t="shared" si="506"/>
        <v>1</v>
      </c>
      <c r="L4628" t="b">
        <f t="shared" si="507"/>
        <v>1</v>
      </c>
      <c r="M4628" t="b">
        <f t="shared" si="508"/>
        <v>1</v>
      </c>
      <c r="N4628" t="b">
        <f t="shared" si="509"/>
        <v>1</v>
      </c>
      <c r="O4628" t="b">
        <f t="shared" si="510"/>
        <v>1</v>
      </c>
      <c r="Q4628" t="s">
        <v>1606</v>
      </c>
      <c r="R4628" t="s">
        <v>49</v>
      </c>
      <c r="S4628" t="s">
        <v>176</v>
      </c>
      <c r="T4628" s="4">
        <v>58</v>
      </c>
      <c r="U4628" s="4"/>
    </row>
    <row r="4629" spans="1:21" x14ac:dyDescent="0.25">
      <c r="A4629" t="s">
        <v>1606</v>
      </c>
      <c r="B4629" t="s">
        <v>49</v>
      </c>
      <c r="C4629" t="s">
        <v>177</v>
      </c>
      <c r="D4629" s="4">
        <v>8</v>
      </c>
      <c r="E4629" s="4"/>
      <c r="I4629" t="b">
        <f t="shared" si="504"/>
        <v>1</v>
      </c>
      <c r="J4629" t="b">
        <f t="shared" si="505"/>
        <v>1</v>
      </c>
      <c r="K4629" t="b">
        <f t="shared" si="506"/>
        <v>1</v>
      </c>
      <c r="L4629" t="b">
        <f t="shared" si="507"/>
        <v>1</v>
      </c>
      <c r="M4629" t="b">
        <f t="shared" si="508"/>
        <v>1</v>
      </c>
      <c r="N4629" t="b">
        <f t="shared" si="509"/>
        <v>1</v>
      </c>
      <c r="O4629" t="b">
        <f t="shared" si="510"/>
        <v>1</v>
      </c>
      <c r="Q4629" t="s">
        <v>1606</v>
      </c>
      <c r="R4629" t="s">
        <v>49</v>
      </c>
      <c r="S4629" t="s">
        <v>177</v>
      </c>
      <c r="T4629" s="4">
        <v>8</v>
      </c>
      <c r="U4629" s="4"/>
    </row>
    <row r="4630" spans="1:21" x14ac:dyDescent="0.25">
      <c r="A4630" t="s">
        <v>1606</v>
      </c>
      <c r="B4630" t="s">
        <v>49</v>
      </c>
      <c r="C4630" t="s">
        <v>179</v>
      </c>
      <c r="D4630" s="4">
        <v>1.2</v>
      </c>
      <c r="E4630" s="4"/>
      <c r="I4630" t="b">
        <f t="shared" si="504"/>
        <v>1</v>
      </c>
      <c r="J4630" t="b">
        <f t="shared" si="505"/>
        <v>1</v>
      </c>
      <c r="K4630" t="b">
        <f t="shared" si="506"/>
        <v>1</v>
      </c>
      <c r="L4630" t="b">
        <f t="shared" si="507"/>
        <v>1</v>
      </c>
      <c r="M4630" t="b">
        <f t="shared" si="508"/>
        <v>1</v>
      </c>
      <c r="N4630" t="b">
        <f t="shared" si="509"/>
        <v>1</v>
      </c>
      <c r="O4630" t="b">
        <f t="shared" si="510"/>
        <v>1</v>
      </c>
      <c r="Q4630" t="s">
        <v>1606</v>
      </c>
      <c r="R4630" t="s">
        <v>49</v>
      </c>
      <c r="S4630" t="s">
        <v>179</v>
      </c>
      <c r="T4630" s="4">
        <v>1.2</v>
      </c>
      <c r="U4630" s="4"/>
    </row>
    <row r="4631" spans="1:21" x14ac:dyDescent="0.25">
      <c r="A4631" t="s">
        <v>1606</v>
      </c>
      <c r="B4631" t="s">
        <v>49</v>
      </c>
      <c r="C4631" t="s">
        <v>55</v>
      </c>
      <c r="D4631" s="4">
        <v>14.28</v>
      </c>
      <c r="E4631" s="4"/>
      <c r="I4631" t="b">
        <f t="shared" si="504"/>
        <v>1</v>
      </c>
      <c r="J4631" t="b">
        <f t="shared" si="505"/>
        <v>1</v>
      </c>
      <c r="K4631" t="b">
        <f t="shared" si="506"/>
        <v>1</v>
      </c>
      <c r="L4631" t="b">
        <f t="shared" si="507"/>
        <v>1</v>
      </c>
      <c r="M4631" t="b">
        <f t="shared" si="508"/>
        <v>1</v>
      </c>
      <c r="N4631" t="b">
        <f t="shared" si="509"/>
        <v>1</v>
      </c>
      <c r="O4631" t="b">
        <f t="shared" si="510"/>
        <v>1</v>
      </c>
      <c r="Q4631" t="s">
        <v>1606</v>
      </c>
      <c r="R4631" t="s">
        <v>49</v>
      </c>
      <c r="S4631" t="s">
        <v>55</v>
      </c>
      <c r="T4631" s="4">
        <v>14.28</v>
      </c>
      <c r="U4631" s="4"/>
    </row>
    <row r="4632" spans="1:21" x14ac:dyDescent="0.25">
      <c r="A4632" t="s">
        <v>1606</v>
      </c>
      <c r="B4632" t="s">
        <v>49</v>
      </c>
      <c r="C4632" t="s">
        <v>180</v>
      </c>
      <c r="D4632" s="4">
        <v>0.2</v>
      </c>
      <c r="E4632" s="4"/>
      <c r="I4632" t="b">
        <f t="shared" si="504"/>
        <v>1</v>
      </c>
      <c r="J4632" t="b">
        <f t="shared" si="505"/>
        <v>1</v>
      </c>
      <c r="K4632" t="b">
        <f t="shared" si="506"/>
        <v>1</v>
      </c>
      <c r="L4632" t="b">
        <f t="shared" si="507"/>
        <v>1</v>
      </c>
      <c r="M4632" t="b">
        <f t="shared" si="508"/>
        <v>1</v>
      </c>
      <c r="N4632" t="b">
        <f t="shared" si="509"/>
        <v>1</v>
      </c>
      <c r="O4632" t="b">
        <f t="shared" si="510"/>
        <v>1</v>
      </c>
      <c r="Q4632" t="s">
        <v>1606</v>
      </c>
      <c r="R4632" t="s">
        <v>49</v>
      </c>
      <c r="S4632" t="s">
        <v>180</v>
      </c>
      <c r="T4632" s="4">
        <v>0.2</v>
      </c>
      <c r="U4632" s="4"/>
    </row>
    <row r="4633" spans="1:21" x14ac:dyDescent="0.25">
      <c r="A4633" t="s">
        <v>1608</v>
      </c>
      <c r="B4633" t="s">
        <v>1</v>
      </c>
      <c r="C4633" s="1">
        <v>3.0100000000000001E+53</v>
      </c>
      <c r="D4633" s="4">
        <v>0.22</v>
      </c>
      <c r="E4633" s="4"/>
      <c r="I4633" t="b">
        <f t="shared" si="504"/>
        <v>1</v>
      </c>
      <c r="J4633" t="b">
        <f t="shared" si="505"/>
        <v>1</v>
      </c>
      <c r="K4633" t="b">
        <f t="shared" si="506"/>
        <v>1</v>
      </c>
      <c r="L4633" t="b">
        <f t="shared" si="507"/>
        <v>1</v>
      </c>
      <c r="M4633" t="b">
        <f t="shared" si="508"/>
        <v>1</v>
      </c>
      <c r="N4633" t="b">
        <f t="shared" si="509"/>
        <v>1</v>
      </c>
      <c r="O4633" t="b">
        <f t="shared" si="510"/>
        <v>1</v>
      </c>
      <c r="Q4633" t="s">
        <v>1608</v>
      </c>
      <c r="R4633" t="s">
        <v>1</v>
      </c>
      <c r="S4633" s="1">
        <v>3.0100000000000001E+53</v>
      </c>
      <c r="T4633" s="4">
        <v>0.22</v>
      </c>
      <c r="U4633" s="4"/>
    </row>
    <row r="4634" spans="1:21" x14ac:dyDescent="0.25">
      <c r="A4634" t="s">
        <v>1608</v>
      </c>
      <c r="B4634" t="s">
        <v>1</v>
      </c>
      <c r="C4634" t="s">
        <v>72</v>
      </c>
      <c r="D4634" s="4">
        <v>0.25</v>
      </c>
      <c r="E4634" s="4"/>
      <c r="I4634" t="b">
        <f t="shared" si="504"/>
        <v>1</v>
      </c>
      <c r="J4634" t="b">
        <f t="shared" si="505"/>
        <v>1</v>
      </c>
      <c r="K4634" t="b">
        <f t="shared" si="506"/>
        <v>1</v>
      </c>
      <c r="L4634" t="b">
        <f t="shared" si="507"/>
        <v>1</v>
      </c>
      <c r="M4634" t="b">
        <f t="shared" si="508"/>
        <v>1</v>
      </c>
      <c r="N4634" t="b">
        <f t="shared" si="509"/>
        <v>1</v>
      </c>
      <c r="O4634" t="b">
        <f t="shared" si="510"/>
        <v>1</v>
      </c>
      <c r="Q4634" t="s">
        <v>1608</v>
      </c>
      <c r="R4634" t="s">
        <v>1</v>
      </c>
      <c r="S4634" t="s">
        <v>72</v>
      </c>
      <c r="T4634" s="4">
        <v>0.25</v>
      </c>
      <c r="U4634" s="4"/>
    </row>
    <row r="4635" spans="1:21" x14ac:dyDescent="0.25">
      <c r="A4635" t="s">
        <v>1608</v>
      </c>
      <c r="B4635" t="s">
        <v>1</v>
      </c>
      <c r="C4635" t="s">
        <v>97</v>
      </c>
      <c r="D4635" s="4">
        <v>0.66</v>
      </c>
      <c r="E4635" s="4"/>
      <c r="I4635" t="b">
        <f t="shared" si="504"/>
        <v>1</v>
      </c>
      <c r="J4635" t="b">
        <f t="shared" si="505"/>
        <v>1</v>
      </c>
      <c r="K4635" t="b">
        <f t="shared" si="506"/>
        <v>1</v>
      </c>
      <c r="L4635" t="b">
        <f t="shared" si="507"/>
        <v>1</v>
      </c>
      <c r="M4635" t="b">
        <f t="shared" si="508"/>
        <v>1</v>
      </c>
      <c r="N4635" t="b">
        <f t="shared" si="509"/>
        <v>1</v>
      </c>
      <c r="O4635" t="b">
        <f t="shared" si="510"/>
        <v>1</v>
      </c>
      <c r="Q4635" t="s">
        <v>1608</v>
      </c>
      <c r="R4635" t="s">
        <v>1</v>
      </c>
      <c r="S4635" t="s">
        <v>97</v>
      </c>
      <c r="T4635" s="4">
        <v>0.66</v>
      </c>
      <c r="U4635" s="4"/>
    </row>
    <row r="4636" spans="1:21" x14ac:dyDescent="0.25">
      <c r="A4636" t="s">
        <v>1608</v>
      </c>
      <c r="B4636" t="s">
        <v>1</v>
      </c>
      <c r="C4636" t="s">
        <v>263</v>
      </c>
      <c r="D4636" s="4">
        <v>10.01</v>
      </c>
      <c r="E4636" s="4"/>
      <c r="I4636" t="b">
        <f t="shared" si="504"/>
        <v>1</v>
      </c>
      <c r="J4636" t="b">
        <f t="shared" si="505"/>
        <v>1</v>
      </c>
      <c r="K4636" t="b">
        <f t="shared" si="506"/>
        <v>1</v>
      </c>
      <c r="L4636" t="b">
        <f t="shared" si="507"/>
        <v>1</v>
      </c>
      <c r="M4636" t="b">
        <f t="shared" si="508"/>
        <v>1</v>
      </c>
      <c r="N4636" t="b">
        <f t="shared" si="509"/>
        <v>1</v>
      </c>
      <c r="O4636" t="b">
        <f t="shared" si="510"/>
        <v>1</v>
      </c>
      <c r="Q4636" t="s">
        <v>1608</v>
      </c>
      <c r="R4636" t="s">
        <v>1</v>
      </c>
      <c r="S4636" t="s">
        <v>263</v>
      </c>
      <c r="T4636" s="4">
        <v>10.01</v>
      </c>
      <c r="U4636" s="4"/>
    </row>
    <row r="4637" spans="1:21" x14ac:dyDescent="0.25">
      <c r="A4637" t="s">
        <v>1608</v>
      </c>
      <c r="B4637" t="s">
        <v>1</v>
      </c>
      <c r="C4637" t="s">
        <v>265</v>
      </c>
      <c r="D4637" s="4">
        <v>2.2400000000000002</v>
      </c>
      <c r="E4637" s="4"/>
      <c r="I4637" t="b">
        <f t="shared" si="504"/>
        <v>1</v>
      </c>
      <c r="J4637" t="b">
        <f t="shared" si="505"/>
        <v>1</v>
      </c>
      <c r="K4637" t="b">
        <f t="shared" si="506"/>
        <v>1</v>
      </c>
      <c r="L4637" t="b">
        <f t="shared" si="507"/>
        <v>1</v>
      </c>
      <c r="M4637" t="b">
        <f t="shared" si="508"/>
        <v>1</v>
      </c>
      <c r="N4637" t="b">
        <f t="shared" si="509"/>
        <v>1</v>
      </c>
      <c r="O4637" t="b">
        <f t="shared" si="510"/>
        <v>1</v>
      </c>
      <c r="Q4637" t="s">
        <v>1608</v>
      </c>
      <c r="R4637" t="s">
        <v>1</v>
      </c>
      <c r="S4637" t="s">
        <v>265</v>
      </c>
      <c r="T4637" s="4">
        <v>2.2400000000000002</v>
      </c>
      <c r="U4637" s="4"/>
    </row>
    <row r="4638" spans="1:21" x14ac:dyDescent="0.25">
      <c r="A4638" t="s">
        <v>1608</v>
      </c>
      <c r="B4638" t="s">
        <v>1</v>
      </c>
      <c r="C4638" t="s">
        <v>32</v>
      </c>
      <c r="D4638" s="4">
        <v>0.15</v>
      </c>
      <c r="E4638" s="4"/>
      <c r="I4638" t="b">
        <f t="shared" si="504"/>
        <v>1</v>
      </c>
      <c r="J4638" t="b">
        <f t="shared" si="505"/>
        <v>1</v>
      </c>
      <c r="K4638" t="b">
        <f t="shared" si="506"/>
        <v>1</v>
      </c>
      <c r="L4638" t="b">
        <f t="shared" si="507"/>
        <v>1</v>
      </c>
      <c r="M4638" t="b">
        <f t="shared" si="508"/>
        <v>1</v>
      </c>
      <c r="N4638" t="b">
        <f t="shared" si="509"/>
        <v>1</v>
      </c>
      <c r="O4638" t="b">
        <f t="shared" si="510"/>
        <v>1</v>
      </c>
      <c r="Q4638" t="s">
        <v>1608</v>
      </c>
      <c r="R4638" t="s">
        <v>1</v>
      </c>
      <c r="S4638" t="s">
        <v>32</v>
      </c>
      <c r="T4638" s="4">
        <v>0.15</v>
      </c>
      <c r="U4638" s="4"/>
    </row>
    <row r="4639" spans="1:21" x14ac:dyDescent="0.25">
      <c r="A4639" t="s">
        <v>1608</v>
      </c>
      <c r="B4639" t="s">
        <v>1</v>
      </c>
      <c r="C4639" t="s">
        <v>286</v>
      </c>
      <c r="D4639" s="4">
        <v>0.64</v>
      </c>
      <c r="E4639" s="4"/>
      <c r="I4639" t="b">
        <f t="shared" si="504"/>
        <v>1</v>
      </c>
      <c r="J4639" t="b">
        <f t="shared" si="505"/>
        <v>1</v>
      </c>
      <c r="K4639" t="b">
        <f t="shared" si="506"/>
        <v>1</v>
      </c>
      <c r="L4639" t="b">
        <f t="shared" si="507"/>
        <v>1</v>
      </c>
      <c r="M4639" t="b">
        <f t="shared" si="508"/>
        <v>1</v>
      </c>
      <c r="N4639" t="b">
        <f t="shared" si="509"/>
        <v>1</v>
      </c>
      <c r="O4639" t="b">
        <f t="shared" si="510"/>
        <v>1</v>
      </c>
      <c r="Q4639" t="s">
        <v>1608</v>
      </c>
      <c r="R4639" t="s">
        <v>1</v>
      </c>
      <c r="S4639" t="s">
        <v>286</v>
      </c>
      <c r="T4639" s="4">
        <v>0.64</v>
      </c>
      <c r="U4639" s="4"/>
    </row>
    <row r="4640" spans="1:21" x14ac:dyDescent="0.25">
      <c r="A4640" t="s">
        <v>1608</v>
      </c>
      <c r="B4640" t="s">
        <v>1</v>
      </c>
      <c r="C4640" t="s">
        <v>287</v>
      </c>
      <c r="D4640" s="4">
        <v>56.23</v>
      </c>
      <c r="E4640" s="4"/>
      <c r="I4640" t="b">
        <f t="shared" si="504"/>
        <v>1</v>
      </c>
      <c r="J4640" t="b">
        <f t="shared" si="505"/>
        <v>1</v>
      </c>
      <c r="K4640" t="b">
        <f t="shared" si="506"/>
        <v>1</v>
      </c>
      <c r="L4640" t="b">
        <f t="shared" si="507"/>
        <v>1</v>
      </c>
      <c r="M4640" t="b">
        <f t="shared" si="508"/>
        <v>1</v>
      </c>
      <c r="N4640" t="b">
        <f t="shared" si="509"/>
        <v>1</v>
      </c>
      <c r="O4640" t="b">
        <f t="shared" si="510"/>
        <v>1</v>
      </c>
      <c r="Q4640" t="s">
        <v>1608</v>
      </c>
      <c r="R4640" t="s">
        <v>1</v>
      </c>
      <c r="S4640" t="s">
        <v>287</v>
      </c>
      <c r="T4640" s="4">
        <v>56.23</v>
      </c>
      <c r="U4640" s="4"/>
    </row>
    <row r="4641" spans="1:21" x14ac:dyDescent="0.25">
      <c r="A4641" t="s">
        <v>1608</v>
      </c>
      <c r="B4641" t="s">
        <v>1</v>
      </c>
      <c r="C4641" t="s">
        <v>3</v>
      </c>
      <c r="D4641" s="4">
        <v>22.79</v>
      </c>
      <c r="E4641" s="4"/>
      <c r="I4641" t="b">
        <f t="shared" si="504"/>
        <v>1</v>
      </c>
      <c r="J4641" t="b">
        <f t="shared" si="505"/>
        <v>1</v>
      </c>
      <c r="K4641" t="b">
        <f t="shared" si="506"/>
        <v>1</v>
      </c>
      <c r="L4641" t="b">
        <f t="shared" si="507"/>
        <v>1</v>
      </c>
      <c r="M4641" t="b">
        <f t="shared" si="508"/>
        <v>1</v>
      </c>
      <c r="N4641" t="b">
        <f t="shared" si="509"/>
        <v>1</v>
      </c>
      <c r="O4641" t="b">
        <f t="shared" si="510"/>
        <v>1</v>
      </c>
      <c r="Q4641" t="s">
        <v>1608</v>
      </c>
      <c r="R4641" t="s">
        <v>1</v>
      </c>
      <c r="S4641" t="s">
        <v>3</v>
      </c>
      <c r="T4641" s="4">
        <v>22.79</v>
      </c>
      <c r="U4641" s="4"/>
    </row>
    <row r="4642" spans="1:21" x14ac:dyDescent="0.25">
      <c r="A4642" t="s">
        <v>1608</v>
      </c>
      <c r="B4642" t="s">
        <v>1</v>
      </c>
      <c r="C4642" t="s">
        <v>8</v>
      </c>
      <c r="D4642" s="4">
        <v>6.7</v>
      </c>
      <c r="E4642" s="4"/>
      <c r="I4642" t="b">
        <f t="shared" si="504"/>
        <v>1</v>
      </c>
      <c r="J4642" t="b">
        <f t="shared" si="505"/>
        <v>1</v>
      </c>
      <c r="K4642" t="b">
        <f t="shared" si="506"/>
        <v>1</v>
      </c>
      <c r="L4642" t="b">
        <f t="shared" si="507"/>
        <v>1</v>
      </c>
      <c r="M4642" t="b">
        <f t="shared" si="508"/>
        <v>1</v>
      </c>
      <c r="N4642" t="b">
        <f t="shared" si="509"/>
        <v>1</v>
      </c>
      <c r="O4642" t="b">
        <f t="shared" si="510"/>
        <v>1</v>
      </c>
      <c r="Q4642" t="s">
        <v>1608</v>
      </c>
      <c r="R4642" t="s">
        <v>1</v>
      </c>
      <c r="S4642" t="s">
        <v>8</v>
      </c>
      <c r="T4642" s="4">
        <v>6.7</v>
      </c>
      <c r="U4642" s="4"/>
    </row>
    <row r="4643" spans="1:21" x14ac:dyDescent="0.25">
      <c r="A4643" t="s">
        <v>1608</v>
      </c>
      <c r="B4643" t="s">
        <v>1</v>
      </c>
      <c r="C4643" t="s">
        <v>288</v>
      </c>
      <c r="D4643" s="4">
        <v>0.11</v>
      </c>
      <c r="E4643" s="4"/>
      <c r="I4643" t="b">
        <f t="shared" si="504"/>
        <v>1</v>
      </c>
      <c r="J4643" t="b">
        <f t="shared" si="505"/>
        <v>1</v>
      </c>
      <c r="K4643" t="b">
        <f t="shared" si="506"/>
        <v>1</v>
      </c>
      <c r="L4643" t="b">
        <f t="shared" si="507"/>
        <v>1</v>
      </c>
      <c r="M4643" t="b">
        <f t="shared" si="508"/>
        <v>1</v>
      </c>
      <c r="N4643" t="b">
        <f t="shared" si="509"/>
        <v>1</v>
      </c>
      <c r="O4643" t="b">
        <f t="shared" si="510"/>
        <v>1</v>
      </c>
      <c r="Q4643" t="s">
        <v>1608</v>
      </c>
      <c r="R4643" t="s">
        <v>1</v>
      </c>
      <c r="S4643" t="s">
        <v>288</v>
      </c>
      <c r="T4643" s="4">
        <v>0.11</v>
      </c>
      <c r="U4643" s="4"/>
    </row>
    <row r="4644" spans="1:21" x14ac:dyDescent="0.25">
      <c r="A4644" t="s">
        <v>1609</v>
      </c>
      <c r="B4644" t="s">
        <v>1</v>
      </c>
      <c r="C4644" t="s">
        <v>1608</v>
      </c>
      <c r="D4644" s="4">
        <v>100</v>
      </c>
      <c r="E4644" s="4"/>
      <c r="I4644" t="b">
        <f t="shared" si="504"/>
        <v>1</v>
      </c>
      <c r="J4644" t="b">
        <f t="shared" si="505"/>
        <v>1</v>
      </c>
      <c r="K4644" t="b">
        <f t="shared" si="506"/>
        <v>1</v>
      </c>
      <c r="L4644" t="b">
        <f t="shared" si="507"/>
        <v>1</v>
      </c>
      <c r="M4644" t="b">
        <f t="shared" si="508"/>
        <v>1</v>
      </c>
      <c r="N4644" t="b">
        <f t="shared" si="509"/>
        <v>1</v>
      </c>
      <c r="O4644" t="b">
        <f t="shared" si="510"/>
        <v>1</v>
      </c>
      <c r="Q4644" t="s">
        <v>1609</v>
      </c>
      <c r="R4644" t="s">
        <v>1</v>
      </c>
      <c r="S4644" t="s">
        <v>1608</v>
      </c>
      <c r="T4644" s="4">
        <v>100</v>
      </c>
      <c r="U4644" s="4"/>
    </row>
    <row r="4645" spans="1:21" x14ac:dyDescent="0.25">
      <c r="A4645" t="s">
        <v>1610</v>
      </c>
      <c r="B4645" t="s">
        <v>5</v>
      </c>
      <c r="C4645" t="s">
        <v>227</v>
      </c>
      <c r="D4645" s="4">
        <v>30</v>
      </c>
      <c r="E4645" s="4"/>
      <c r="I4645" t="b">
        <f t="shared" si="504"/>
        <v>1</v>
      </c>
      <c r="J4645" t="b">
        <f t="shared" si="505"/>
        <v>1</v>
      </c>
      <c r="K4645" t="b">
        <f t="shared" si="506"/>
        <v>1</v>
      </c>
      <c r="L4645" t="b">
        <f t="shared" si="507"/>
        <v>1</v>
      </c>
      <c r="M4645" t="b">
        <f t="shared" si="508"/>
        <v>1</v>
      </c>
      <c r="N4645" t="b">
        <f t="shared" si="509"/>
        <v>1</v>
      </c>
      <c r="O4645" t="b">
        <f t="shared" si="510"/>
        <v>1</v>
      </c>
      <c r="Q4645" t="s">
        <v>1610</v>
      </c>
      <c r="R4645" t="s">
        <v>5</v>
      </c>
      <c r="S4645" t="s">
        <v>227</v>
      </c>
      <c r="T4645" s="4">
        <v>30</v>
      </c>
      <c r="U4645" s="4"/>
    </row>
    <row r="4646" spans="1:21" x14ac:dyDescent="0.25">
      <c r="A4646" t="s">
        <v>1610</v>
      </c>
      <c r="B4646" t="s">
        <v>5</v>
      </c>
      <c r="C4646" t="s">
        <v>32</v>
      </c>
      <c r="D4646" s="4">
        <v>0.1</v>
      </c>
      <c r="E4646" s="4"/>
      <c r="I4646" t="b">
        <f t="shared" si="504"/>
        <v>1</v>
      </c>
      <c r="J4646" t="b">
        <f t="shared" si="505"/>
        <v>1</v>
      </c>
      <c r="K4646" t="b">
        <f t="shared" si="506"/>
        <v>1</v>
      </c>
      <c r="L4646" t="b">
        <f t="shared" si="507"/>
        <v>1</v>
      </c>
      <c r="M4646" t="b">
        <f t="shared" si="508"/>
        <v>1</v>
      </c>
      <c r="N4646" t="b">
        <f t="shared" si="509"/>
        <v>1</v>
      </c>
      <c r="O4646" t="b">
        <f t="shared" si="510"/>
        <v>1</v>
      </c>
      <c r="Q4646" t="s">
        <v>1610</v>
      </c>
      <c r="R4646" t="s">
        <v>5</v>
      </c>
      <c r="S4646" t="s">
        <v>32</v>
      </c>
      <c r="T4646" s="4">
        <v>0.1</v>
      </c>
      <c r="U4646" s="4"/>
    </row>
    <row r="4647" spans="1:21" x14ac:dyDescent="0.25">
      <c r="A4647" t="s">
        <v>1610</v>
      </c>
      <c r="B4647" t="s">
        <v>5</v>
      </c>
      <c r="C4647" t="s">
        <v>3</v>
      </c>
      <c r="D4647" s="4">
        <v>69.900000000000006</v>
      </c>
      <c r="E4647" s="4"/>
      <c r="I4647" t="b">
        <f t="shared" si="504"/>
        <v>1</v>
      </c>
      <c r="J4647" t="b">
        <f t="shared" si="505"/>
        <v>1</v>
      </c>
      <c r="K4647" t="b">
        <f t="shared" si="506"/>
        <v>1</v>
      </c>
      <c r="L4647" t="b">
        <f t="shared" si="507"/>
        <v>1</v>
      </c>
      <c r="M4647" t="b">
        <f t="shared" si="508"/>
        <v>1</v>
      </c>
      <c r="N4647" t="b">
        <f t="shared" si="509"/>
        <v>1</v>
      </c>
      <c r="O4647" t="b">
        <f t="shared" si="510"/>
        <v>1</v>
      </c>
      <c r="Q4647" t="s">
        <v>1610</v>
      </c>
      <c r="R4647" t="s">
        <v>5</v>
      </c>
      <c r="S4647" t="s">
        <v>3</v>
      </c>
      <c r="T4647" s="4">
        <v>69.900000000000006</v>
      </c>
      <c r="U4647" s="4"/>
    </row>
    <row r="4648" spans="1:21" x14ac:dyDescent="0.25">
      <c r="A4648" t="s">
        <v>1611</v>
      </c>
      <c r="B4648" t="s">
        <v>1</v>
      </c>
      <c r="C4648" t="s">
        <v>20</v>
      </c>
      <c r="D4648" s="4">
        <v>0.1</v>
      </c>
      <c r="E4648" s="4"/>
      <c r="I4648" t="b">
        <f t="shared" si="504"/>
        <v>1</v>
      </c>
      <c r="J4648" t="b">
        <f t="shared" si="505"/>
        <v>1</v>
      </c>
      <c r="K4648" t="b">
        <f t="shared" si="506"/>
        <v>1</v>
      </c>
      <c r="L4648" t="b">
        <f t="shared" si="507"/>
        <v>1</v>
      </c>
      <c r="M4648" t="b">
        <f t="shared" si="508"/>
        <v>1</v>
      </c>
      <c r="N4648" t="b">
        <f t="shared" si="509"/>
        <v>1</v>
      </c>
      <c r="O4648" t="b">
        <f t="shared" si="510"/>
        <v>1</v>
      </c>
      <c r="Q4648" t="s">
        <v>1611</v>
      </c>
      <c r="R4648" t="s">
        <v>1</v>
      </c>
      <c r="S4648" t="s">
        <v>20</v>
      </c>
      <c r="T4648" s="4">
        <v>0.1</v>
      </c>
      <c r="U4648" s="4"/>
    </row>
    <row r="4649" spans="1:21" x14ac:dyDescent="0.25">
      <c r="A4649" t="s">
        <v>1611</v>
      </c>
      <c r="B4649" t="s">
        <v>1</v>
      </c>
      <c r="C4649" t="s">
        <v>1224</v>
      </c>
      <c r="D4649" s="4">
        <v>49.95</v>
      </c>
      <c r="E4649" s="4"/>
      <c r="I4649" t="b">
        <f t="shared" si="504"/>
        <v>1</v>
      </c>
      <c r="J4649" t="b">
        <f t="shared" si="505"/>
        <v>1</v>
      </c>
      <c r="K4649" t="b">
        <f t="shared" si="506"/>
        <v>1</v>
      </c>
      <c r="L4649" t="b">
        <f t="shared" si="507"/>
        <v>1</v>
      </c>
      <c r="M4649" t="b">
        <f t="shared" si="508"/>
        <v>1</v>
      </c>
      <c r="N4649" t="b">
        <f t="shared" si="509"/>
        <v>1</v>
      </c>
      <c r="O4649" t="b">
        <f t="shared" si="510"/>
        <v>1</v>
      </c>
      <c r="Q4649" t="s">
        <v>1611</v>
      </c>
      <c r="R4649" t="s">
        <v>1</v>
      </c>
      <c r="S4649" t="s">
        <v>1224</v>
      </c>
      <c r="T4649" s="4">
        <v>49.95</v>
      </c>
      <c r="U4649" s="4"/>
    </row>
    <row r="4650" spans="1:21" x14ac:dyDescent="0.25">
      <c r="A4650" t="s">
        <v>1611</v>
      </c>
      <c r="B4650" t="s">
        <v>1</v>
      </c>
      <c r="C4650" t="s">
        <v>154</v>
      </c>
      <c r="D4650" s="4">
        <v>49.95</v>
      </c>
      <c r="E4650" s="4"/>
      <c r="I4650" t="b">
        <f t="shared" si="504"/>
        <v>1</v>
      </c>
      <c r="J4650" t="b">
        <f t="shared" si="505"/>
        <v>1</v>
      </c>
      <c r="K4650" t="b">
        <f t="shared" si="506"/>
        <v>1</v>
      </c>
      <c r="L4650" t="b">
        <f t="shared" si="507"/>
        <v>1</v>
      </c>
      <c r="M4650" t="b">
        <f t="shared" si="508"/>
        <v>1</v>
      </c>
      <c r="N4650" t="b">
        <f t="shared" si="509"/>
        <v>1</v>
      </c>
      <c r="O4650" t="b">
        <f t="shared" si="510"/>
        <v>1</v>
      </c>
      <c r="Q4650" t="s">
        <v>1611</v>
      </c>
      <c r="R4650" t="s">
        <v>1</v>
      </c>
      <c r="S4650" t="s">
        <v>154</v>
      </c>
      <c r="T4650" s="4">
        <v>49.95</v>
      </c>
      <c r="U4650" s="4"/>
    </row>
    <row r="4651" spans="1:21" x14ac:dyDescent="0.25">
      <c r="A4651" t="s">
        <v>1612</v>
      </c>
      <c r="B4651" t="s">
        <v>49</v>
      </c>
      <c r="C4651" t="s">
        <v>379</v>
      </c>
      <c r="D4651" s="4">
        <v>0.4</v>
      </c>
      <c r="E4651" s="4"/>
      <c r="I4651" t="b">
        <f t="shared" si="504"/>
        <v>1</v>
      </c>
      <c r="J4651" t="b">
        <f t="shared" si="505"/>
        <v>1</v>
      </c>
      <c r="K4651" t="b">
        <f t="shared" si="506"/>
        <v>1</v>
      </c>
      <c r="L4651" t="b">
        <f t="shared" si="507"/>
        <v>1</v>
      </c>
      <c r="M4651" t="b">
        <f t="shared" si="508"/>
        <v>1</v>
      </c>
      <c r="N4651" t="b">
        <f t="shared" si="509"/>
        <v>1</v>
      </c>
      <c r="O4651" t="b">
        <f t="shared" si="510"/>
        <v>1</v>
      </c>
      <c r="Q4651" t="s">
        <v>1612</v>
      </c>
      <c r="R4651" t="s">
        <v>49</v>
      </c>
      <c r="S4651" t="s">
        <v>379</v>
      </c>
      <c r="T4651" s="4">
        <v>0.4</v>
      </c>
      <c r="U4651" s="4"/>
    </row>
    <row r="4652" spans="1:21" x14ac:dyDescent="0.25">
      <c r="A4652" t="s">
        <v>1612</v>
      </c>
      <c r="B4652" t="s">
        <v>49</v>
      </c>
      <c r="C4652" t="s">
        <v>439</v>
      </c>
      <c r="D4652" s="4">
        <v>4.67</v>
      </c>
      <c r="E4652" s="4"/>
      <c r="I4652" t="b">
        <f t="shared" si="504"/>
        <v>1</v>
      </c>
      <c r="J4652" t="b">
        <f t="shared" si="505"/>
        <v>1</v>
      </c>
      <c r="K4652" t="b">
        <f t="shared" si="506"/>
        <v>1</v>
      </c>
      <c r="L4652" t="b">
        <f t="shared" si="507"/>
        <v>1</v>
      </c>
      <c r="M4652" t="b">
        <f t="shared" si="508"/>
        <v>1</v>
      </c>
      <c r="N4652" t="b">
        <f t="shared" si="509"/>
        <v>1</v>
      </c>
      <c r="O4652" t="b">
        <f t="shared" si="510"/>
        <v>1</v>
      </c>
      <c r="Q4652" t="s">
        <v>1612</v>
      </c>
      <c r="R4652" t="s">
        <v>49</v>
      </c>
      <c r="S4652" t="s">
        <v>439</v>
      </c>
      <c r="T4652" s="4">
        <v>4.67</v>
      </c>
      <c r="U4652" s="4"/>
    </row>
    <row r="4653" spans="1:21" x14ac:dyDescent="0.25">
      <c r="A4653" t="s">
        <v>1612</v>
      </c>
      <c r="B4653" t="s">
        <v>49</v>
      </c>
      <c r="C4653" t="s">
        <v>70</v>
      </c>
      <c r="D4653" s="4">
        <v>0.4</v>
      </c>
      <c r="E4653" s="4"/>
      <c r="I4653" t="b">
        <f t="shared" si="504"/>
        <v>1</v>
      </c>
      <c r="J4653" t="b">
        <f t="shared" si="505"/>
        <v>1</v>
      </c>
      <c r="K4653" t="b">
        <f t="shared" si="506"/>
        <v>1</v>
      </c>
      <c r="L4653" t="b">
        <f t="shared" si="507"/>
        <v>1</v>
      </c>
      <c r="M4653" t="b">
        <f t="shared" si="508"/>
        <v>1</v>
      </c>
      <c r="N4653" t="b">
        <f t="shared" si="509"/>
        <v>1</v>
      </c>
      <c r="O4653" t="b">
        <f t="shared" si="510"/>
        <v>1</v>
      </c>
      <c r="Q4653" t="s">
        <v>1612</v>
      </c>
      <c r="R4653" t="s">
        <v>49</v>
      </c>
      <c r="S4653" t="s">
        <v>70</v>
      </c>
      <c r="T4653" s="4">
        <v>0.4</v>
      </c>
      <c r="U4653" s="4"/>
    </row>
    <row r="4654" spans="1:21" x14ac:dyDescent="0.25">
      <c r="A4654" t="s">
        <v>1612</v>
      </c>
      <c r="B4654" t="s">
        <v>49</v>
      </c>
      <c r="C4654" t="s">
        <v>1135</v>
      </c>
      <c r="D4654" s="4">
        <v>19.98</v>
      </c>
      <c r="E4654" s="4"/>
      <c r="I4654" t="b">
        <f t="shared" si="504"/>
        <v>1</v>
      </c>
      <c r="J4654" t="b">
        <f t="shared" si="505"/>
        <v>1</v>
      </c>
      <c r="K4654" t="b">
        <f t="shared" si="506"/>
        <v>1</v>
      </c>
      <c r="L4654" t="b">
        <f t="shared" si="507"/>
        <v>1</v>
      </c>
      <c r="M4654" t="b">
        <f t="shared" si="508"/>
        <v>1</v>
      </c>
      <c r="N4654" t="b">
        <f t="shared" si="509"/>
        <v>1</v>
      </c>
      <c r="O4654" t="b">
        <f t="shared" si="510"/>
        <v>1</v>
      </c>
      <c r="Q4654" t="s">
        <v>1612</v>
      </c>
      <c r="R4654" t="s">
        <v>49</v>
      </c>
      <c r="S4654" t="s">
        <v>1135</v>
      </c>
      <c r="T4654" s="4">
        <v>19.98</v>
      </c>
      <c r="U4654" s="4"/>
    </row>
    <row r="4655" spans="1:21" x14ac:dyDescent="0.25">
      <c r="A4655" t="s">
        <v>1612</v>
      </c>
      <c r="B4655" t="s">
        <v>49</v>
      </c>
      <c r="C4655" t="s">
        <v>55</v>
      </c>
      <c r="D4655" s="4">
        <v>74.45</v>
      </c>
      <c r="E4655" s="4"/>
      <c r="I4655" t="b">
        <f t="shared" si="504"/>
        <v>1</v>
      </c>
      <c r="J4655" t="b">
        <f t="shared" si="505"/>
        <v>1</v>
      </c>
      <c r="K4655" t="b">
        <f t="shared" si="506"/>
        <v>1</v>
      </c>
      <c r="L4655" t="b">
        <f t="shared" si="507"/>
        <v>1</v>
      </c>
      <c r="M4655" t="b">
        <f t="shared" si="508"/>
        <v>1</v>
      </c>
      <c r="N4655" t="b">
        <f t="shared" si="509"/>
        <v>1</v>
      </c>
      <c r="O4655" t="b">
        <f t="shared" si="510"/>
        <v>1</v>
      </c>
      <c r="Q4655" t="s">
        <v>1612</v>
      </c>
      <c r="R4655" t="s">
        <v>49</v>
      </c>
      <c r="S4655" t="s">
        <v>55</v>
      </c>
      <c r="T4655" s="4">
        <v>74.45</v>
      </c>
      <c r="U4655" s="4"/>
    </row>
    <row r="4656" spans="1:21" x14ac:dyDescent="0.25">
      <c r="A4656" t="s">
        <v>1612</v>
      </c>
      <c r="B4656" t="s">
        <v>49</v>
      </c>
      <c r="C4656" t="s">
        <v>440</v>
      </c>
      <c r="D4656" s="4">
        <v>0.1</v>
      </c>
      <c r="E4656" s="4"/>
      <c r="I4656" t="b">
        <f t="shared" si="504"/>
        <v>1</v>
      </c>
      <c r="J4656" t="b">
        <f t="shared" si="505"/>
        <v>1</v>
      </c>
      <c r="K4656" t="b">
        <f t="shared" si="506"/>
        <v>1</v>
      </c>
      <c r="L4656" t="b">
        <f t="shared" si="507"/>
        <v>1</v>
      </c>
      <c r="M4656" t="b">
        <f t="shared" si="508"/>
        <v>1</v>
      </c>
      <c r="N4656" t="b">
        <f t="shared" si="509"/>
        <v>1</v>
      </c>
      <c r="O4656" t="b">
        <f t="shared" si="510"/>
        <v>1</v>
      </c>
      <c r="Q4656" t="s">
        <v>1612</v>
      </c>
      <c r="R4656" t="s">
        <v>49</v>
      </c>
      <c r="S4656" t="s">
        <v>440</v>
      </c>
      <c r="T4656" s="4">
        <v>0.1</v>
      </c>
      <c r="U4656" s="4"/>
    </row>
    <row r="4657" spans="1:21" x14ac:dyDescent="0.25">
      <c r="A4657" t="s">
        <v>1613</v>
      </c>
      <c r="B4657" t="s">
        <v>1</v>
      </c>
      <c r="C4657" t="s">
        <v>282</v>
      </c>
      <c r="D4657" s="4">
        <v>0.748</v>
      </c>
      <c r="E4657" s="4"/>
      <c r="I4657" t="b">
        <f t="shared" si="504"/>
        <v>1</v>
      </c>
      <c r="J4657" t="b">
        <f t="shared" si="505"/>
        <v>1</v>
      </c>
      <c r="K4657" t="b">
        <f t="shared" si="506"/>
        <v>1</v>
      </c>
      <c r="L4657" t="b">
        <f t="shared" si="507"/>
        <v>1</v>
      </c>
      <c r="M4657" t="b">
        <f t="shared" si="508"/>
        <v>1</v>
      </c>
      <c r="N4657" t="b">
        <f t="shared" si="509"/>
        <v>1</v>
      </c>
      <c r="O4657" t="b">
        <f t="shared" si="510"/>
        <v>1</v>
      </c>
      <c r="Q4657" t="s">
        <v>1613</v>
      </c>
      <c r="R4657" t="s">
        <v>1</v>
      </c>
      <c r="S4657" t="s">
        <v>282</v>
      </c>
      <c r="T4657" s="4">
        <v>0.748</v>
      </c>
      <c r="U4657" s="4"/>
    </row>
    <row r="4658" spans="1:21" x14ac:dyDescent="0.25">
      <c r="A4658" t="s">
        <v>1613</v>
      </c>
      <c r="B4658" t="s">
        <v>1</v>
      </c>
      <c r="C4658" t="s">
        <v>72</v>
      </c>
      <c r="D4658" s="4">
        <v>0.25</v>
      </c>
      <c r="E4658" s="4"/>
      <c r="I4658" t="b">
        <f t="shared" si="504"/>
        <v>1</v>
      </c>
      <c r="J4658" t="b">
        <f t="shared" si="505"/>
        <v>1</v>
      </c>
      <c r="K4658" t="b">
        <f t="shared" si="506"/>
        <v>1</v>
      </c>
      <c r="L4658" t="b">
        <f t="shared" si="507"/>
        <v>1</v>
      </c>
      <c r="M4658" t="b">
        <f t="shared" si="508"/>
        <v>1</v>
      </c>
      <c r="N4658" t="b">
        <f t="shared" si="509"/>
        <v>1</v>
      </c>
      <c r="O4658" t="b">
        <f t="shared" si="510"/>
        <v>1</v>
      </c>
      <c r="Q4658" t="s">
        <v>1613</v>
      </c>
      <c r="R4658" t="s">
        <v>1</v>
      </c>
      <c r="S4658" t="s">
        <v>72</v>
      </c>
      <c r="T4658" s="4">
        <v>0.25</v>
      </c>
      <c r="U4658" s="4"/>
    </row>
    <row r="4659" spans="1:21" x14ac:dyDescent="0.25">
      <c r="A4659" t="s">
        <v>1613</v>
      </c>
      <c r="B4659" t="s">
        <v>1</v>
      </c>
      <c r="C4659" t="s">
        <v>1614</v>
      </c>
      <c r="D4659" s="4">
        <v>0.69</v>
      </c>
      <c r="E4659" s="4"/>
      <c r="I4659" t="b">
        <f t="shared" si="504"/>
        <v>1</v>
      </c>
      <c r="J4659" t="b">
        <f t="shared" si="505"/>
        <v>1</v>
      </c>
      <c r="K4659" t="b">
        <f t="shared" si="506"/>
        <v>1</v>
      </c>
      <c r="L4659" t="b">
        <f t="shared" si="507"/>
        <v>1</v>
      </c>
      <c r="M4659" t="b">
        <f t="shared" si="508"/>
        <v>1</v>
      </c>
      <c r="N4659" t="b">
        <f t="shared" si="509"/>
        <v>1</v>
      </c>
      <c r="O4659" t="b">
        <f t="shared" si="510"/>
        <v>1</v>
      </c>
      <c r="Q4659" t="s">
        <v>1613</v>
      </c>
      <c r="R4659" t="s">
        <v>1</v>
      </c>
      <c r="S4659" t="s">
        <v>1614</v>
      </c>
      <c r="T4659" s="4">
        <v>0.69</v>
      </c>
      <c r="U4659" s="4"/>
    </row>
    <row r="4660" spans="1:21" x14ac:dyDescent="0.25">
      <c r="A4660" t="s">
        <v>1613</v>
      </c>
      <c r="B4660" t="s">
        <v>1</v>
      </c>
      <c r="C4660" t="s">
        <v>237</v>
      </c>
      <c r="D4660" s="4">
        <v>6.49</v>
      </c>
      <c r="E4660" s="4"/>
      <c r="I4660" t="b">
        <f t="shared" si="504"/>
        <v>1</v>
      </c>
      <c r="J4660" t="b">
        <f t="shared" si="505"/>
        <v>1</v>
      </c>
      <c r="K4660" t="b">
        <f t="shared" si="506"/>
        <v>1</v>
      </c>
      <c r="L4660" t="b">
        <f t="shared" si="507"/>
        <v>1</v>
      </c>
      <c r="M4660" t="b">
        <f t="shared" si="508"/>
        <v>1</v>
      </c>
      <c r="N4660" t="b">
        <f t="shared" si="509"/>
        <v>1</v>
      </c>
      <c r="O4660" t="b">
        <f t="shared" si="510"/>
        <v>1</v>
      </c>
      <c r="Q4660" t="s">
        <v>1613</v>
      </c>
      <c r="R4660" t="s">
        <v>1</v>
      </c>
      <c r="S4660" t="s">
        <v>237</v>
      </c>
      <c r="T4660" s="4">
        <v>6.49</v>
      </c>
      <c r="U4660" s="4"/>
    </row>
    <row r="4661" spans="1:21" x14ac:dyDescent="0.25">
      <c r="A4661" t="s">
        <v>1613</v>
      </c>
      <c r="B4661" t="s">
        <v>1</v>
      </c>
      <c r="C4661" t="s">
        <v>8</v>
      </c>
      <c r="D4661" s="4">
        <v>21.731999999999999</v>
      </c>
      <c r="E4661" s="4"/>
      <c r="I4661" t="b">
        <f t="shared" si="504"/>
        <v>1</v>
      </c>
      <c r="J4661" t="b">
        <f t="shared" si="505"/>
        <v>1</v>
      </c>
      <c r="K4661" t="b">
        <f t="shared" si="506"/>
        <v>1</v>
      </c>
      <c r="L4661" t="b">
        <f t="shared" si="507"/>
        <v>1</v>
      </c>
      <c r="M4661" t="b">
        <f t="shared" si="508"/>
        <v>1</v>
      </c>
      <c r="N4661" t="b">
        <f t="shared" si="509"/>
        <v>1</v>
      </c>
      <c r="O4661" t="b">
        <f t="shared" si="510"/>
        <v>1</v>
      </c>
      <c r="Q4661" t="s">
        <v>1613</v>
      </c>
      <c r="R4661" t="s">
        <v>1</v>
      </c>
      <c r="S4661" t="s">
        <v>8</v>
      </c>
      <c r="T4661" s="4">
        <v>21.731999999999999</v>
      </c>
      <c r="U4661" s="4"/>
    </row>
    <row r="4662" spans="1:21" x14ac:dyDescent="0.25">
      <c r="A4662" t="s">
        <v>1613</v>
      </c>
      <c r="B4662" t="s">
        <v>1</v>
      </c>
      <c r="C4662" t="s">
        <v>295</v>
      </c>
      <c r="D4662" s="4">
        <v>13.97</v>
      </c>
      <c r="E4662" s="4"/>
      <c r="I4662" t="b">
        <f t="shared" si="504"/>
        <v>1</v>
      </c>
      <c r="J4662" t="b">
        <f t="shared" si="505"/>
        <v>1</v>
      </c>
      <c r="K4662" t="b">
        <f t="shared" si="506"/>
        <v>1</v>
      </c>
      <c r="L4662" t="b">
        <f t="shared" si="507"/>
        <v>1</v>
      </c>
      <c r="M4662" t="b">
        <f t="shared" si="508"/>
        <v>1</v>
      </c>
      <c r="N4662" t="b">
        <f t="shared" si="509"/>
        <v>1</v>
      </c>
      <c r="O4662" t="b">
        <f t="shared" si="510"/>
        <v>1</v>
      </c>
      <c r="Q4662" t="s">
        <v>1613</v>
      </c>
      <c r="R4662" t="s">
        <v>1</v>
      </c>
      <c r="S4662" t="s">
        <v>295</v>
      </c>
      <c r="T4662" s="4">
        <v>13.97</v>
      </c>
      <c r="U4662" s="4"/>
    </row>
    <row r="4663" spans="1:21" x14ac:dyDescent="0.25">
      <c r="A4663" t="s">
        <v>1613</v>
      </c>
      <c r="B4663" t="s">
        <v>1</v>
      </c>
      <c r="C4663" t="s">
        <v>512</v>
      </c>
      <c r="D4663" s="4">
        <v>56.12</v>
      </c>
      <c r="E4663" s="4"/>
      <c r="I4663" t="b">
        <f t="shared" si="504"/>
        <v>1</v>
      </c>
      <c r="J4663" t="b">
        <f t="shared" si="505"/>
        <v>1</v>
      </c>
      <c r="K4663" t="b">
        <f t="shared" si="506"/>
        <v>1</v>
      </c>
      <c r="L4663" t="b">
        <f t="shared" si="507"/>
        <v>1</v>
      </c>
      <c r="M4663" t="b">
        <f t="shared" si="508"/>
        <v>1</v>
      </c>
      <c r="N4663" t="b">
        <f t="shared" si="509"/>
        <v>1</v>
      </c>
      <c r="O4663" t="b">
        <f t="shared" si="510"/>
        <v>1</v>
      </c>
      <c r="Q4663" t="s">
        <v>1613</v>
      </c>
      <c r="R4663" t="s">
        <v>1</v>
      </c>
      <c r="S4663" t="s">
        <v>512</v>
      </c>
      <c r="T4663" s="4">
        <v>56.12</v>
      </c>
      <c r="U4663" s="4"/>
    </row>
    <row r="4664" spans="1:21" x14ac:dyDescent="0.25">
      <c r="A4664" t="s">
        <v>1615</v>
      </c>
      <c r="B4664" t="s">
        <v>1</v>
      </c>
      <c r="C4664" t="s">
        <v>72</v>
      </c>
      <c r="D4664" s="4">
        <v>0.25</v>
      </c>
      <c r="E4664" s="4"/>
      <c r="I4664" t="b">
        <f t="shared" si="504"/>
        <v>1</v>
      </c>
      <c r="J4664" t="b">
        <f t="shared" si="505"/>
        <v>1</v>
      </c>
      <c r="K4664" t="b">
        <f t="shared" si="506"/>
        <v>1</v>
      </c>
      <c r="L4664" t="b">
        <f t="shared" si="507"/>
        <v>1</v>
      </c>
      <c r="M4664" t="b">
        <f t="shared" si="508"/>
        <v>1</v>
      </c>
      <c r="N4664" t="b">
        <f t="shared" si="509"/>
        <v>1</v>
      </c>
      <c r="O4664" t="b">
        <f t="shared" si="510"/>
        <v>1</v>
      </c>
      <c r="Q4664" t="s">
        <v>1615</v>
      </c>
      <c r="R4664" t="s">
        <v>1</v>
      </c>
      <c r="S4664" t="s">
        <v>72</v>
      </c>
      <c r="T4664" s="4">
        <v>0.25</v>
      </c>
      <c r="U4664" s="4"/>
    </row>
    <row r="4665" spans="1:21" x14ac:dyDescent="0.25">
      <c r="A4665" t="s">
        <v>1615</v>
      </c>
      <c r="B4665" t="s">
        <v>1</v>
      </c>
      <c r="C4665" t="s">
        <v>791</v>
      </c>
      <c r="D4665" s="4">
        <v>0.5</v>
      </c>
      <c r="E4665" s="4"/>
      <c r="I4665" t="b">
        <f t="shared" si="504"/>
        <v>1</v>
      </c>
      <c r="J4665" t="b">
        <f t="shared" si="505"/>
        <v>1</v>
      </c>
      <c r="K4665" t="b">
        <f t="shared" si="506"/>
        <v>1</v>
      </c>
      <c r="L4665" t="b">
        <f t="shared" si="507"/>
        <v>1</v>
      </c>
      <c r="M4665" t="b">
        <f t="shared" si="508"/>
        <v>1</v>
      </c>
      <c r="N4665" t="b">
        <f t="shared" si="509"/>
        <v>1</v>
      </c>
      <c r="O4665" t="b">
        <f t="shared" si="510"/>
        <v>1</v>
      </c>
      <c r="Q4665" t="s">
        <v>1615</v>
      </c>
      <c r="R4665" t="s">
        <v>1</v>
      </c>
      <c r="S4665" t="s">
        <v>791</v>
      </c>
      <c r="T4665" s="4">
        <v>0.5</v>
      </c>
      <c r="U4665" s="4"/>
    </row>
    <row r="4666" spans="1:21" x14ac:dyDescent="0.25">
      <c r="A4666" t="s">
        <v>1615</v>
      </c>
      <c r="B4666" t="s">
        <v>1</v>
      </c>
      <c r="C4666" t="s">
        <v>1616</v>
      </c>
      <c r="D4666" s="4">
        <v>11</v>
      </c>
      <c r="E4666" s="4"/>
      <c r="I4666" t="b">
        <f t="shared" si="504"/>
        <v>1</v>
      </c>
      <c r="J4666" t="b">
        <f t="shared" si="505"/>
        <v>1</v>
      </c>
      <c r="K4666" t="b">
        <f t="shared" si="506"/>
        <v>1</v>
      </c>
      <c r="L4666" t="b">
        <f t="shared" si="507"/>
        <v>1</v>
      </c>
      <c r="M4666" t="b">
        <f t="shared" si="508"/>
        <v>1</v>
      </c>
      <c r="N4666" t="b">
        <f t="shared" si="509"/>
        <v>1</v>
      </c>
      <c r="O4666" t="b">
        <f t="shared" si="510"/>
        <v>1</v>
      </c>
      <c r="Q4666" t="s">
        <v>1615</v>
      </c>
      <c r="R4666" t="s">
        <v>1</v>
      </c>
      <c r="S4666" t="s">
        <v>1616</v>
      </c>
      <c r="T4666" s="4">
        <v>11</v>
      </c>
      <c r="U4666" s="4"/>
    </row>
    <row r="4667" spans="1:21" x14ac:dyDescent="0.25">
      <c r="A4667" t="s">
        <v>1615</v>
      </c>
      <c r="B4667" t="s">
        <v>1</v>
      </c>
      <c r="C4667" t="s">
        <v>461</v>
      </c>
      <c r="D4667" s="4">
        <v>19.25</v>
      </c>
      <c r="E4667" s="4"/>
      <c r="I4667" t="b">
        <f t="shared" si="504"/>
        <v>1</v>
      </c>
      <c r="J4667" t="b">
        <f t="shared" si="505"/>
        <v>1</v>
      </c>
      <c r="K4667" t="b">
        <f t="shared" si="506"/>
        <v>1</v>
      </c>
      <c r="L4667" t="b">
        <f t="shared" si="507"/>
        <v>1</v>
      </c>
      <c r="M4667" t="b">
        <f t="shared" si="508"/>
        <v>1</v>
      </c>
      <c r="N4667" t="b">
        <f t="shared" si="509"/>
        <v>1</v>
      </c>
      <c r="O4667" t="b">
        <f t="shared" si="510"/>
        <v>1</v>
      </c>
      <c r="Q4667" t="s">
        <v>1615</v>
      </c>
      <c r="R4667" t="s">
        <v>1</v>
      </c>
      <c r="S4667" t="s">
        <v>461</v>
      </c>
      <c r="T4667" s="4">
        <v>19.25</v>
      </c>
      <c r="U4667" s="4"/>
    </row>
    <row r="4668" spans="1:21" x14ac:dyDescent="0.25">
      <c r="A4668" t="s">
        <v>1615</v>
      </c>
      <c r="B4668" t="s">
        <v>1</v>
      </c>
      <c r="C4668" t="s">
        <v>483</v>
      </c>
      <c r="D4668" s="4">
        <v>2.7</v>
      </c>
      <c r="E4668" s="4"/>
      <c r="I4668" t="b">
        <f t="shared" si="504"/>
        <v>1</v>
      </c>
      <c r="J4668" t="b">
        <f t="shared" si="505"/>
        <v>1</v>
      </c>
      <c r="K4668" t="b">
        <f t="shared" si="506"/>
        <v>1</v>
      </c>
      <c r="L4668" t="b">
        <f t="shared" si="507"/>
        <v>1</v>
      </c>
      <c r="M4668" t="b">
        <f t="shared" si="508"/>
        <v>1</v>
      </c>
      <c r="N4668" t="b">
        <f t="shared" si="509"/>
        <v>1</v>
      </c>
      <c r="O4668" t="b">
        <f t="shared" si="510"/>
        <v>1</v>
      </c>
      <c r="Q4668" t="s">
        <v>1615</v>
      </c>
      <c r="R4668" t="s">
        <v>1</v>
      </c>
      <c r="S4668" t="s">
        <v>483</v>
      </c>
      <c r="T4668" s="4">
        <v>2.7</v>
      </c>
      <c r="U4668" s="4"/>
    </row>
    <row r="4669" spans="1:21" x14ac:dyDescent="0.25">
      <c r="A4669" t="s">
        <v>1615</v>
      </c>
      <c r="B4669" t="s">
        <v>1</v>
      </c>
      <c r="C4669" t="s">
        <v>597</v>
      </c>
      <c r="D4669" s="4">
        <v>11.4</v>
      </c>
      <c r="E4669" s="4"/>
      <c r="I4669" t="b">
        <f t="shared" si="504"/>
        <v>1</v>
      </c>
      <c r="J4669" t="b">
        <f t="shared" si="505"/>
        <v>1</v>
      </c>
      <c r="K4669" t="b">
        <f t="shared" si="506"/>
        <v>1</v>
      </c>
      <c r="L4669" t="b">
        <f t="shared" si="507"/>
        <v>1</v>
      </c>
      <c r="M4669" t="b">
        <f t="shared" si="508"/>
        <v>1</v>
      </c>
      <c r="N4669" t="b">
        <f t="shared" si="509"/>
        <v>1</v>
      </c>
      <c r="O4669" t="b">
        <f t="shared" si="510"/>
        <v>1</v>
      </c>
      <c r="Q4669" t="s">
        <v>1615</v>
      </c>
      <c r="R4669" t="s">
        <v>1</v>
      </c>
      <c r="S4669" t="s">
        <v>597</v>
      </c>
      <c r="T4669" s="4">
        <v>11.4</v>
      </c>
      <c r="U4669" s="4"/>
    </row>
    <row r="4670" spans="1:21" x14ac:dyDescent="0.25">
      <c r="A4670" t="s">
        <v>1615</v>
      </c>
      <c r="B4670" t="s">
        <v>1</v>
      </c>
      <c r="C4670" t="s">
        <v>463</v>
      </c>
      <c r="D4670" s="4">
        <v>0.05</v>
      </c>
      <c r="E4670" s="4"/>
      <c r="I4670" t="b">
        <f t="shared" si="504"/>
        <v>1</v>
      </c>
      <c r="J4670" t="b">
        <f t="shared" si="505"/>
        <v>1</v>
      </c>
      <c r="K4670" t="b">
        <f t="shared" si="506"/>
        <v>1</v>
      </c>
      <c r="L4670" t="b">
        <f t="shared" si="507"/>
        <v>1</v>
      </c>
      <c r="M4670" t="b">
        <f t="shared" si="508"/>
        <v>1</v>
      </c>
      <c r="N4670" t="b">
        <f t="shared" si="509"/>
        <v>1</v>
      </c>
      <c r="O4670" t="b">
        <f t="shared" si="510"/>
        <v>1</v>
      </c>
      <c r="Q4670" t="s">
        <v>1615</v>
      </c>
      <c r="R4670" t="s">
        <v>1</v>
      </c>
      <c r="S4670" t="s">
        <v>463</v>
      </c>
      <c r="T4670" s="4">
        <v>0.05</v>
      </c>
      <c r="U4670" s="4"/>
    </row>
    <row r="4671" spans="1:21" x14ac:dyDescent="0.25">
      <c r="A4671" t="s">
        <v>1615</v>
      </c>
      <c r="B4671" t="s">
        <v>1</v>
      </c>
      <c r="C4671" t="s">
        <v>3</v>
      </c>
      <c r="D4671" s="4">
        <v>24.85</v>
      </c>
      <c r="E4671" s="4"/>
      <c r="I4671" t="b">
        <f t="shared" si="504"/>
        <v>1</v>
      </c>
      <c r="J4671" t="b">
        <f t="shared" si="505"/>
        <v>1</v>
      </c>
      <c r="K4671" t="b">
        <f t="shared" si="506"/>
        <v>1</v>
      </c>
      <c r="L4671" t="b">
        <f t="shared" si="507"/>
        <v>1</v>
      </c>
      <c r="M4671" t="b">
        <f t="shared" si="508"/>
        <v>1</v>
      </c>
      <c r="N4671" t="b">
        <f t="shared" si="509"/>
        <v>1</v>
      </c>
      <c r="O4671" t="b">
        <f t="shared" si="510"/>
        <v>1</v>
      </c>
      <c r="Q4671" t="s">
        <v>1615</v>
      </c>
      <c r="R4671" t="s">
        <v>1</v>
      </c>
      <c r="S4671" t="s">
        <v>3</v>
      </c>
      <c r="T4671" s="4">
        <v>24.85</v>
      </c>
      <c r="U4671" s="4"/>
    </row>
    <row r="4672" spans="1:21" x14ac:dyDescent="0.25">
      <c r="A4672" t="s">
        <v>1615</v>
      </c>
      <c r="B4672" t="s">
        <v>1</v>
      </c>
      <c r="C4672" t="s">
        <v>295</v>
      </c>
      <c r="D4672" s="4">
        <v>30</v>
      </c>
      <c r="E4672" s="4"/>
      <c r="I4672" t="b">
        <f t="shared" si="504"/>
        <v>1</v>
      </c>
      <c r="J4672" t="b">
        <f t="shared" si="505"/>
        <v>1</v>
      </c>
      <c r="K4672" t="b">
        <f t="shared" si="506"/>
        <v>1</v>
      </c>
      <c r="L4672" t="b">
        <f t="shared" si="507"/>
        <v>1</v>
      </c>
      <c r="M4672" t="b">
        <f t="shared" si="508"/>
        <v>1</v>
      </c>
      <c r="N4672" t="b">
        <f t="shared" si="509"/>
        <v>1</v>
      </c>
      <c r="O4672" t="b">
        <f t="shared" si="510"/>
        <v>1</v>
      </c>
      <c r="Q4672" t="s">
        <v>1615</v>
      </c>
      <c r="R4672" t="s">
        <v>1</v>
      </c>
      <c r="S4672" t="s">
        <v>295</v>
      </c>
      <c r="T4672" s="4">
        <v>30</v>
      </c>
      <c r="U4672" s="4"/>
    </row>
    <row r="4673" spans="1:21" x14ac:dyDescent="0.25">
      <c r="A4673" t="s">
        <v>1617</v>
      </c>
      <c r="B4673" t="s">
        <v>1</v>
      </c>
      <c r="C4673" t="s">
        <v>1618</v>
      </c>
      <c r="D4673" s="4">
        <v>1</v>
      </c>
      <c r="E4673" s="4"/>
      <c r="I4673" t="b">
        <f t="shared" si="504"/>
        <v>1</v>
      </c>
      <c r="J4673" t="b">
        <f t="shared" si="505"/>
        <v>1</v>
      </c>
      <c r="K4673" t="b">
        <f t="shared" si="506"/>
        <v>1</v>
      </c>
      <c r="L4673" t="b">
        <f t="shared" si="507"/>
        <v>1</v>
      </c>
      <c r="M4673" t="b">
        <f t="shared" si="508"/>
        <v>1</v>
      </c>
      <c r="N4673" t="b">
        <f t="shared" si="509"/>
        <v>1</v>
      </c>
      <c r="O4673" t="b">
        <f t="shared" si="510"/>
        <v>1</v>
      </c>
      <c r="Q4673" t="s">
        <v>1617</v>
      </c>
      <c r="R4673" t="s">
        <v>1</v>
      </c>
      <c r="S4673" t="s">
        <v>1618</v>
      </c>
      <c r="T4673" s="4">
        <v>1</v>
      </c>
      <c r="U4673" s="4"/>
    </row>
    <row r="4674" spans="1:21" x14ac:dyDescent="0.25">
      <c r="A4674" t="s">
        <v>1617</v>
      </c>
      <c r="B4674" t="s">
        <v>1</v>
      </c>
      <c r="C4674" t="s">
        <v>1616</v>
      </c>
      <c r="D4674" s="4">
        <v>38</v>
      </c>
      <c r="E4674" s="4"/>
      <c r="I4674" t="b">
        <f t="shared" si="504"/>
        <v>1</v>
      </c>
      <c r="J4674" t="b">
        <f t="shared" si="505"/>
        <v>1</v>
      </c>
      <c r="K4674" t="b">
        <f t="shared" si="506"/>
        <v>1</v>
      </c>
      <c r="L4674" t="b">
        <f t="shared" si="507"/>
        <v>1</v>
      </c>
      <c r="M4674" t="b">
        <f t="shared" si="508"/>
        <v>1</v>
      </c>
      <c r="N4674" t="b">
        <f t="shared" si="509"/>
        <v>1</v>
      </c>
      <c r="O4674" t="b">
        <f t="shared" si="510"/>
        <v>1</v>
      </c>
      <c r="Q4674" t="s">
        <v>1617</v>
      </c>
      <c r="R4674" t="s">
        <v>1</v>
      </c>
      <c r="S4674" t="s">
        <v>1616</v>
      </c>
      <c r="T4674" s="4">
        <v>38</v>
      </c>
      <c r="U4674" s="4"/>
    </row>
    <row r="4675" spans="1:21" x14ac:dyDescent="0.25">
      <c r="A4675" t="s">
        <v>1617</v>
      </c>
      <c r="B4675" t="s">
        <v>1</v>
      </c>
      <c r="C4675" t="s">
        <v>237</v>
      </c>
      <c r="D4675" s="4">
        <v>8</v>
      </c>
      <c r="E4675" s="4"/>
      <c r="I4675" t="b">
        <f t="shared" si="504"/>
        <v>1</v>
      </c>
      <c r="J4675" t="b">
        <f t="shared" si="505"/>
        <v>1</v>
      </c>
      <c r="K4675" t="b">
        <f t="shared" si="506"/>
        <v>1</v>
      </c>
      <c r="L4675" t="b">
        <f t="shared" si="507"/>
        <v>1</v>
      </c>
      <c r="M4675" t="b">
        <f t="shared" si="508"/>
        <v>1</v>
      </c>
      <c r="N4675" t="b">
        <f t="shared" si="509"/>
        <v>1</v>
      </c>
      <c r="O4675" t="b">
        <f t="shared" si="510"/>
        <v>1</v>
      </c>
      <c r="Q4675" t="s">
        <v>1617</v>
      </c>
      <c r="R4675" t="s">
        <v>1</v>
      </c>
      <c r="S4675" t="s">
        <v>237</v>
      </c>
      <c r="T4675" s="4">
        <v>8</v>
      </c>
      <c r="U4675" s="4"/>
    </row>
    <row r="4676" spans="1:21" x14ac:dyDescent="0.25">
      <c r="A4676" t="s">
        <v>1617</v>
      </c>
      <c r="B4676" t="s">
        <v>1</v>
      </c>
      <c r="C4676" t="s">
        <v>32</v>
      </c>
      <c r="D4676" s="4">
        <v>0.1</v>
      </c>
      <c r="E4676" s="4"/>
      <c r="I4676" t="b">
        <f t="shared" si="504"/>
        <v>1</v>
      </c>
      <c r="J4676" t="b">
        <f t="shared" si="505"/>
        <v>1</v>
      </c>
      <c r="K4676" t="b">
        <f t="shared" si="506"/>
        <v>1</v>
      </c>
      <c r="L4676" t="b">
        <f t="shared" si="507"/>
        <v>1</v>
      </c>
      <c r="M4676" t="b">
        <f t="shared" si="508"/>
        <v>1</v>
      </c>
      <c r="N4676" t="b">
        <f t="shared" si="509"/>
        <v>1</v>
      </c>
      <c r="O4676" t="b">
        <f t="shared" si="510"/>
        <v>1</v>
      </c>
      <c r="Q4676" t="s">
        <v>1617</v>
      </c>
      <c r="R4676" t="s">
        <v>1</v>
      </c>
      <c r="S4676" t="s">
        <v>32</v>
      </c>
      <c r="T4676" s="4">
        <v>0.1</v>
      </c>
      <c r="U4676" s="4"/>
    </row>
    <row r="4677" spans="1:21" x14ac:dyDescent="0.25">
      <c r="A4677" t="s">
        <v>1617</v>
      </c>
      <c r="B4677" t="s">
        <v>1</v>
      </c>
      <c r="C4677" t="s">
        <v>3</v>
      </c>
      <c r="D4677" s="4">
        <v>6.9</v>
      </c>
      <c r="E4677" s="4"/>
      <c r="I4677" t="b">
        <f t="shared" si="504"/>
        <v>1</v>
      </c>
      <c r="J4677" t="b">
        <f t="shared" si="505"/>
        <v>1</v>
      </c>
      <c r="K4677" t="b">
        <f t="shared" si="506"/>
        <v>1</v>
      </c>
      <c r="L4677" t="b">
        <f t="shared" si="507"/>
        <v>1</v>
      </c>
      <c r="M4677" t="b">
        <f t="shared" si="508"/>
        <v>1</v>
      </c>
      <c r="N4677" t="b">
        <f t="shared" si="509"/>
        <v>1</v>
      </c>
      <c r="O4677" t="b">
        <f t="shared" si="510"/>
        <v>1</v>
      </c>
      <c r="Q4677" t="s">
        <v>1617</v>
      </c>
      <c r="R4677" t="s">
        <v>1</v>
      </c>
      <c r="S4677" t="s">
        <v>3</v>
      </c>
      <c r="T4677" s="4">
        <v>6.9</v>
      </c>
      <c r="U4677" s="4"/>
    </row>
    <row r="4678" spans="1:21" x14ac:dyDescent="0.25">
      <c r="A4678" t="s">
        <v>1617</v>
      </c>
      <c r="B4678" t="s">
        <v>1</v>
      </c>
      <c r="C4678" t="s">
        <v>295</v>
      </c>
      <c r="D4678" s="4">
        <v>46</v>
      </c>
      <c r="E4678" s="4"/>
      <c r="I4678" t="b">
        <f t="shared" si="504"/>
        <v>1</v>
      </c>
      <c r="J4678" t="b">
        <f t="shared" si="505"/>
        <v>1</v>
      </c>
      <c r="K4678" t="b">
        <f t="shared" si="506"/>
        <v>1</v>
      </c>
      <c r="L4678" t="b">
        <f t="shared" si="507"/>
        <v>1</v>
      </c>
      <c r="M4678" t="b">
        <f t="shared" si="508"/>
        <v>1</v>
      </c>
      <c r="N4678" t="b">
        <f t="shared" si="509"/>
        <v>1</v>
      </c>
      <c r="O4678" t="b">
        <f t="shared" si="510"/>
        <v>1</v>
      </c>
      <c r="Q4678" t="s">
        <v>1617</v>
      </c>
      <c r="R4678" t="s">
        <v>1</v>
      </c>
      <c r="S4678" t="s">
        <v>295</v>
      </c>
      <c r="T4678" s="4">
        <v>46</v>
      </c>
      <c r="U4678" s="4"/>
    </row>
    <row r="4679" spans="1:21" x14ac:dyDescent="0.25">
      <c r="A4679" t="s">
        <v>1619</v>
      </c>
      <c r="B4679" t="s">
        <v>1</v>
      </c>
      <c r="C4679" t="s">
        <v>72</v>
      </c>
      <c r="D4679" s="4">
        <v>0.25</v>
      </c>
      <c r="E4679" s="4"/>
      <c r="I4679" t="b">
        <f t="shared" si="504"/>
        <v>1</v>
      </c>
      <c r="J4679" t="b">
        <f t="shared" si="505"/>
        <v>1</v>
      </c>
      <c r="K4679" t="b">
        <f t="shared" si="506"/>
        <v>1</v>
      </c>
      <c r="L4679" t="b">
        <f t="shared" si="507"/>
        <v>1</v>
      </c>
      <c r="M4679" t="b">
        <f t="shared" si="508"/>
        <v>1</v>
      </c>
      <c r="N4679" t="b">
        <f t="shared" si="509"/>
        <v>1</v>
      </c>
      <c r="O4679" t="b">
        <f t="shared" si="510"/>
        <v>1</v>
      </c>
      <c r="Q4679" t="s">
        <v>1619</v>
      </c>
      <c r="R4679" t="s">
        <v>1</v>
      </c>
      <c r="S4679" t="s">
        <v>72</v>
      </c>
      <c r="T4679" s="4">
        <v>0.25</v>
      </c>
      <c r="U4679" s="4"/>
    </row>
    <row r="4680" spans="1:21" x14ac:dyDescent="0.25">
      <c r="A4680" t="s">
        <v>1619</v>
      </c>
      <c r="B4680" t="s">
        <v>1</v>
      </c>
      <c r="C4680" t="s">
        <v>1618</v>
      </c>
      <c r="D4680" s="4">
        <v>1</v>
      </c>
      <c r="E4680" s="4"/>
      <c r="I4680" t="b">
        <f t="shared" si="504"/>
        <v>1</v>
      </c>
      <c r="J4680" t="b">
        <f t="shared" si="505"/>
        <v>1</v>
      </c>
      <c r="K4680" t="b">
        <f t="shared" si="506"/>
        <v>1</v>
      </c>
      <c r="L4680" t="b">
        <f t="shared" si="507"/>
        <v>1</v>
      </c>
      <c r="M4680" t="b">
        <f t="shared" si="508"/>
        <v>1</v>
      </c>
      <c r="N4680" t="b">
        <f t="shared" si="509"/>
        <v>1</v>
      </c>
      <c r="O4680" t="b">
        <f t="shared" si="510"/>
        <v>1</v>
      </c>
      <c r="Q4680" t="s">
        <v>1619</v>
      </c>
      <c r="R4680" t="s">
        <v>1</v>
      </c>
      <c r="S4680" t="s">
        <v>1618</v>
      </c>
      <c r="T4680" s="4">
        <v>1</v>
      </c>
      <c r="U4680" s="4"/>
    </row>
    <row r="4681" spans="1:21" x14ac:dyDescent="0.25">
      <c r="A4681" t="s">
        <v>1619</v>
      </c>
      <c r="B4681" t="s">
        <v>1</v>
      </c>
      <c r="C4681" t="s">
        <v>1616</v>
      </c>
      <c r="D4681" s="4">
        <v>37.4</v>
      </c>
      <c r="E4681" s="4"/>
      <c r="I4681" t="b">
        <f t="shared" si="504"/>
        <v>1</v>
      </c>
      <c r="J4681" t="b">
        <f t="shared" si="505"/>
        <v>1</v>
      </c>
      <c r="K4681" t="b">
        <f t="shared" si="506"/>
        <v>1</v>
      </c>
      <c r="L4681" t="b">
        <f t="shared" si="507"/>
        <v>1</v>
      </c>
      <c r="M4681" t="b">
        <f t="shared" si="508"/>
        <v>1</v>
      </c>
      <c r="N4681" t="b">
        <f t="shared" si="509"/>
        <v>1</v>
      </c>
      <c r="O4681" t="b">
        <f t="shared" si="510"/>
        <v>1</v>
      </c>
      <c r="Q4681" t="s">
        <v>1619</v>
      </c>
      <c r="R4681" t="s">
        <v>1</v>
      </c>
      <c r="S4681" t="s">
        <v>1616</v>
      </c>
      <c r="T4681" s="4">
        <v>37.4</v>
      </c>
      <c r="U4681" s="4"/>
    </row>
    <row r="4682" spans="1:21" x14ac:dyDescent="0.25">
      <c r="A4682" t="s">
        <v>1619</v>
      </c>
      <c r="B4682" t="s">
        <v>1</v>
      </c>
      <c r="C4682" t="s">
        <v>237</v>
      </c>
      <c r="D4682" s="4">
        <v>7.75</v>
      </c>
      <c r="E4682" s="4"/>
      <c r="I4682" t="b">
        <f t="shared" ref="I4682:I4745" si="511">EXACT(TRIM(A4682&amp;""),TRIM(Q4682&amp;""))</f>
        <v>1</v>
      </c>
      <c r="J4682" t="b">
        <f t="shared" ref="J4682:J4745" si="512">EXACT(TRIM(B4682&amp;""),TRIM(R4682&amp;""))</f>
        <v>1</v>
      </c>
      <c r="K4682" t="b">
        <f t="shared" ref="K4682:K4745" si="513">EXACT(TRIM(C4682&amp;""),TRIM(S4682&amp;""))</f>
        <v>1</v>
      </c>
      <c r="L4682" t="b">
        <f t="shared" ref="L4682:L4745" si="514">IFERROR(ROUND(D4682,4)=ROUND(T4682,4),EXACT(D4682&amp;"",T4682&amp;""))</f>
        <v>1</v>
      </c>
      <c r="M4682" t="b">
        <f t="shared" ref="M4682:M4745" si="515">IFERROR(ROUND(E4682,4)=ROUND(U4682,4),EXACT(E4682&amp;"",U4682&amp;""))</f>
        <v>1</v>
      </c>
      <c r="N4682" t="b">
        <f t="shared" ref="N4682:N4745" si="516">EXACT(TRIM(F4682&amp;""),TRIM(V4682&amp;""))</f>
        <v>1</v>
      </c>
      <c r="O4682" t="b">
        <f t="shared" ref="O4682:O4745" si="517">EXACT(TRIM(G4682&amp;""),TRIM(W4682&amp;""))</f>
        <v>1</v>
      </c>
      <c r="Q4682" t="s">
        <v>1619</v>
      </c>
      <c r="R4682" t="s">
        <v>1</v>
      </c>
      <c r="S4682" t="s">
        <v>237</v>
      </c>
      <c r="T4682" s="4">
        <v>7.75</v>
      </c>
      <c r="U4682" s="4"/>
    </row>
    <row r="4683" spans="1:21" x14ac:dyDescent="0.25">
      <c r="A4683" t="s">
        <v>1619</v>
      </c>
      <c r="B4683" t="s">
        <v>1</v>
      </c>
      <c r="C4683" t="s">
        <v>3</v>
      </c>
      <c r="D4683" s="4">
        <v>8.0500000000000007</v>
      </c>
      <c r="E4683" s="4"/>
      <c r="I4683" t="b">
        <f t="shared" si="511"/>
        <v>1</v>
      </c>
      <c r="J4683" t="b">
        <f t="shared" si="512"/>
        <v>1</v>
      </c>
      <c r="K4683" t="b">
        <f t="shared" si="513"/>
        <v>1</v>
      </c>
      <c r="L4683" t="b">
        <f t="shared" si="514"/>
        <v>1</v>
      </c>
      <c r="M4683" t="b">
        <f t="shared" si="515"/>
        <v>1</v>
      </c>
      <c r="N4683" t="b">
        <f t="shared" si="516"/>
        <v>1</v>
      </c>
      <c r="O4683" t="b">
        <f t="shared" si="517"/>
        <v>1</v>
      </c>
      <c r="Q4683" t="s">
        <v>1619</v>
      </c>
      <c r="R4683" t="s">
        <v>1</v>
      </c>
      <c r="S4683" t="s">
        <v>3</v>
      </c>
      <c r="T4683" s="4">
        <v>8.0500000000000007</v>
      </c>
      <c r="U4683" s="4"/>
    </row>
    <row r="4684" spans="1:21" x14ac:dyDescent="0.25">
      <c r="A4684" t="s">
        <v>1619</v>
      </c>
      <c r="B4684" t="s">
        <v>1</v>
      </c>
      <c r="C4684" t="s">
        <v>295</v>
      </c>
      <c r="D4684" s="4">
        <v>45.55</v>
      </c>
      <c r="E4684" s="4"/>
      <c r="I4684" t="b">
        <f t="shared" si="511"/>
        <v>1</v>
      </c>
      <c r="J4684" t="b">
        <f t="shared" si="512"/>
        <v>1</v>
      </c>
      <c r="K4684" t="b">
        <f t="shared" si="513"/>
        <v>1</v>
      </c>
      <c r="L4684" t="b">
        <f t="shared" si="514"/>
        <v>1</v>
      </c>
      <c r="M4684" t="b">
        <f t="shared" si="515"/>
        <v>1</v>
      </c>
      <c r="N4684" t="b">
        <f t="shared" si="516"/>
        <v>1</v>
      </c>
      <c r="O4684" t="b">
        <f t="shared" si="517"/>
        <v>1</v>
      </c>
      <c r="Q4684" t="s">
        <v>1619</v>
      </c>
      <c r="R4684" t="s">
        <v>1</v>
      </c>
      <c r="S4684" t="s">
        <v>295</v>
      </c>
      <c r="T4684" s="4">
        <v>45.55</v>
      </c>
      <c r="U4684" s="4"/>
    </row>
    <row r="4685" spans="1:21" x14ac:dyDescent="0.25">
      <c r="A4685" t="s">
        <v>1620</v>
      </c>
      <c r="B4685" t="s">
        <v>5</v>
      </c>
      <c r="C4685" t="s">
        <v>161</v>
      </c>
      <c r="D4685" s="4">
        <v>24.07</v>
      </c>
      <c r="E4685" s="4"/>
      <c r="I4685" t="b">
        <f t="shared" si="511"/>
        <v>1</v>
      </c>
      <c r="J4685" t="b">
        <f t="shared" si="512"/>
        <v>1</v>
      </c>
      <c r="K4685" t="b">
        <f t="shared" si="513"/>
        <v>1</v>
      </c>
      <c r="L4685" t="b">
        <f t="shared" si="514"/>
        <v>1</v>
      </c>
      <c r="M4685" t="b">
        <f t="shared" si="515"/>
        <v>1</v>
      </c>
      <c r="N4685" t="b">
        <f t="shared" si="516"/>
        <v>1</v>
      </c>
      <c r="O4685" t="b">
        <f t="shared" si="517"/>
        <v>1</v>
      </c>
      <c r="Q4685" t="s">
        <v>1620</v>
      </c>
      <c r="R4685" t="s">
        <v>5</v>
      </c>
      <c r="S4685" t="s">
        <v>161</v>
      </c>
      <c r="T4685" s="4">
        <v>24.07</v>
      </c>
      <c r="U4685" s="4"/>
    </row>
    <row r="4686" spans="1:21" x14ac:dyDescent="0.25">
      <c r="A4686" t="s">
        <v>1620</v>
      </c>
      <c r="B4686" t="s">
        <v>5</v>
      </c>
      <c r="C4686" t="s">
        <v>20</v>
      </c>
      <c r="D4686" s="4">
        <v>0.11</v>
      </c>
      <c r="E4686" s="4"/>
      <c r="I4686" t="b">
        <f t="shared" si="511"/>
        <v>1</v>
      </c>
      <c r="J4686" t="b">
        <f t="shared" si="512"/>
        <v>1</v>
      </c>
      <c r="K4686" t="b">
        <f t="shared" si="513"/>
        <v>1</v>
      </c>
      <c r="L4686" t="b">
        <f t="shared" si="514"/>
        <v>1</v>
      </c>
      <c r="M4686" t="b">
        <f t="shared" si="515"/>
        <v>1</v>
      </c>
      <c r="N4686" t="b">
        <f t="shared" si="516"/>
        <v>1</v>
      </c>
      <c r="O4686" t="b">
        <f t="shared" si="517"/>
        <v>1</v>
      </c>
      <c r="Q4686" t="s">
        <v>1620</v>
      </c>
      <c r="R4686" t="s">
        <v>5</v>
      </c>
      <c r="S4686" t="s">
        <v>20</v>
      </c>
      <c r="T4686" s="4">
        <v>0.11</v>
      </c>
      <c r="U4686" s="4"/>
    </row>
    <row r="4687" spans="1:21" x14ac:dyDescent="0.25">
      <c r="A4687" t="s">
        <v>1620</v>
      </c>
      <c r="B4687" t="s">
        <v>5</v>
      </c>
      <c r="C4687" t="s">
        <v>31</v>
      </c>
      <c r="D4687" s="4">
        <v>0.74</v>
      </c>
      <c r="E4687" s="4"/>
      <c r="I4687" t="b">
        <f t="shared" si="511"/>
        <v>1</v>
      </c>
      <c r="J4687" t="b">
        <f t="shared" si="512"/>
        <v>1</v>
      </c>
      <c r="K4687" t="b">
        <f t="shared" si="513"/>
        <v>1</v>
      </c>
      <c r="L4687" t="b">
        <f t="shared" si="514"/>
        <v>1</v>
      </c>
      <c r="M4687" t="b">
        <f t="shared" si="515"/>
        <v>1</v>
      </c>
      <c r="N4687" t="b">
        <f t="shared" si="516"/>
        <v>1</v>
      </c>
      <c r="O4687" t="b">
        <f t="shared" si="517"/>
        <v>1</v>
      </c>
      <c r="Q4687" t="s">
        <v>1620</v>
      </c>
      <c r="R4687" t="s">
        <v>5</v>
      </c>
      <c r="S4687" t="s">
        <v>31</v>
      </c>
      <c r="T4687" s="4">
        <v>0.74</v>
      </c>
      <c r="U4687" s="4"/>
    </row>
    <row r="4688" spans="1:21" x14ac:dyDescent="0.25">
      <c r="A4688" t="s">
        <v>1620</v>
      </c>
      <c r="B4688" t="s">
        <v>5</v>
      </c>
      <c r="C4688" t="s">
        <v>22</v>
      </c>
      <c r="D4688" s="4">
        <v>5.27</v>
      </c>
      <c r="E4688" s="4"/>
      <c r="I4688" t="b">
        <f t="shared" si="511"/>
        <v>1</v>
      </c>
      <c r="J4688" t="b">
        <f t="shared" si="512"/>
        <v>1</v>
      </c>
      <c r="K4688" t="b">
        <f t="shared" si="513"/>
        <v>1</v>
      </c>
      <c r="L4688" t="b">
        <f t="shared" si="514"/>
        <v>1</v>
      </c>
      <c r="M4688" t="b">
        <f t="shared" si="515"/>
        <v>1</v>
      </c>
      <c r="N4688" t="b">
        <f t="shared" si="516"/>
        <v>1</v>
      </c>
      <c r="O4688" t="b">
        <f t="shared" si="517"/>
        <v>1</v>
      </c>
      <c r="Q4688" t="s">
        <v>1620</v>
      </c>
      <c r="R4688" t="s">
        <v>5</v>
      </c>
      <c r="S4688" t="s">
        <v>22</v>
      </c>
      <c r="T4688" s="4">
        <v>5.27</v>
      </c>
      <c r="U4688" s="4"/>
    </row>
    <row r="4689" spans="1:21" x14ac:dyDescent="0.25">
      <c r="A4689" t="s">
        <v>1620</v>
      </c>
      <c r="B4689" t="s">
        <v>5</v>
      </c>
      <c r="C4689" t="s">
        <v>3</v>
      </c>
      <c r="D4689" s="4">
        <v>67.58</v>
      </c>
      <c r="E4689" s="4"/>
      <c r="I4689" t="b">
        <f t="shared" si="511"/>
        <v>1</v>
      </c>
      <c r="J4689" t="b">
        <f t="shared" si="512"/>
        <v>1</v>
      </c>
      <c r="K4689" t="b">
        <f t="shared" si="513"/>
        <v>1</v>
      </c>
      <c r="L4689" t="b">
        <f t="shared" si="514"/>
        <v>1</v>
      </c>
      <c r="M4689" t="b">
        <f t="shared" si="515"/>
        <v>1</v>
      </c>
      <c r="N4689" t="b">
        <f t="shared" si="516"/>
        <v>1</v>
      </c>
      <c r="O4689" t="b">
        <f t="shared" si="517"/>
        <v>1</v>
      </c>
      <c r="Q4689" t="s">
        <v>1620</v>
      </c>
      <c r="R4689" t="s">
        <v>5</v>
      </c>
      <c r="S4689" t="s">
        <v>3</v>
      </c>
      <c r="T4689" s="4">
        <v>67.58</v>
      </c>
      <c r="U4689" s="4"/>
    </row>
    <row r="4690" spans="1:21" x14ac:dyDescent="0.25">
      <c r="A4690" t="s">
        <v>1620</v>
      </c>
      <c r="B4690" t="s">
        <v>5</v>
      </c>
      <c r="C4690" t="s">
        <v>8</v>
      </c>
      <c r="D4690" s="4">
        <v>2</v>
      </c>
      <c r="E4690" s="4"/>
      <c r="I4690" t="b">
        <f t="shared" si="511"/>
        <v>1</v>
      </c>
      <c r="J4690" t="b">
        <f t="shared" si="512"/>
        <v>1</v>
      </c>
      <c r="K4690" t="b">
        <f t="shared" si="513"/>
        <v>1</v>
      </c>
      <c r="L4690" t="b">
        <f t="shared" si="514"/>
        <v>1</v>
      </c>
      <c r="M4690" t="b">
        <f t="shared" si="515"/>
        <v>1</v>
      </c>
      <c r="N4690" t="b">
        <f t="shared" si="516"/>
        <v>1</v>
      </c>
      <c r="O4690" t="b">
        <f t="shared" si="517"/>
        <v>1</v>
      </c>
      <c r="Q4690" t="s">
        <v>1620</v>
      </c>
      <c r="R4690" t="s">
        <v>5</v>
      </c>
      <c r="S4690" t="s">
        <v>8</v>
      </c>
      <c r="T4690" s="4">
        <v>2</v>
      </c>
      <c r="U4690" s="4"/>
    </row>
    <row r="4691" spans="1:21" x14ac:dyDescent="0.25">
      <c r="A4691" t="s">
        <v>1620</v>
      </c>
      <c r="B4691" t="s">
        <v>5</v>
      </c>
      <c r="C4691" t="s">
        <v>23</v>
      </c>
      <c r="D4691" s="4">
        <v>0.23</v>
      </c>
      <c r="E4691" s="4"/>
      <c r="I4691" t="b">
        <f t="shared" si="511"/>
        <v>1</v>
      </c>
      <c r="J4691" t="b">
        <f t="shared" si="512"/>
        <v>1</v>
      </c>
      <c r="K4691" t="b">
        <f t="shared" si="513"/>
        <v>1</v>
      </c>
      <c r="L4691" t="b">
        <f t="shared" si="514"/>
        <v>1</v>
      </c>
      <c r="M4691" t="b">
        <f t="shared" si="515"/>
        <v>1</v>
      </c>
      <c r="N4691" t="b">
        <f t="shared" si="516"/>
        <v>1</v>
      </c>
      <c r="O4691" t="b">
        <f t="shared" si="517"/>
        <v>1</v>
      </c>
      <c r="Q4691" t="s">
        <v>1620</v>
      </c>
      <c r="R4691" t="s">
        <v>5</v>
      </c>
      <c r="S4691" t="s">
        <v>23</v>
      </c>
      <c r="T4691" s="4">
        <v>0.23</v>
      </c>
      <c r="U4691" s="4"/>
    </row>
    <row r="4692" spans="1:21" x14ac:dyDescent="0.25">
      <c r="A4692" t="s">
        <v>1621</v>
      </c>
      <c r="B4692" t="s">
        <v>11</v>
      </c>
      <c r="C4692" t="s">
        <v>1538</v>
      </c>
      <c r="D4692" s="4">
        <v>100</v>
      </c>
      <c r="E4692" s="4"/>
      <c r="I4692" t="b">
        <f t="shared" si="511"/>
        <v>1</v>
      </c>
      <c r="J4692" t="b">
        <f t="shared" si="512"/>
        <v>1</v>
      </c>
      <c r="K4692" t="b">
        <f t="shared" si="513"/>
        <v>1</v>
      </c>
      <c r="L4692" t="b">
        <f t="shared" si="514"/>
        <v>1</v>
      </c>
      <c r="M4692" t="b">
        <f t="shared" si="515"/>
        <v>1</v>
      </c>
      <c r="N4692" t="b">
        <f t="shared" si="516"/>
        <v>1</v>
      </c>
      <c r="O4692" t="b">
        <f t="shared" si="517"/>
        <v>1</v>
      </c>
      <c r="Q4692" t="s">
        <v>1621</v>
      </c>
      <c r="R4692" t="s">
        <v>11</v>
      </c>
      <c r="S4692" t="s">
        <v>1538</v>
      </c>
      <c r="T4692" s="4">
        <v>100</v>
      </c>
      <c r="U4692" s="4"/>
    </row>
    <row r="4693" spans="1:21" x14ac:dyDescent="0.25">
      <c r="A4693" t="s">
        <v>1622</v>
      </c>
      <c r="B4693" t="s">
        <v>11</v>
      </c>
      <c r="C4693" t="s">
        <v>918</v>
      </c>
      <c r="D4693" s="4">
        <v>100</v>
      </c>
      <c r="E4693" s="4"/>
      <c r="I4693" t="b">
        <f t="shared" si="511"/>
        <v>1</v>
      </c>
      <c r="J4693" t="b">
        <f t="shared" si="512"/>
        <v>1</v>
      </c>
      <c r="K4693" t="b">
        <f t="shared" si="513"/>
        <v>1</v>
      </c>
      <c r="L4693" t="b">
        <f t="shared" si="514"/>
        <v>1</v>
      </c>
      <c r="M4693" t="b">
        <f t="shared" si="515"/>
        <v>1</v>
      </c>
      <c r="N4693" t="b">
        <f t="shared" si="516"/>
        <v>1</v>
      </c>
      <c r="O4693" t="b">
        <f t="shared" si="517"/>
        <v>1</v>
      </c>
      <c r="Q4693" t="s">
        <v>1622</v>
      </c>
      <c r="R4693" t="s">
        <v>11</v>
      </c>
      <c r="S4693" t="s">
        <v>918</v>
      </c>
      <c r="T4693" s="4">
        <v>100</v>
      </c>
      <c r="U4693" s="4"/>
    </row>
    <row r="4694" spans="1:21" x14ac:dyDescent="0.25">
      <c r="A4694" t="s">
        <v>1623</v>
      </c>
      <c r="B4694" t="s">
        <v>5</v>
      </c>
      <c r="C4694" t="s">
        <v>704</v>
      </c>
      <c r="D4694" s="4">
        <v>50</v>
      </c>
      <c r="E4694" s="4"/>
      <c r="I4694" t="b">
        <f t="shared" si="511"/>
        <v>1</v>
      </c>
      <c r="J4694" t="b">
        <f t="shared" si="512"/>
        <v>1</v>
      </c>
      <c r="K4694" t="b">
        <f t="shared" si="513"/>
        <v>1</v>
      </c>
      <c r="L4694" t="b">
        <f t="shared" si="514"/>
        <v>1</v>
      </c>
      <c r="M4694" t="b">
        <f t="shared" si="515"/>
        <v>1</v>
      </c>
      <c r="N4694" t="b">
        <f t="shared" si="516"/>
        <v>1</v>
      </c>
      <c r="O4694" t="b">
        <f t="shared" si="517"/>
        <v>1</v>
      </c>
      <c r="Q4694" t="s">
        <v>1623</v>
      </c>
      <c r="R4694" t="s">
        <v>5</v>
      </c>
      <c r="S4694" t="s">
        <v>704</v>
      </c>
      <c r="T4694" s="4">
        <v>50</v>
      </c>
      <c r="U4694" s="4"/>
    </row>
    <row r="4695" spans="1:21" x14ac:dyDescent="0.25">
      <c r="A4695" t="s">
        <v>1623</v>
      </c>
      <c r="B4695" t="s">
        <v>5</v>
      </c>
      <c r="C4695" t="s">
        <v>1152</v>
      </c>
      <c r="D4695" s="4">
        <v>50</v>
      </c>
      <c r="E4695" s="4"/>
      <c r="I4695" t="b">
        <f t="shared" si="511"/>
        <v>1</v>
      </c>
      <c r="J4695" t="b">
        <f t="shared" si="512"/>
        <v>1</v>
      </c>
      <c r="K4695" t="b">
        <f t="shared" si="513"/>
        <v>1</v>
      </c>
      <c r="L4695" t="b">
        <f t="shared" si="514"/>
        <v>1</v>
      </c>
      <c r="M4695" t="b">
        <f t="shared" si="515"/>
        <v>1</v>
      </c>
      <c r="N4695" t="b">
        <f t="shared" si="516"/>
        <v>1</v>
      </c>
      <c r="O4695" t="b">
        <f t="shared" si="517"/>
        <v>1</v>
      </c>
      <c r="Q4695" t="s">
        <v>1623</v>
      </c>
      <c r="R4695" t="s">
        <v>5</v>
      </c>
      <c r="S4695" t="s">
        <v>1152</v>
      </c>
      <c r="T4695" s="4">
        <v>50</v>
      </c>
      <c r="U4695" s="4"/>
    </row>
    <row r="4696" spans="1:21" x14ac:dyDescent="0.25">
      <c r="A4696" t="s">
        <v>1624</v>
      </c>
      <c r="B4696" t="s">
        <v>1</v>
      </c>
      <c r="C4696" t="s">
        <v>1625</v>
      </c>
      <c r="D4696" s="4">
        <v>100</v>
      </c>
      <c r="E4696" s="4"/>
      <c r="I4696" t="b">
        <f t="shared" si="511"/>
        <v>1</v>
      </c>
      <c r="J4696" t="b">
        <f t="shared" si="512"/>
        <v>1</v>
      </c>
      <c r="K4696" t="b">
        <f t="shared" si="513"/>
        <v>1</v>
      </c>
      <c r="L4696" t="b">
        <f t="shared" si="514"/>
        <v>1</v>
      </c>
      <c r="M4696" t="b">
        <f t="shared" si="515"/>
        <v>1</v>
      </c>
      <c r="N4696" t="b">
        <f t="shared" si="516"/>
        <v>1</v>
      </c>
      <c r="O4696" t="b">
        <f t="shared" si="517"/>
        <v>1</v>
      </c>
      <c r="Q4696" t="s">
        <v>1624</v>
      </c>
      <c r="R4696" t="s">
        <v>1</v>
      </c>
      <c r="S4696" t="s">
        <v>1625</v>
      </c>
      <c r="T4696" s="4">
        <v>100</v>
      </c>
      <c r="U4696" s="4"/>
    </row>
    <row r="4697" spans="1:21" x14ac:dyDescent="0.25">
      <c r="A4697" t="s">
        <v>1626</v>
      </c>
      <c r="B4697" t="s">
        <v>1</v>
      </c>
      <c r="C4697" t="s">
        <v>838</v>
      </c>
      <c r="D4697" s="4">
        <v>16.91</v>
      </c>
      <c r="E4697" s="4"/>
      <c r="I4697" t="b">
        <f t="shared" si="511"/>
        <v>1</v>
      </c>
      <c r="J4697" t="b">
        <f t="shared" si="512"/>
        <v>1</v>
      </c>
      <c r="K4697" t="b">
        <f t="shared" si="513"/>
        <v>1</v>
      </c>
      <c r="L4697" t="b">
        <f t="shared" si="514"/>
        <v>1</v>
      </c>
      <c r="M4697" t="b">
        <f t="shared" si="515"/>
        <v>1</v>
      </c>
      <c r="N4697" t="b">
        <f t="shared" si="516"/>
        <v>1</v>
      </c>
      <c r="O4697" t="b">
        <f t="shared" si="517"/>
        <v>1</v>
      </c>
      <c r="Q4697" t="s">
        <v>1626</v>
      </c>
      <c r="R4697" t="s">
        <v>1</v>
      </c>
      <c r="S4697" t="s">
        <v>838</v>
      </c>
      <c r="T4697" s="4">
        <v>16.91</v>
      </c>
      <c r="U4697" s="4"/>
    </row>
    <row r="4698" spans="1:21" x14ac:dyDescent="0.25">
      <c r="A4698" t="s">
        <v>1626</v>
      </c>
      <c r="B4698" t="s">
        <v>1</v>
      </c>
      <c r="C4698" t="s">
        <v>1624</v>
      </c>
      <c r="D4698" s="4">
        <v>83.09</v>
      </c>
      <c r="E4698" s="4"/>
      <c r="I4698" t="b">
        <f t="shared" si="511"/>
        <v>1</v>
      </c>
      <c r="J4698" t="b">
        <f t="shared" si="512"/>
        <v>1</v>
      </c>
      <c r="K4698" t="b">
        <f t="shared" si="513"/>
        <v>1</v>
      </c>
      <c r="L4698" t="b">
        <f t="shared" si="514"/>
        <v>1</v>
      </c>
      <c r="M4698" t="b">
        <f t="shared" si="515"/>
        <v>1</v>
      </c>
      <c r="N4698" t="b">
        <f t="shared" si="516"/>
        <v>1</v>
      </c>
      <c r="O4698" t="b">
        <f t="shared" si="517"/>
        <v>1</v>
      </c>
      <c r="Q4698" t="s">
        <v>1626</v>
      </c>
      <c r="R4698" t="s">
        <v>1</v>
      </c>
      <c r="S4698" t="s">
        <v>1624</v>
      </c>
      <c r="T4698" s="4">
        <v>83.09</v>
      </c>
      <c r="U4698" s="4"/>
    </row>
    <row r="4699" spans="1:21" x14ac:dyDescent="0.25">
      <c r="A4699" t="s">
        <v>1627</v>
      </c>
      <c r="B4699" t="s">
        <v>1</v>
      </c>
      <c r="C4699" t="s">
        <v>838</v>
      </c>
      <c r="D4699" s="4">
        <v>16.91</v>
      </c>
      <c r="E4699" s="4"/>
      <c r="I4699" t="b">
        <f t="shared" si="511"/>
        <v>1</v>
      </c>
      <c r="J4699" t="b">
        <f t="shared" si="512"/>
        <v>1</v>
      </c>
      <c r="K4699" t="b">
        <f t="shared" si="513"/>
        <v>1</v>
      </c>
      <c r="L4699" t="b">
        <f t="shared" si="514"/>
        <v>1</v>
      </c>
      <c r="M4699" t="b">
        <f t="shared" si="515"/>
        <v>1</v>
      </c>
      <c r="N4699" t="b">
        <f t="shared" si="516"/>
        <v>1</v>
      </c>
      <c r="O4699" t="b">
        <f t="shared" si="517"/>
        <v>1</v>
      </c>
      <c r="Q4699" t="s">
        <v>1627</v>
      </c>
      <c r="R4699" t="s">
        <v>1</v>
      </c>
      <c r="S4699" t="s">
        <v>838</v>
      </c>
      <c r="T4699" s="4">
        <v>16.91</v>
      </c>
      <c r="U4699" s="4"/>
    </row>
    <row r="4700" spans="1:21" x14ac:dyDescent="0.25">
      <c r="A4700" t="s">
        <v>1627</v>
      </c>
      <c r="B4700" t="s">
        <v>1</v>
      </c>
      <c r="C4700" t="s">
        <v>1624</v>
      </c>
      <c r="D4700" s="4">
        <v>83.09</v>
      </c>
      <c r="E4700" s="4"/>
      <c r="I4700" t="b">
        <f t="shared" si="511"/>
        <v>1</v>
      </c>
      <c r="J4700" t="b">
        <f t="shared" si="512"/>
        <v>1</v>
      </c>
      <c r="K4700" t="b">
        <f t="shared" si="513"/>
        <v>1</v>
      </c>
      <c r="L4700" t="b">
        <f t="shared" si="514"/>
        <v>1</v>
      </c>
      <c r="M4700" t="b">
        <f t="shared" si="515"/>
        <v>1</v>
      </c>
      <c r="N4700" t="b">
        <f t="shared" si="516"/>
        <v>1</v>
      </c>
      <c r="O4700" t="b">
        <f t="shared" si="517"/>
        <v>1</v>
      </c>
      <c r="Q4700" t="s">
        <v>1627</v>
      </c>
      <c r="R4700" t="s">
        <v>1</v>
      </c>
      <c r="S4700" t="s">
        <v>1624</v>
      </c>
      <c r="T4700" s="4">
        <v>83.09</v>
      </c>
      <c r="U4700" s="4"/>
    </row>
    <row r="4701" spans="1:21" x14ac:dyDescent="0.25">
      <c r="A4701" t="s">
        <v>1628</v>
      </c>
      <c r="B4701" t="s">
        <v>1</v>
      </c>
      <c r="C4701" t="s">
        <v>72</v>
      </c>
      <c r="D4701" s="4">
        <v>0.09</v>
      </c>
      <c r="E4701" s="4"/>
      <c r="I4701" t="b">
        <f t="shared" si="511"/>
        <v>1</v>
      </c>
      <c r="J4701" t="b">
        <f t="shared" si="512"/>
        <v>1</v>
      </c>
      <c r="K4701" t="b">
        <f t="shared" si="513"/>
        <v>1</v>
      </c>
      <c r="L4701" t="b">
        <f t="shared" si="514"/>
        <v>1</v>
      </c>
      <c r="M4701" t="b">
        <f t="shared" si="515"/>
        <v>1</v>
      </c>
      <c r="N4701" t="b">
        <f t="shared" si="516"/>
        <v>1</v>
      </c>
      <c r="O4701" t="b">
        <f t="shared" si="517"/>
        <v>1</v>
      </c>
      <c r="Q4701" t="s">
        <v>1628</v>
      </c>
      <c r="R4701" t="s">
        <v>1</v>
      </c>
      <c r="S4701" t="s">
        <v>72</v>
      </c>
      <c r="T4701" s="4">
        <v>0.09</v>
      </c>
      <c r="U4701" s="4"/>
    </row>
    <row r="4702" spans="1:21" x14ac:dyDescent="0.25">
      <c r="A4702" t="s">
        <v>1628</v>
      </c>
      <c r="B4702" t="s">
        <v>1</v>
      </c>
      <c r="C4702" t="s">
        <v>333</v>
      </c>
      <c r="D4702" s="4">
        <v>7.7640000000000002</v>
      </c>
      <c r="E4702" s="4"/>
      <c r="I4702" t="b">
        <f t="shared" si="511"/>
        <v>1</v>
      </c>
      <c r="J4702" t="b">
        <f t="shared" si="512"/>
        <v>1</v>
      </c>
      <c r="K4702" t="b">
        <f t="shared" si="513"/>
        <v>1</v>
      </c>
      <c r="L4702" t="b">
        <f t="shared" si="514"/>
        <v>1</v>
      </c>
      <c r="M4702" t="b">
        <f t="shared" si="515"/>
        <v>1</v>
      </c>
      <c r="N4702" t="b">
        <f t="shared" si="516"/>
        <v>1</v>
      </c>
      <c r="O4702" t="b">
        <f t="shared" si="517"/>
        <v>1</v>
      </c>
      <c r="Q4702" t="s">
        <v>1628</v>
      </c>
      <c r="R4702" t="s">
        <v>1</v>
      </c>
      <c r="S4702" t="s">
        <v>333</v>
      </c>
      <c r="T4702" s="4">
        <v>7.7640000000000002</v>
      </c>
      <c r="U4702" s="4"/>
    </row>
    <row r="4703" spans="1:21" x14ac:dyDescent="0.25">
      <c r="A4703" t="s">
        <v>1628</v>
      </c>
      <c r="B4703" t="s">
        <v>1</v>
      </c>
      <c r="C4703" t="s">
        <v>32</v>
      </c>
      <c r="D4703" s="4">
        <v>2.5000000000000001E-2</v>
      </c>
      <c r="E4703" s="4"/>
      <c r="I4703" t="b">
        <f t="shared" si="511"/>
        <v>1</v>
      </c>
      <c r="J4703" t="b">
        <f t="shared" si="512"/>
        <v>1</v>
      </c>
      <c r="K4703" t="b">
        <f t="shared" si="513"/>
        <v>1</v>
      </c>
      <c r="L4703" t="b">
        <f t="shared" si="514"/>
        <v>1</v>
      </c>
      <c r="M4703" t="b">
        <f t="shared" si="515"/>
        <v>1</v>
      </c>
      <c r="N4703" t="b">
        <f t="shared" si="516"/>
        <v>1</v>
      </c>
      <c r="O4703" t="b">
        <f t="shared" si="517"/>
        <v>1</v>
      </c>
      <c r="Q4703" t="s">
        <v>1628</v>
      </c>
      <c r="R4703" t="s">
        <v>1</v>
      </c>
      <c r="S4703" t="s">
        <v>32</v>
      </c>
      <c r="T4703" s="4">
        <v>2.5000000000000001E-2</v>
      </c>
      <c r="U4703" s="4"/>
    </row>
    <row r="4704" spans="1:21" x14ac:dyDescent="0.25">
      <c r="A4704" t="s">
        <v>1628</v>
      </c>
      <c r="B4704" t="s">
        <v>1</v>
      </c>
      <c r="C4704" t="s">
        <v>3</v>
      </c>
      <c r="D4704" s="4">
        <v>26.984000000000002</v>
      </c>
      <c r="E4704" s="4"/>
      <c r="I4704" t="b">
        <f t="shared" si="511"/>
        <v>1</v>
      </c>
      <c r="J4704" t="b">
        <f t="shared" si="512"/>
        <v>1</v>
      </c>
      <c r="K4704" t="b">
        <f t="shared" si="513"/>
        <v>1</v>
      </c>
      <c r="L4704" t="b">
        <f t="shared" si="514"/>
        <v>1</v>
      </c>
      <c r="M4704" t="b">
        <f t="shared" si="515"/>
        <v>1</v>
      </c>
      <c r="N4704" t="b">
        <f t="shared" si="516"/>
        <v>1</v>
      </c>
      <c r="O4704" t="b">
        <f t="shared" si="517"/>
        <v>1</v>
      </c>
      <c r="Q4704" t="s">
        <v>1628</v>
      </c>
      <c r="R4704" t="s">
        <v>1</v>
      </c>
      <c r="S4704" t="s">
        <v>3</v>
      </c>
      <c r="T4704" s="4">
        <v>26.984000000000002</v>
      </c>
      <c r="U4704" s="4"/>
    </row>
    <row r="4705" spans="1:21" x14ac:dyDescent="0.25">
      <c r="A4705" t="s">
        <v>1628</v>
      </c>
      <c r="B4705" t="s">
        <v>1</v>
      </c>
      <c r="C4705" t="s">
        <v>334</v>
      </c>
      <c r="D4705" s="4">
        <v>65.137</v>
      </c>
      <c r="E4705" s="4"/>
      <c r="I4705" t="b">
        <f t="shared" si="511"/>
        <v>1</v>
      </c>
      <c r="J4705" t="b">
        <f t="shared" si="512"/>
        <v>1</v>
      </c>
      <c r="K4705" t="b">
        <f t="shared" si="513"/>
        <v>1</v>
      </c>
      <c r="L4705" t="b">
        <f t="shared" si="514"/>
        <v>1</v>
      </c>
      <c r="M4705" t="b">
        <f t="shared" si="515"/>
        <v>1</v>
      </c>
      <c r="N4705" t="b">
        <f t="shared" si="516"/>
        <v>1</v>
      </c>
      <c r="O4705" t="b">
        <f t="shared" si="517"/>
        <v>1</v>
      </c>
      <c r="Q4705" t="s">
        <v>1628</v>
      </c>
      <c r="R4705" t="s">
        <v>1</v>
      </c>
      <c r="S4705" t="s">
        <v>334</v>
      </c>
      <c r="T4705" s="4">
        <v>65.137</v>
      </c>
      <c r="U4705" s="4"/>
    </row>
    <row r="4706" spans="1:21" x14ac:dyDescent="0.25">
      <c r="A4706" t="s">
        <v>1629</v>
      </c>
      <c r="B4706" t="s">
        <v>1</v>
      </c>
      <c r="C4706" t="s">
        <v>1630</v>
      </c>
      <c r="D4706" s="4">
        <v>100</v>
      </c>
      <c r="E4706" s="4"/>
      <c r="I4706" t="b">
        <f t="shared" si="511"/>
        <v>1</v>
      </c>
      <c r="J4706" t="b">
        <f t="shared" si="512"/>
        <v>1</v>
      </c>
      <c r="K4706" t="b">
        <f t="shared" si="513"/>
        <v>1</v>
      </c>
      <c r="L4706" t="b">
        <f t="shared" si="514"/>
        <v>1</v>
      </c>
      <c r="M4706" t="b">
        <f t="shared" si="515"/>
        <v>1</v>
      </c>
      <c r="N4706" t="b">
        <f t="shared" si="516"/>
        <v>1</v>
      </c>
      <c r="O4706" t="b">
        <f t="shared" si="517"/>
        <v>1</v>
      </c>
      <c r="Q4706" t="s">
        <v>1629</v>
      </c>
      <c r="R4706" t="s">
        <v>1</v>
      </c>
      <c r="S4706" t="s">
        <v>1630</v>
      </c>
      <c r="T4706" s="4">
        <v>100</v>
      </c>
      <c r="U4706" s="4"/>
    </row>
    <row r="4707" spans="1:21" x14ac:dyDescent="0.25">
      <c r="A4707" t="s">
        <v>1631</v>
      </c>
      <c r="B4707" t="s">
        <v>1</v>
      </c>
      <c r="C4707" t="s">
        <v>1632</v>
      </c>
      <c r="D4707" s="4">
        <v>100</v>
      </c>
      <c r="E4707" s="4"/>
      <c r="I4707" t="b">
        <f t="shared" si="511"/>
        <v>1</v>
      </c>
      <c r="J4707" t="b">
        <f t="shared" si="512"/>
        <v>1</v>
      </c>
      <c r="K4707" t="b">
        <f t="shared" si="513"/>
        <v>1</v>
      </c>
      <c r="L4707" t="b">
        <f t="shared" si="514"/>
        <v>1</v>
      </c>
      <c r="M4707" t="b">
        <f t="shared" si="515"/>
        <v>1</v>
      </c>
      <c r="N4707" t="b">
        <f t="shared" si="516"/>
        <v>1</v>
      </c>
      <c r="O4707" t="b">
        <f t="shared" si="517"/>
        <v>1</v>
      </c>
      <c r="Q4707" t="s">
        <v>1631</v>
      </c>
      <c r="R4707" t="s">
        <v>1</v>
      </c>
      <c r="S4707" t="s">
        <v>1632</v>
      </c>
      <c r="T4707" s="4">
        <v>100</v>
      </c>
      <c r="U4707" s="4"/>
    </row>
    <row r="4708" spans="1:21" x14ac:dyDescent="0.25">
      <c r="A4708" t="s">
        <v>1633</v>
      </c>
      <c r="B4708" t="s">
        <v>1</v>
      </c>
      <c r="C4708" t="s">
        <v>1634</v>
      </c>
      <c r="D4708" s="4">
        <v>100</v>
      </c>
      <c r="E4708" s="4"/>
      <c r="I4708" t="b">
        <f t="shared" si="511"/>
        <v>1</v>
      </c>
      <c r="J4708" t="b">
        <f t="shared" si="512"/>
        <v>1</v>
      </c>
      <c r="K4708" t="b">
        <f t="shared" si="513"/>
        <v>1</v>
      </c>
      <c r="L4708" t="b">
        <f t="shared" si="514"/>
        <v>1</v>
      </c>
      <c r="M4708" t="b">
        <f t="shared" si="515"/>
        <v>1</v>
      </c>
      <c r="N4708" t="b">
        <f t="shared" si="516"/>
        <v>1</v>
      </c>
      <c r="O4708" t="b">
        <f t="shared" si="517"/>
        <v>1</v>
      </c>
      <c r="Q4708" t="s">
        <v>1633</v>
      </c>
      <c r="R4708" t="s">
        <v>1</v>
      </c>
      <c r="S4708" t="s">
        <v>1634</v>
      </c>
      <c r="T4708" s="4">
        <v>100</v>
      </c>
      <c r="U4708" s="4"/>
    </row>
    <row r="4709" spans="1:21" x14ac:dyDescent="0.25">
      <c r="A4709" t="s">
        <v>1635</v>
      </c>
      <c r="B4709" t="s">
        <v>1</v>
      </c>
      <c r="C4709" t="s">
        <v>1054</v>
      </c>
      <c r="D4709" s="4">
        <v>100</v>
      </c>
      <c r="E4709" s="4"/>
      <c r="I4709" t="b">
        <f t="shared" si="511"/>
        <v>1</v>
      </c>
      <c r="J4709" t="b">
        <f t="shared" si="512"/>
        <v>1</v>
      </c>
      <c r="K4709" t="b">
        <f t="shared" si="513"/>
        <v>1</v>
      </c>
      <c r="L4709" t="b">
        <f t="shared" si="514"/>
        <v>1</v>
      </c>
      <c r="M4709" t="b">
        <f t="shared" si="515"/>
        <v>1</v>
      </c>
      <c r="N4709" t="b">
        <f t="shared" si="516"/>
        <v>1</v>
      </c>
      <c r="O4709" t="b">
        <f t="shared" si="517"/>
        <v>1</v>
      </c>
      <c r="Q4709" t="s">
        <v>1635</v>
      </c>
      <c r="R4709" t="s">
        <v>1</v>
      </c>
      <c r="S4709" t="s">
        <v>1054</v>
      </c>
      <c r="T4709" s="4">
        <v>100</v>
      </c>
      <c r="U4709" s="4"/>
    </row>
    <row r="4710" spans="1:21" x14ac:dyDescent="0.25">
      <c r="A4710" t="s">
        <v>1636</v>
      </c>
      <c r="B4710" t="s">
        <v>1</v>
      </c>
      <c r="C4710" t="s">
        <v>1637</v>
      </c>
      <c r="D4710" s="4">
        <v>100</v>
      </c>
      <c r="E4710" s="4"/>
      <c r="I4710" t="b">
        <f t="shared" si="511"/>
        <v>1</v>
      </c>
      <c r="J4710" t="b">
        <f t="shared" si="512"/>
        <v>1</v>
      </c>
      <c r="K4710" t="b">
        <f t="shared" si="513"/>
        <v>1</v>
      </c>
      <c r="L4710" t="b">
        <f t="shared" si="514"/>
        <v>1</v>
      </c>
      <c r="M4710" t="b">
        <f t="shared" si="515"/>
        <v>1</v>
      </c>
      <c r="N4710" t="b">
        <f t="shared" si="516"/>
        <v>1</v>
      </c>
      <c r="O4710" t="b">
        <f t="shared" si="517"/>
        <v>1</v>
      </c>
      <c r="Q4710" t="s">
        <v>1636</v>
      </c>
      <c r="R4710" t="s">
        <v>1</v>
      </c>
      <c r="S4710" t="s">
        <v>1637</v>
      </c>
      <c r="T4710" s="4">
        <v>100</v>
      </c>
      <c r="U4710" s="4"/>
    </row>
    <row r="4711" spans="1:21" x14ac:dyDescent="0.25">
      <c r="A4711" t="s">
        <v>1638</v>
      </c>
      <c r="B4711" t="s">
        <v>1</v>
      </c>
      <c r="C4711" t="s">
        <v>1639</v>
      </c>
      <c r="D4711" s="4">
        <v>100</v>
      </c>
      <c r="E4711" s="4"/>
      <c r="I4711" t="b">
        <f t="shared" si="511"/>
        <v>1</v>
      </c>
      <c r="J4711" t="b">
        <f t="shared" si="512"/>
        <v>1</v>
      </c>
      <c r="K4711" t="b">
        <f t="shared" si="513"/>
        <v>1</v>
      </c>
      <c r="L4711" t="b">
        <f t="shared" si="514"/>
        <v>1</v>
      </c>
      <c r="M4711" t="b">
        <f t="shared" si="515"/>
        <v>1</v>
      </c>
      <c r="N4711" t="b">
        <f t="shared" si="516"/>
        <v>1</v>
      </c>
      <c r="O4711" t="b">
        <f t="shared" si="517"/>
        <v>1</v>
      </c>
      <c r="Q4711" t="s">
        <v>1638</v>
      </c>
      <c r="R4711" t="s">
        <v>1</v>
      </c>
      <c r="S4711" t="s">
        <v>1639</v>
      </c>
      <c r="T4711" s="4">
        <v>100</v>
      </c>
      <c r="U4711" s="4"/>
    </row>
    <row r="4712" spans="1:21" x14ac:dyDescent="0.25">
      <c r="A4712" t="s">
        <v>1640</v>
      </c>
      <c r="B4712" t="s">
        <v>1</v>
      </c>
      <c r="C4712" t="s">
        <v>1641</v>
      </c>
      <c r="D4712" s="4">
        <v>100</v>
      </c>
      <c r="E4712" s="4"/>
      <c r="I4712" t="b">
        <f t="shared" si="511"/>
        <v>1</v>
      </c>
      <c r="J4712" t="b">
        <f t="shared" si="512"/>
        <v>1</v>
      </c>
      <c r="K4712" t="b">
        <f t="shared" si="513"/>
        <v>1</v>
      </c>
      <c r="L4712" t="b">
        <f t="shared" si="514"/>
        <v>1</v>
      </c>
      <c r="M4712" t="b">
        <f t="shared" si="515"/>
        <v>1</v>
      </c>
      <c r="N4712" t="b">
        <f t="shared" si="516"/>
        <v>1</v>
      </c>
      <c r="O4712" t="b">
        <f t="shared" si="517"/>
        <v>1</v>
      </c>
      <c r="Q4712" t="s">
        <v>1640</v>
      </c>
      <c r="R4712" t="s">
        <v>1</v>
      </c>
      <c r="S4712" t="s">
        <v>1641</v>
      </c>
      <c r="T4712" s="4">
        <v>100</v>
      </c>
      <c r="U4712" s="4"/>
    </row>
    <row r="4713" spans="1:21" x14ac:dyDescent="0.25">
      <c r="A4713" t="s">
        <v>912</v>
      </c>
      <c r="B4713" t="s">
        <v>1</v>
      </c>
      <c r="C4713" t="s">
        <v>1642</v>
      </c>
      <c r="D4713" s="4">
        <v>100</v>
      </c>
      <c r="E4713" s="4"/>
      <c r="I4713" t="b">
        <f t="shared" si="511"/>
        <v>1</v>
      </c>
      <c r="J4713" t="b">
        <f t="shared" si="512"/>
        <v>1</v>
      </c>
      <c r="K4713" t="b">
        <f t="shared" si="513"/>
        <v>1</v>
      </c>
      <c r="L4713" t="b">
        <f t="shared" si="514"/>
        <v>1</v>
      </c>
      <c r="M4713" t="b">
        <f t="shared" si="515"/>
        <v>1</v>
      </c>
      <c r="N4713" t="b">
        <f t="shared" si="516"/>
        <v>1</v>
      </c>
      <c r="O4713" t="b">
        <f t="shared" si="517"/>
        <v>1</v>
      </c>
      <c r="Q4713" t="s">
        <v>912</v>
      </c>
      <c r="R4713" t="s">
        <v>1</v>
      </c>
      <c r="S4713" t="s">
        <v>1642</v>
      </c>
      <c r="T4713" s="4">
        <v>100</v>
      </c>
      <c r="U4713" s="4"/>
    </row>
    <row r="4714" spans="1:21" x14ac:dyDescent="0.25">
      <c r="A4714" t="s">
        <v>1643</v>
      </c>
      <c r="B4714" t="s">
        <v>1</v>
      </c>
      <c r="C4714" t="s">
        <v>1644</v>
      </c>
      <c r="D4714" s="4">
        <v>100</v>
      </c>
      <c r="E4714" s="4"/>
      <c r="I4714" t="b">
        <f t="shared" si="511"/>
        <v>1</v>
      </c>
      <c r="J4714" t="b">
        <f t="shared" si="512"/>
        <v>1</v>
      </c>
      <c r="K4714" t="b">
        <f t="shared" si="513"/>
        <v>1</v>
      </c>
      <c r="L4714" t="b">
        <f t="shared" si="514"/>
        <v>1</v>
      </c>
      <c r="M4714" t="b">
        <f t="shared" si="515"/>
        <v>1</v>
      </c>
      <c r="N4714" t="b">
        <f t="shared" si="516"/>
        <v>1</v>
      </c>
      <c r="O4714" t="b">
        <f t="shared" si="517"/>
        <v>1</v>
      </c>
      <c r="Q4714" t="s">
        <v>1643</v>
      </c>
      <c r="R4714" t="s">
        <v>1</v>
      </c>
      <c r="S4714" t="s">
        <v>1644</v>
      </c>
      <c r="T4714" s="4">
        <v>100</v>
      </c>
      <c r="U4714" s="4"/>
    </row>
    <row r="4715" spans="1:21" x14ac:dyDescent="0.25">
      <c r="A4715" t="s">
        <v>334</v>
      </c>
      <c r="B4715" t="s">
        <v>1</v>
      </c>
      <c r="C4715" t="s">
        <v>1645</v>
      </c>
      <c r="D4715" s="4">
        <v>100</v>
      </c>
      <c r="E4715" s="4"/>
      <c r="I4715" t="b">
        <f t="shared" si="511"/>
        <v>1</v>
      </c>
      <c r="J4715" t="b">
        <f t="shared" si="512"/>
        <v>1</v>
      </c>
      <c r="K4715" t="b">
        <f t="shared" si="513"/>
        <v>1</v>
      </c>
      <c r="L4715" t="b">
        <f t="shared" si="514"/>
        <v>1</v>
      </c>
      <c r="M4715" t="b">
        <f t="shared" si="515"/>
        <v>1</v>
      </c>
      <c r="N4715" t="b">
        <f t="shared" si="516"/>
        <v>1</v>
      </c>
      <c r="O4715" t="b">
        <f t="shared" si="517"/>
        <v>1</v>
      </c>
      <c r="Q4715" t="s">
        <v>334</v>
      </c>
      <c r="R4715" t="s">
        <v>1</v>
      </c>
      <c r="S4715" t="s">
        <v>1645</v>
      </c>
      <c r="T4715" s="4">
        <v>100</v>
      </c>
      <c r="U4715" s="4"/>
    </row>
    <row r="4716" spans="1:21" x14ac:dyDescent="0.25">
      <c r="A4716" t="s">
        <v>1646</v>
      </c>
      <c r="B4716" t="s">
        <v>5</v>
      </c>
      <c r="C4716" t="s">
        <v>486</v>
      </c>
      <c r="D4716" s="4">
        <v>100</v>
      </c>
      <c r="E4716" s="4"/>
      <c r="I4716" t="b">
        <f t="shared" si="511"/>
        <v>1</v>
      </c>
      <c r="J4716" t="b">
        <f t="shared" si="512"/>
        <v>1</v>
      </c>
      <c r="K4716" t="b">
        <f t="shared" si="513"/>
        <v>1</v>
      </c>
      <c r="L4716" t="b">
        <f t="shared" si="514"/>
        <v>1</v>
      </c>
      <c r="M4716" t="b">
        <f t="shared" si="515"/>
        <v>1</v>
      </c>
      <c r="N4716" t="b">
        <f t="shared" si="516"/>
        <v>1</v>
      </c>
      <c r="O4716" t="b">
        <f t="shared" si="517"/>
        <v>1</v>
      </c>
      <c r="Q4716" t="s">
        <v>1646</v>
      </c>
      <c r="R4716" t="s">
        <v>5</v>
      </c>
      <c r="S4716" t="s">
        <v>486</v>
      </c>
      <c r="T4716" s="4">
        <v>100</v>
      </c>
      <c r="U4716" s="4"/>
    </row>
    <row r="4717" spans="1:21" x14ac:dyDescent="0.25">
      <c r="A4717" t="s">
        <v>1647</v>
      </c>
      <c r="B4717" t="s">
        <v>5</v>
      </c>
      <c r="C4717" t="s">
        <v>1062</v>
      </c>
      <c r="D4717" s="4">
        <v>100</v>
      </c>
      <c r="E4717" s="4"/>
      <c r="I4717" t="b">
        <f t="shared" si="511"/>
        <v>1</v>
      </c>
      <c r="J4717" t="b">
        <f t="shared" si="512"/>
        <v>1</v>
      </c>
      <c r="K4717" t="b">
        <f t="shared" si="513"/>
        <v>1</v>
      </c>
      <c r="L4717" t="b">
        <f t="shared" si="514"/>
        <v>1</v>
      </c>
      <c r="M4717" t="b">
        <f t="shared" si="515"/>
        <v>1</v>
      </c>
      <c r="N4717" t="b">
        <f t="shared" si="516"/>
        <v>1</v>
      </c>
      <c r="O4717" t="b">
        <f t="shared" si="517"/>
        <v>1</v>
      </c>
      <c r="Q4717" t="s">
        <v>1647</v>
      </c>
      <c r="R4717" t="s">
        <v>5</v>
      </c>
      <c r="S4717" t="s">
        <v>1062</v>
      </c>
      <c r="T4717" s="4">
        <v>100</v>
      </c>
      <c r="U4717" s="4"/>
    </row>
    <row r="4718" spans="1:21" x14ac:dyDescent="0.25">
      <c r="A4718" t="s">
        <v>1648</v>
      </c>
      <c r="B4718" t="s">
        <v>5</v>
      </c>
      <c r="C4718" t="s">
        <v>914</v>
      </c>
      <c r="D4718" s="4">
        <v>100</v>
      </c>
      <c r="E4718" s="4"/>
      <c r="I4718" t="b">
        <f t="shared" si="511"/>
        <v>1</v>
      </c>
      <c r="J4718" t="b">
        <f t="shared" si="512"/>
        <v>1</v>
      </c>
      <c r="K4718" t="b">
        <f t="shared" si="513"/>
        <v>1</v>
      </c>
      <c r="L4718" t="b">
        <f t="shared" si="514"/>
        <v>1</v>
      </c>
      <c r="M4718" t="b">
        <f t="shared" si="515"/>
        <v>1</v>
      </c>
      <c r="N4718" t="b">
        <f t="shared" si="516"/>
        <v>1</v>
      </c>
      <c r="O4718" t="b">
        <f t="shared" si="517"/>
        <v>1</v>
      </c>
      <c r="Q4718" t="s">
        <v>1648</v>
      </c>
      <c r="R4718" t="s">
        <v>5</v>
      </c>
      <c r="S4718" t="s">
        <v>914</v>
      </c>
      <c r="T4718" s="4">
        <v>100</v>
      </c>
      <c r="U4718" s="4"/>
    </row>
    <row r="4719" spans="1:21" x14ac:dyDescent="0.25">
      <c r="A4719" t="s">
        <v>1649</v>
      </c>
      <c r="B4719" t="s">
        <v>5</v>
      </c>
      <c r="C4719" t="s">
        <v>1390</v>
      </c>
      <c r="D4719" s="4">
        <v>100</v>
      </c>
      <c r="E4719" s="4"/>
      <c r="I4719" t="b">
        <f t="shared" si="511"/>
        <v>1</v>
      </c>
      <c r="J4719" t="b">
        <f t="shared" si="512"/>
        <v>1</v>
      </c>
      <c r="K4719" t="b">
        <f t="shared" si="513"/>
        <v>1</v>
      </c>
      <c r="L4719" t="b">
        <f t="shared" si="514"/>
        <v>1</v>
      </c>
      <c r="M4719" t="b">
        <f t="shared" si="515"/>
        <v>1</v>
      </c>
      <c r="N4719" t="b">
        <f t="shared" si="516"/>
        <v>1</v>
      </c>
      <c r="O4719" t="b">
        <f t="shared" si="517"/>
        <v>1</v>
      </c>
      <c r="Q4719" t="s">
        <v>1649</v>
      </c>
      <c r="R4719" t="s">
        <v>5</v>
      </c>
      <c r="S4719" t="s">
        <v>1390</v>
      </c>
      <c r="T4719" s="4">
        <v>100</v>
      </c>
      <c r="U4719" s="4"/>
    </row>
    <row r="4720" spans="1:21" x14ac:dyDescent="0.25">
      <c r="A4720" t="s">
        <v>1650</v>
      </c>
      <c r="B4720" t="s">
        <v>5</v>
      </c>
      <c r="C4720" t="s">
        <v>1364</v>
      </c>
      <c r="D4720" s="4">
        <v>100</v>
      </c>
      <c r="E4720" s="4"/>
      <c r="I4720" t="b">
        <f t="shared" si="511"/>
        <v>1</v>
      </c>
      <c r="J4720" t="b">
        <f t="shared" si="512"/>
        <v>1</v>
      </c>
      <c r="K4720" t="b">
        <f t="shared" si="513"/>
        <v>1</v>
      </c>
      <c r="L4720" t="b">
        <f t="shared" si="514"/>
        <v>1</v>
      </c>
      <c r="M4720" t="b">
        <f t="shared" si="515"/>
        <v>1</v>
      </c>
      <c r="N4720" t="b">
        <f t="shared" si="516"/>
        <v>1</v>
      </c>
      <c r="O4720" t="b">
        <f t="shared" si="517"/>
        <v>1</v>
      </c>
      <c r="Q4720" t="s">
        <v>1650</v>
      </c>
      <c r="R4720" t="s">
        <v>5</v>
      </c>
      <c r="S4720" t="s">
        <v>1364</v>
      </c>
      <c r="T4720" s="4">
        <v>100</v>
      </c>
      <c r="U4720" s="4"/>
    </row>
    <row r="4721" spans="1:21" x14ac:dyDescent="0.25">
      <c r="A4721" t="s">
        <v>1651</v>
      </c>
      <c r="B4721" t="s">
        <v>5</v>
      </c>
      <c r="C4721" t="s">
        <v>715</v>
      </c>
      <c r="D4721" s="4">
        <v>100</v>
      </c>
      <c r="E4721" s="4"/>
      <c r="I4721" t="b">
        <f t="shared" si="511"/>
        <v>1</v>
      </c>
      <c r="J4721" t="b">
        <f t="shared" si="512"/>
        <v>1</v>
      </c>
      <c r="K4721" t="b">
        <f t="shared" si="513"/>
        <v>1</v>
      </c>
      <c r="L4721" t="b">
        <f t="shared" si="514"/>
        <v>1</v>
      </c>
      <c r="M4721" t="b">
        <f t="shared" si="515"/>
        <v>1</v>
      </c>
      <c r="N4721" t="b">
        <f t="shared" si="516"/>
        <v>1</v>
      </c>
      <c r="O4721" t="b">
        <f t="shared" si="517"/>
        <v>1</v>
      </c>
      <c r="Q4721" t="s">
        <v>1651</v>
      </c>
      <c r="R4721" t="s">
        <v>5</v>
      </c>
      <c r="S4721" t="s">
        <v>715</v>
      </c>
      <c r="T4721" s="4">
        <v>100</v>
      </c>
      <c r="U4721" s="4"/>
    </row>
    <row r="4722" spans="1:21" x14ac:dyDescent="0.25">
      <c r="A4722" t="s">
        <v>1652</v>
      </c>
      <c r="B4722" t="s">
        <v>5</v>
      </c>
      <c r="C4722" t="s">
        <v>1412</v>
      </c>
      <c r="D4722" s="4">
        <v>100</v>
      </c>
      <c r="E4722" s="4"/>
      <c r="I4722" t="b">
        <f t="shared" si="511"/>
        <v>1</v>
      </c>
      <c r="J4722" t="b">
        <f t="shared" si="512"/>
        <v>1</v>
      </c>
      <c r="K4722" t="b">
        <f t="shared" si="513"/>
        <v>1</v>
      </c>
      <c r="L4722" t="b">
        <f t="shared" si="514"/>
        <v>1</v>
      </c>
      <c r="M4722" t="b">
        <f t="shared" si="515"/>
        <v>1</v>
      </c>
      <c r="N4722" t="b">
        <f t="shared" si="516"/>
        <v>1</v>
      </c>
      <c r="O4722" t="b">
        <f t="shared" si="517"/>
        <v>1</v>
      </c>
      <c r="Q4722" t="s">
        <v>1652</v>
      </c>
      <c r="R4722" t="s">
        <v>5</v>
      </c>
      <c r="S4722" t="s">
        <v>1412</v>
      </c>
      <c r="T4722" s="4">
        <v>100</v>
      </c>
      <c r="U4722" s="4"/>
    </row>
    <row r="4723" spans="1:21" x14ac:dyDescent="0.25">
      <c r="A4723" t="s">
        <v>1653</v>
      </c>
      <c r="B4723" t="s">
        <v>5</v>
      </c>
      <c r="C4723" t="s">
        <v>190</v>
      </c>
      <c r="D4723" s="4">
        <v>100</v>
      </c>
      <c r="E4723" s="4"/>
      <c r="I4723" t="b">
        <f t="shared" si="511"/>
        <v>1</v>
      </c>
      <c r="J4723" t="b">
        <f t="shared" si="512"/>
        <v>1</v>
      </c>
      <c r="K4723" t="b">
        <f t="shared" si="513"/>
        <v>1</v>
      </c>
      <c r="L4723" t="b">
        <f t="shared" si="514"/>
        <v>1</v>
      </c>
      <c r="M4723" t="b">
        <f t="shared" si="515"/>
        <v>1</v>
      </c>
      <c r="N4723" t="b">
        <f t="shared" si="516"/>
        <v>1</v>
      </c>
      <c r="O4723" t="b">
        <f t="shared" si="517"/>
        <v>1</v>
      </c>
      <c r="Q4723" t="s">
        <v>1653</v>
      </c>
      <c r="R4723" t="s">
        <v>5</v>
      </c>
      <c r="S4723" t="s">
        <v>190</v>
      </c>
      <c r="T4723" s="4">
        <v>100</v>
      </c>
      <c r="U4723" s="4"/>
    </row>
    <row r="4724" spans="1:21" x14ac:dyDescent="0.25">
      <c r="A4724" t="s">
        <v>1654</v>
      </c>
      <c r="B4724" t="s">
        <v>1</v>
      </c>
      <c r="C4724" t="s">
        <v>1655</v>
      </c>
      <c r="D4724" s="4">
        <v>100</v>
      </c>
      <c r="E4724" s="4"/>
      <c r="I4724" t="b">
        <f t="shared" si="511"/>
        <v>1</v>
      </c>
      <c r="J4724" t="b">
        <f t="shared" si="512"/>
        <v>1</v>
      </c>
      <c r="K4724" t="b">
        <f t="shared" si="513"/>
        <v>1</v>
      </c>
      <c r="L4724" t="b">
        <f t="shared" si="514"/>
        <v>1</v>
      </c>
      <c r="M4724" t="b">
        <f t="shared" si="515"/>
        <v>1</v>
      </c>
      <c r="N4724" t="b">
        <f t="shared" si="516"/>
        <v>1</v>
      </c>
      <c r="O4724" t="b">
        <f t="shared" si="517"/>
        <v>1</v>
      </c>
      <c r="Q4724" t="s">
        <v>1654</v>
      </c>
      <c r="R4724" t="s">
        <v>1</v>
      </c>
      <c r="S4724" t="s">
        <v>1655</v>
      </c>
      <c r="T4724" s="4">
        <v>100</v>
      </c>
      <c r="U4724" s="4"/>
    </row>
    <row r="4725" spans="1:21" x14ac:dyDescent="0.25">
      <c r="A4725" t="s">
        <v>1656</v>
      </c>
      <c r="B4725" t="s">
        <v>1</v>
      </c>
      <c r="C4725" t="s">
        <v>1021</v>
      </c>
      <c r="D4725" s="4">
        <v>100</v>
      </c>
      <c r="E4725" s="4"/>
      <c r="I4725" t="b">
        <f t="shared" si="511"/>
        <v>1</v>
      </c>
      <c r="J4725" t="b">
        <f t="shared" si="512"/>
        <v>1</v>
      </c>
      <c r="K4725" t="b">
        <f t="shared" si="513"/>
        <v>1</v>
      </c>
      <c r="L4725" t="b">
        <f t="shared" si="514"/>
        <v>1</v>
      </c>
      <c r="M4725" t="b">
        <f t="shared" si="515"/>
        <v>1</v>
      </c>
      <c r="N4725" t="b">
        <f t="shared" si="516"/>
        <v>1</v>
      </c>
      <c r="O4725" t="b">
        <f t="shared" si="517"/>
        <v>1</v>
      </c>
      <c r="Q4725" t="s">
        <v>1656</v>
      </c>
      <c r="R4725" t="s">
        <v>1</v>
      </c>
      <c r="S4725" t="s">
        <v>1021</v>
      </c>
      <c r="T4725" s="4">
        <v>100</v>
      </c>
      <c r="U4725" s="4"/>
    </row>
    <row r="4726" spans="1:21" x14ac:dyDescent="0.25">
      <c r="A4726" t="s">
        <v>1657</v>
      </c>
      <c r="B4726" t="s">
        <v>5</v>
      </c>
      <c r="C4726" t="s">
        <v>1268</v>
      </c>
      <c r="D4726" s="4">
        <v>100</v>
      </c>
      <c r="E4726" s="4"/>
      <c r="I4726" t="b">
        <f t="shared" si="511"/>
        <v>1</v>
      </c>
      <c r="J4726" t="b">
        <f t="shared" si="512"/>
        <v>1</v>
      </c>
      <c r="K4726" t="b">
        <f t="shared" si="513"/>
        <v>1</v>
      </c>
      <c r="L4726" t="b">
        <f t="shared" si="514"/>
        <v>1</v>
      </c>
      <c r="M4726" t="b">
        <f t="shared" si="515"/>
        <v>1</v>
      </c>
      <c r="N4726" t="b">
        <f t="shared" si="516"/>
        <v>1</v>
      </c>
      <c r="O4726" t="b">
        <f t="shared" si="517"/>
        <v>1</v>
      </c>
      <c r="Q4726" t="s">
        <v>1657</v>
      </c>
      <c r="R4726" t="s">
        <v>5</v>
      </c>
      <c r="S4726" t="s">
        <v>1268</v>
      </c>
      <c r="T4726" s="4">
        <v>100</v>
      </c>
      <c r="U4726" s="4"/>
    </row>
    <row r="4727" spans="1:21" x14ac:dyDescent="0.25">
      <c r="A4727" t="s">
        <v>1658</v>
      </c>
      <c r="B4727" t="s">
        <v>1</v>
      </c>
      <c r="C4727" t="s">
        <v>1659</v>
      </c>
      <c r="D4727" s="4">
        <v>100</v>
      </c>
      <c r="E4727" s="4"/>
      <c r="I4727" t="b">
        <f t="shared" si="511"/>
        <v>1</v>
      </c>
      <c r="J4727" t="b">
        <f t="shared" si="512"/>
        <v>1</v>
      </c>
      <c r="K4727" t="b">
        <f t="shared" si="513"/>
        <v>1</v>
      </c>
      <c r="L4727" t="b">
        <f t="shared" si="514"/>
        <v>1</v>
      </c>
      <c r="M4727" t="b">
        <f t="shared" si="515"/>
        <v>1</v>
      </c>
      <c r="N4727" t="b">
        <f t="shared" si="516"/>
        <v>1</v>
      </c>
      <c r="O4727" t="b">
        <f t="shared" si="517"/>
        <v>1</v>
      </c>
      <c r="Q4727" t="s">
        <v>1658</v>
      </c>
      <c r="R4727" t="s">
        <v>1</v>
      </c>
      <c r="S4727" t="s">
        <v>1659</v>
      </c>
      <c r="T4727" s="4">
        <v>100</v>
      </c>
      <c r="U4727" s="4"/>
    </row>
    <row r="4728" spans="1:21" x14ac:dyDescent="0.25">
      <c r="A4728" t="s">
        <v>1660</v>
      </c>
      <c r="B4728" t="s">
        <v>5</v>
      </c>
      <c r="C4728" t="s">
        <v>816</v>
      </c>
      <c r="D4728" s="4">
        <v>100</v>
      </c>
      <c r="E4728" s="4"/>
      <c r="I4728" t="b">
        <f t="shared" si="511"/>
        <v>1</v>
      </c>
      <c r="J4728" t="b">
        <f t="shared" si="512"/>
        <v>1</v>
      </c>
      <c r="K4728" t="b">
        <f t="shared" si="513"/>
        <v>1</v>
      </c>
      <c r="L4728" t="b">
        <f t="shared" si="514"/>
        <v>1</v>
      </c>
      <c r="M4728" t="b">
        <f t="shared" si="515"/>
        <v>1</v>
      </c>
      <c r="N4728" t="b">
        <f t="shared" si="516"/>
        <v>1</v>
      </c>
      <c r="O4728" t="b">
        <f t="shared" si="517"/>
        <v>1</v>
      </c>
      <c r="Q4728" t="s">
        <v>1660</v>
      </c>
      <c r="R4728" t="s">
        <v>5</v>
      </c>
      <c r="S4728" t="s">
        <v>816</v>
      </c>
      <c r="T4728" s="4">
        <v>100</v>
      </c>
      <c r="U4728" s="4"/>
    </row>
    <row r="4729" spans="1:21" x14ac:dyDescent="0.25">
      <c r="A4729" t="s">
        <v>1661</v>
      </c>
      <c r="B4729" t="s">
        <v>5</v>
      </c>
      <c r="C4729" t="s">
        <v>806</v>
      </c>
      <c r="D4729" s="4">
        <v>100</v>
      </c>
      <c r="E4729" s="4"/>
      <c r="I4729" t="b">
        <f t="shared" si="511"/>
        <v>1</v>
      </c>
      <c r="J4729" t="b">
        <f t="shared" si="512"/>
        <v>1</v>
      </c>
      <c r="K4729" t="b">
        <f t="shared" si="513"/>
        <v>1</v>
      </c>
      <c r="L4729" t="b">
        <f t="shared" si="514"/>
        <v>1</v>
      </c>
      <c r="M4729" t="b">
        <f t="shared" si="515"/>
        <v>1</v>
      </c>
      <c r="N4729" t="b">
        <f t="shared" si="516"/>
        <v>1</v>
      </c>
      <c r="O4729" t="b">
        <f t="shared" si="517"/>
        <v>1</v>
      </c>
      <c r="Q4729" t="s">
        <v>1661</v>
      </c>
      <c r="R4729" t="s">
        <v>5</v>
      </c>
      <c r="S4729" t="s">
        <v>806</v>
      </c>
      <c r="T4729" s="4">
        <v>100</v>
      </c>
      <c r="U4729" s="4"/>
    </row>
    <row r="4730" spans="1:21" x14ac:dyDescent="0.25">
      <c r="A4730" t="s">
        <v>1662</v>
      </c>
      <c r="B4730" t="s">
        <v>5</v>
      </c>
      <c r="C4730" t="s">
        <v>1354</v>
      </c>
      <c r="D4730" s="4">
        <v>100</v>
      </c>
      <c r="E4730" s="4"/>
      <c r="I4730" t="b">
        <f t="shared" si="511"/>
        <v>1</v>
      </c>
      <c r="J4730" t="b">
        <f t="shared" si="512"/>
        <v>1</v>
      </c>
      <c r="K4730" t="b">
        <f t="shared" si="513"/>
        <v>1</v>
      </c>
      <c r="L4730" t="b">
        <f t="shared" si="514"/>
        <v>1</v>
      </c>
      <c r="M4730" t="b">
        <f t="shared" si="515"/>
        <v>1</v>
      </c>
      <c r="N4730" t="b">
        <f t="shared" si="516"/>
        <v>1</v>
      </c>
      <c r="O4730" t="b">
        <f t="shared" si="517"/>
        <v>1</v>
      </c>
      <c r="Q4730" t="s">
        <v>1662</v>
      </c>
      <c r="R4730" t="s">
        <v>5</v>
      </c>
      <c r="S4730" t="s">
        <v>1354</v>
      </c>
      <c r="T4730" s="4">
        <v>100</v>
      </c>
      <c r="U4730" s="4"/>
    </row>
    <row r="4731" spans="1:21" x14ac:dyDescent="0.25">
      <c r="A4731" t="s">
        <v>1663</v>
      </c>
      <c r="B4731" t="s">
        <v>5</v>
      </c>
      <c r="C4731" t="s">
        <v>1664</v>
      </c>
      <c r="D4731" s="4">
        <v>100</v>
      </c>
      <c r="E4731" s="4"/>
      <c r="I4731" t="b">
        <f t="shared" si="511"/>
        <v>1</v>
      </c>
      <c r="J4731" t="b">
        <f t="shared" si="512"/>
        <v>1</v>
      </c>
      <c r="K4731" t="b">
        <f t="shared" si="513"/>
        <v>1</v>
      </c>
      <c r="L4731" t="b">
        <f t="shared" si="514"/>
        <v>1</v>
      </c>
      <c r="M4731" t="b">
        <f t="shared" si="515"/>
        <v>1</v>
      </c>
      <c r="N4731" t="b">
        <f t="shared" si="516"/>
        <v>1</v>
      </c>
      <c r="O4731" t="b">
        <f t="shared" si="517"/>
        <v>1</v>
      </c>
      <c r="Q4731" t="s">
        <v>1663</v>
      </c>
      <c r="R4731" t="s">
        <v>5</v>
      </c>
      <c r="S4731" t="s">
        <v>1664</v>
      </c>
      <c r="T4731" s="4">
        <v>100</v>
      </c>
      <c r="U4731" s="4"/>
    </row>
    <row r="4732" spans="1:21" x14ac:dyDescent="0.25">
      <c r="A4732" t="s">
        <v>1665</v>
      </c>
      <c r="B4732" t="s">
        <v>5</v>
      </c>
      <c r="C4732" t="s">
        <v>1638</v>
      </c>
      <c r="D4732" s="4">
        <v>100</v>
      </c>
      <c r="E4732" s="4"/>
      <c r="I4732" t="b">
        <f t="shared" si="511"/>
        <v>1</v>
      </c>
      <c r="J4732" t="b">
        <f t="shared" si="512"/>
        <v>1</v>
      </c>
      <c r="K4732" t="b">
        <f t="shared" si="513"/>
        <v>1</v>
      </c>
      <c r="L4732" t="b">
        <f t="shared" si="514"/>
        <v>1</v>
      </c>
      <c r="M4732" t="b">
        <f t="shared" si="515"/>
        <v>1</v>
      </c>
      <c r="N4732" t="b">
        <f t="shared" si="516"/>
        <v>1</v>
      </c>
      <c r="O4732" t="b">
        <f t="shared" si="517"/>
        <v>1</v>
      </c>
      <c r="Q4732" t="s">
        <v>1665</v>
      </c>
      <c r="R4732" t="s">
        <v>5</v>
      </c>
      <c r="S4732" t="s">
        <v>1638</v>
      </c>
      <c r="T4732" s="4">
        <v>100</v>
      </c>
      <c r="U4732" s="4"/>
    </row>
    <row r="4733" spans="1:21" x14ac:dyDescent="0.25">
      <c r="A4733" t="s">
        <v>1666</v>
      </c>
      <c r="B4733" t="s">
        <v>5</v>
      </c>
      <c r="C4733" t="s">
        <v>405</v>
      </c>
      <c r="D4733" s="4">
        <v>100</v>
      </c>
      <c r="E4733" s="4"/>
      <c r="I4733" t="b">
        <f t="shared" si="511"/>
        <v>1</v>
      </c>
      <c r="J4733" t="b">
        <f t="shared" si="512"/>
        <v>1</v>
      </c>
      <c r="K4733" t="b">
        <f t="shared" si="513"/>
        <v>1</v>
      </c>
      <c r="L4733" t="b">
        <f t="shared" si="514"/>
        <v>1</v>
      </c>
      <c r="M4733" t="b">
        <f t="shared" si="515"/>
        <v>1</v>
      </c>
      <c r="N4733" t="b">
        <f t="shared" si="516"/>
        <v>1</v>
      </c>
      <c r="O4733" t="b">
        <f t="shared" si="517"/>
        <v>1</v>
      </c>
      <c r="Q4733" t="s">
        <v>1666</v>
      </c>
      <c r="R4733" t="s">
        <v>5</v>
      </c>
      <c r="S4733" t="s">
        <v>405</v>
      </c>
      <c r="T4733" s="4">
        <v>100</v>
      </c>
      <c r="U4733" s="4"/>
    </row>
    <row r="4734" spans="1:21" x14ac:dyDescent="0.25">
      <c r="A4734" t="s">
        <v>1667</v>
      </c>
      <c r="B4734" t="s">
        <v>5</v>
      </c>
      <c r="C4734" t="s">
        <v>1131</v>
      </c>
      <c r="D4734" s="4">
        <v>100</v>
      </c>
      <c r="E4734" s="4"/>
      <c r="I4734" t="b">
        <f t="shared" si="511"/>
        <v>1</v>
      </c>
      <c r="J4734" t="b">
        <f t="shared" si="512"/>
        <v>1</v>
      </c>
      <c r="K4734" t="b">
        <f t="shared" si="513"/>
        <v>1</v>
      </c>
      <c r="L4734" t="b">
        <f t="shared" si="514"/>
        <v>1</v>
      </c>
      <c r="M4734" t="b">
        <f t="shared" si="515"/>
        <v>1</v>
      </c>
      <c r="N4734" t="b">
        <f t="shared" si="516"/>
        <v>1</v>
      </c>
      <c r="O4734" t="b">
        <f t="shared" si="517"/>
        <v>1</v>
      </c>
      <c r="Q4734" t="s">
        <v>1667</v>
      </c>
      <c r="R4734" t="s">
        <v>5</v>
      </c>
      <c r="S4734" t="s">
        <v>1131</v>
      </c>
      <c r="T4734" s="4">
        <v>100</v>
      </c>
      <c r="U4734" s="4"/>
    </row>
    <row r="4735" spans="1:21" x14ac:dyDescent="0.25">
      <c r="A4735" t="s">
        <v>1668</v>
      </c>
      <c r="B4735" t="s">
        <v>1</v>
      </c>
      <c r="C4735" t="s">
        <v>1669</v>
      </c>
      <c r="D4735" s="4">
        <v>52.9</v>
      </c>
      <c r="E4735" s="4"/>
      <c r="I4735" t="b">
        <f t="shared" si="511"/>
        <v>1</v>
      </c>
      <c r="J4735" t="b">
        <f t="shared" si="512"/>
        <v>1</v>
      </c>
      <c r="K4735" t="b">
        <f t="shared" si="513"/>
        <v>1</v>
      </c>
      <c r="L4735" t="b">
        <f t="shared" si="514"/>
        <v>1</v>
      </c>
      <c r="M4735" t="b">
        <f t="shared" si="515"/>
        <v>1</v>
      </c>
      <c r="N4735" t="b">
        <f t="shared" si="516"/>
        <v>1</v>
      </c>
      <c r="O4735" t="b">
        <f t="shared" si="517"/>
        <v>1</v>
      </c>
      <c r="Q4735" t="s">
        <v>1668</v>
      </c>
      <c r="R4735" t="s">
        <v>1</v>
      </c>
      <c r="S4735" t="s">
        <v>1669</v>
      </c>
      <c r="T4735" s="4">
        <v>52.9</v>
      </c>
      <c r="U4735" s="4"/>
    </row>
    <row r="4736" spans="1:21" x14ac:dyDescent="0.25">
      <c r="A4736" t="s">
        <v>1668</v>
      </c>
      <c r="B4736" t="s">
        <v>1</v>
      </c>
      <c r="C4736" t="s">
        <v>1670</v>
      </c>
      <c r="D4736" s="4">
        <v>35.26</v>
      </c>
      <c r="E4736" s="4"/>
      <c r="I4736" t="b">
        <f t="shared" si="511"/>
        <v>1</v>
      </c>
      <c r="J4736" t="b">
        <f t="shared" si="512"/>
        <v>1</v>
      </c>
      <c r="K4736" t="b">
        <f t="shared" si="513"/>
        <v>1</v>
      </c>
      <c r="L4736" t="b">
        <f t="shared" si="514"/>
        <v>1</v>
      </c>
      <c r="M4736" t="b">
        <f t="shared" si="515"/>
        <v>1</v>
      </c>
      <c r="N4736" t="b">
        <f t="shared" si="516"/>
        <v>1</v>
      </c>
      <c r="O4736" t="b">
        <f t="shared" si="517"/>
        <v>1</v>
      </c>
      <c r="Q4736" t="s">
        <v>1668</v>
      </c>
      <c r="R4736" t="s">
        <v>1</v>
      </c>
      <c r="S4736" t="s">
        <v>1670</v>
      </c>
      <c r="T4736" s="4">
        <v>35.26</v>
      </c>
      <c r="U4736" s="4"/>
    </row>
    <row r="4737" spans="1:21" x14ac:dyDescent="0.25">
      <c r="A4737" t="s">
        <v>1668</v>
      </c>
      <c r="B4737" t="s">
        <v>1</v>
      </c>
      <c r="C4737" t="s">
        <v>3</v>
      </c>
      <c r="D4737" s="4">
        <v>10.34</v>
      </c>
      <c r="E4737" s="4"/>
      <c r="I4737" t="b">
        <f t="shared" si="511"/>
        <v>1</v>
      </c>
      <c r="J4737" t="b">
        <f t="shared" si="512"/>
        <v>1</v>
      </c>
      <c r="K4737" t="b">
        <f t="shared" si="513"/>
        <v>1</v>
      </c>
      <c r="L4737" t="b">
        <f t="shared" si="514"/>
        <v>1</v>
      </c>
      <c r="M4737" t="b">
        <f t="shared" si="515"/>
        <v>1</v>
      </c>
      <c r="N4737" t="b">
        <f t="shared" si="516"/>
        <v>1</v>
      </c>
      <c r="O4737" t="b">
        <f t="shared" si="517"/>
        <v>1</v>
      </c>
      <c r="Q4737" t="s">
        <v>1668</v>
      </c>
      <c r="R4737" t="s">
        <v>1</v>
      </c>
      <c r="S4737" t="s">
        <v>3</v>
      </c>
      <c r="T4737" s="4">
        <v>10.34</v>
      </c>
      <c r="U4737" s="4"/>
    </row>
    <row r="4738" spans="1:21" x14ac:dyDescent="0.25">
      <c r="A4738" t="s">
        <v>1668</v>
      </c>
      <c r="B4738" t="s">
        <v>1</v>
      </c>
      <c r="C4738" t="s">
        <v>8</v>
      </c>
      <c r="D4738" s="4">
        <v>1.5</v>
      </c>
      <c r="E4738" s="4"/>
      <c r="I4738" t="b">
        <f t="shared" si="511"/>
        <v>1</v>
      </c>
      <c r="J4738" t="b">
        <f t="shared" si="512"/>
        <v>1</v>
      </c>
      <c r="K4738" t="b">
        <f t="shared" si="513"/>
        <v>1</v>
      </c>
      <c r="L4738" t="b">
        <f t="shared" si="514"/>
        <v>1</v>
      </c>
      <c r="M4738" t="b">
        <f t="shared" si="515"/>
        <v>1</v>
      </c>
      <c r="N4738" t="b">
        <f t="shared" si="516"/>
        <v>1</v>
      </c>
      <c r="O4738" t="b">
        <f t="shared" si="517"/>
        <v>1</v>
      </c>
      <c r="Q4738" t="s">
        <v>1668</v>
      </c>
      <c r="R4738" t="s">
        <v>1</v>
      </c>
      <c r="S4738" t="s">
        <v>8</v>
      </c>
      <c r="T4738" s="4">
        <v>1.5</v>
      </c>
      <c r="U4738" s="4"/>
    </row>
    <row r="4739" spans="1:21" x14ac:dyDescent="0.25">
      <c r="A4739" t="s">
        <v>1671</v>
      </c>
      <c r="B4739" t="s">
        <v>5</v>
      </c>
      <c r="C4739" t="s">
        <v>914</v>
      </c>
      <c r="D4739" s="4">
        <v>100</v>
      </c>
      <c r="E4739" s="4"/>
      <c r="I4739" t="b">
        <f t="shared" si="511"/>
        <v>1</v>
      </c>
      <c r="J4739" t="b">
        <f t="shared" si="512"/>
        <v>1</v>
      </c>
      <c r="K4739" t="b">
        <f t="shared" si="513"/>
        <v>1</v>
      </c>
      <c r="L4739" t="b">
        <f t="shared" si="514"/>
        <v>1</v>
      </c>
      <c r="M4739" t="b">
        <f t="shared" si="515"/>
        <v>1</v>
      </c>
      <c r="N4739" t="b">
        <f t="shared" si="516"/>
        <v>1</v>
      </c>
      <c r="O4739" t="b">
        <f t="shared" si="517"/>
        <v>1</v>
      </c>
      <c r="Q4739" t="s">
        <v>1671</v>
      </c>
      <c r="R4739" t="s">
        <v>5</v>
      </c>
      <c r="S4739" t="s">
        <v>914</v>
      </c>
      <c r="T4739" s="4">
        <v>100</v>
      </c>
      <c r="U4739" s="4"/>
    </row>
    <row r="4740" spans="1:21" x14ac:dyDescent="0.25">
      <c r="A4740" t="s">
        <v>1672</v>
      </c>
      <c r="B4740" t="s">
        <v>5</v>
      </c>
      <c r="C4740" t="s">
        <v>841</v>
      </c>
      <c r="D4740" s="4">
        <v>100</v>
      </c>
      <c r="E4740" s="4"/>
      <c r="I4740" t="b">
        <f t="shared" si="511"/>
        <v>1</v>
      </c>
      <c r="J4740" t="b">
        <f t="shared" si="512"/>
        <v>1</v>
      </c>
      <c r="K4740" t="b">
        <f t="shared" si="513"/>
        <v>1</v>
      </c>
      <c r="L4740" t="b">
        <f t="shared" si="514"/>
        <v>1</v>
      </c>
      <c r="M4740" t="b">
        <f t="shared" si="515"/>
        <v>1</v>
      </c>
      <c r="N4740" t="b">
        <f t="shared" si="516"/>
        <v>1</v>
      </c>
      <c r="O4740" t="b">
        <f t="shared" si="517"/>
        <v>1</v>
      </c>
      <c r="Q4740" t="s">
        <v>1672</v>
      </c>
      <c r="R4740" t="s">
        <v>5</v>
      </c>
      <c r="S4740" t="s">
        <v>841</v>
      </c>
      <c r="T4740" s="4">
        <v>100</v>
      </c>
      <c r="U4740" s="4"/>
    </row>
    <row r="4741" spans="1:21" x14ac:dyDescent="0.25">
      <c r="A4741" t="s">
        <v>1673</v>
      </c>
      <c r="B4741" t="s">
        <v>5</v>
      </c>
      <c r="C4741" t="s">
        <v>831</v>
      </c>
      <c r="D4741" s="4">
        <v>100</v>
      </c>
      <c r="E4741" s="4"/>
      <c r="I4741" t="b">
        <f t="shared" si="511"/>
        <v>1</v>
      </c>
      <c r="J4741" t="b">
        <f t="shared" si="512"/>
        <v>1</v>
      </c>
      <c r="K4741" t="b">
        <f t="shared" si="513"/>
        <v>1</v>
      </c>
      <c r="L4741" t="b">
        <f t="shared" si="514"/>
        <v>1</v>
      </c>
      <c r="M4741" t="b">
        <f t="shared" si="515"/>
        <v>1</v>
      </c>
      <c r="N4741" t="b">
        <f t="shared" si="516"/>
        <v>1</v>
      </c>
      <c r="O4741" t="b">
        <f t="shared" si="517"/>
        <v>1</v>
      </c>
      <c r="Q4741" t="s">
        <v>1673</v>
      </c>
      <c r="R4741" t="s">
        <v>5</v>
      </c>
      <c r="S4741" t="s">
        <v>831</v>
      </c>
      <c r="T4741" s="4">
        <v>100</v>
      </c>
      <c r="U4741" s="4"/>
    </row>
    <row r="4742" spans="1:21" x14ac:dyDescent="0.25">
      <c r="A4742" t="s">
        <v>1674</v>
      </c>
      <c r="B4742" t="s">
        <v>1</v>
      </c>
      <c r="C4742" t="s">
        <v>829</v>
      </c>
      <c r="D4742" s="4">
        <v>100</v>
      </c>
      <c r="E4742" s="4"/>
      <c r="I4742" t="b">
        <f t="shared" si="511"/>
        <v>1</v>
      </c>
      <c r="J4742" t="b">
        <f t="shared" si="512"/>
        <v>1</v>
      </c>
      <c r="K4742" t="b">
        <f t="shared" si="513"/>
        <v>1</v>
      </c>
      <c r="L4742" t="b">
        <f t="shared" si="514"/>
        <v>1</v>
      </c>
      <c r="M4742" t="b">
        <f t="shared" si="515"/>
        <v>1</v>
      </c>
      <c r="N4742" t="b">
        <f t="shared" si="516"/>
        <v>1</v>
      </c>
      <c r="O4742" t="b">
        <f t="shared" si="517"/>
        <v>1</v>
      </c>
      <c r="Q4742" t="s">
        <v>1674</v>
      </c>
      <c r="R4742" t="s">
        <v>1</v>
      </c>
      <c r="S4742" t="s">
        <v>829</v>
      </c>
      <c r="T4742" s="4">
        <v>100</v>
      </c>
      <c r="U4742" s="4"/>
    </row>
    <row r="4743" spans="1:21" x14ac:dyDescent="0.25">
      <c r="A4743" t="s">
        <v>1675</v>
      </c>
      <c r="B4743" t="s">
        <v>1</v>
      </c>
      <c r="C4743" t="s">
        <v>192</v>
      </c>
      <c r="D4743" s="4">
        <v>100</v>
      </c>
      <c r="E4743" s="4"/>
      <c r="I4743" t="b">
        <f t="shared" si="511"/>
        <v>1</v>
      </c>
      <c r="J4743" t="b">
        <f t="shared" si="512"/>
        <v>1</v>
      </c>
      <c r="K4743" t="b">
        <f t="shared" si="513"/>
        <v>1</v>
      </c>
      <c r="L4743" t="b">
        <f t="shared" si="514"/>
        <v>1</v>
      </c>
      <c r="M4743" t="b">
        <f t="shared" si="515"/>
        <v>1</v>
      </c>
      <c r="N4743" t="b">
        <f t="shared" si="516"/>
        <v>1</v>
      </c>
      <c r="O4743" t="b">
        <f t="shared" si="517"/>
        <v>1</v>
      </c>
      <c r="Q4743" t="s">
        <v>1675</v>
      </c>
      <c r="R4743" t="s">
        <v>1</v>
      </c>
      <c r="S4743" t="s">
        <v>192</v>
      </c>
      <c r="T4743" s="4">
        <v>100</v>
      </c>
      <c r="U4743" s="4"/>
    </row>
    <row r="4744" spans="1:21" x14ac:dyDescent="0.25">
      <c r="A4744" t="s">
        <v>1655</v>
      </c>
      <c r="B4744" t="s">
        <v>1</v>
      </c>
      <c r="C4744" t="s">
        <v>1524</v>
      </c>
      <c r="D4744" s="4">
        <v>0.3</v>
      </c>
      <c r="E4744" s="4"/>
      <c r="I4744" t="b">
        <f t="shared" si="511"/>
        <v>1</v>
      </c>
      <c r="J4744" t="b">
        <f t="shared" si="512"/>
        <v>1</v>
      </c>
      <c r="K4744" t="b">
        <f t="shared" si="513"/>
        <v>1</v>
      </c>
      <c r="L4744" t="b">
        <f t="shared" si="514"/>
        <v>1</v>
      </c>
      <c r="M4744" t="b">
        <f t="shared" si="515"/>
        <v>1</v>
      </c>
      <c r="N4744" t="b">
        <f t="shared" si="516"/>
        <v>1</v>
      </c>
      <c r="O4744" t="b">
        <f t="shared" si="517"/>
        <v>1</v>
      </c>
      <c r="Q4744" t="s">
        <v>1655</v>
      </c>
      <c r="R4744" t="s">
        <v>1</v>
      </c>
      <c r="S4744" t="s">
        <v>1524</v>
      </c>
      <c r="T4744" s="4">
        <v>0.3</v>
      </c>
      <c r="U4744" s="4"/>
    </row>
    <row r="4745" spans="1:21" x14ac:dyDescent="0.25">
      <c r="A4745" t="s">
        <v>1655</v>
      </c>
      <c r="B4745" t="s">
        <v>1</v>
      </c>
      <c r="C4745" t="s">
        <v>72</v>
      </c>
      <c r="D4745" s="4">
        <v>0.25</v>
      </c>
      <c r="E4745" s="4"/>
      <c r="I4745" t="b">
        <f t="shared" si="511"/>
        <v>1</v>
      </c>
      <c r="J4745" t="b">
        <f t="shared" si="512"/>
        <v>1</v>
      </c>
      <c r="K4745" t="b">
        <f t="shared" si="513"/>
        <v>1</v>
      </c>
      <c r="L4745" t="b">
        <f t="shared" si="514"/>
        <v>1</v>
      </c>
      <c r="M4745" t="b">
        <f t="shared" si="515"/>
        <v>1</v>
      </c>
      <c r="N4745" t="b">
        <f t="shared" si="516"/>
        <v>1</v>
      </c>
      <c r="O4745" t="b">
        <f t="shared" si="517"/>
        <v>1</v>
      </c>
      <c r="Q4745" t="s">
        <v>1655</v>
      </c>
      <c r="R4745" t="s">
        <v>1</v>
      </c>
      <c r="S4745" t="s">
        <v>72</v>
      </c>
      <c r="T4745" s="4">
        <v>0.25</v>
      </c>
      <c r="U4745" s="4"/>
    </row>
    <row r="4746" spans="1:21" x14ac:dyDescent="0.25">
      <c r="A4746" t="s">
        <v>1655</v>
      </c>
      <c r="B4746" t="s">
        <v>1</v>
      </c>
      <c r="C4746" t="s">
        <v>202</v>
      </c>
      <c r="D4746" s="4">
        <v>0.35</v>
      </c>
      <c r="E4746" s="4"/>
      <c r="I4746" t="b">
        <f t="shared" ref="I4746:I4809" si="518">EXACT(TRIM(A4746&amp;""),TRIM(Q4746&amp;""))</f>
        <v>1</v>
      </c>
      <c r="J4746" t="b">
        <f t="shared" ref="J4746:J4809" si="519">EXACT(TRIM(B4746&amp;""),TRIM(R4746&amp;""))</f>
        <v>1</v>
      </c>
      <c r="K4746" t="b">
        <f t="shared" ref="K4746:K4809" si="520">EXACT(TRIM(C4746&amp;""),TRIM(S4746&amp;""))</f>
        <v>1</v>
      </c>
      <c r="L4746" t="b">
        <f t="shared" ref="L4746:L4809" si="521">IFERROR(ROUND(D4746,4)=ROUND(T4746,4),EXACT(D4746&amp;"",T4746&amp;""))</f>
        <v>1</v>
      </c>
      <c r="M4746" t="b">
        <f t="shared" ref="M4746:M4809" si="522">IFERROR(ROUND(E4746,4)=ROUND(U4746,4),EXACT(E4746&amp;"",U4746&amp;""))</f>
        <v>1</v>
      </c>
      <c r="N4746" t="b">
        <f t="shared" ref="N4746:N4809" si="523">EXACT(TRIM(F4746&amp;""),TRIM(V4746&amp;""))</f>
        <v>1</v>
      </c>
      <c r="O4746" t="b">
        <f t="shared" ref="O4746:O4809" si="524">EXACT(TRIM(G4746&amp;""),TRIM(W4746&amp;""))</f>
        <v>1</v>
      </c>
      <c r="Q4746" t="s">
        <v>1655</v>
      </c>
      <c r="R4746" t="s">
        <v>1</v>
      </c>
      <c r="S4746" t="s">
        <v>202</v>
      </c>
      <c r="T4746" s="4">
        <v>0.35</v>
      </c>
      <c r="U4746" s="4"/>
    </row>
    <row r="4747" spans="1:21" x14ac:dyDescent="0.25">
      <c r="A4747" t="s">
        <v>1655</v>
      </c>
      <c r="B4747" t="s">
        <v>1</v>
      </c>
      <c r="C4747" t="s">
        <v>262</v>
      </c>
      <c r="D4747" s="4">
        <v>0.3</v>
      </c>
      <c r="E4747" s="4"/>
      <c r="I4747" t="b">
        <f t="shared" si="518"/>
        <v>1</v>
      </c>
      <c r="J4747" t="b">
        <f t="shared" si="519"/>
        <v>1</v>
      </c>
      <c r="K4747" t="b">
        <f t="shared" si="520"/>
        <v>1</v>
      </c>
      <c r="L4747" t="b">
        <f t="shared" si="521"/>
        <v>1</v>
      </c>
      <c r="M4747" t="b">
        <f t="shared" si="522"/>
        <v>1</v>
      </c>
      <c r="N4747" t="b">
        <f t="shared" si="523"/>
        <v>1</v>
      </c>
      <c r="O4747" t="b">
        <f t="shared" si="524"/>
        <v>1</v>
      </c>
      <c r="Q4747" t="s">
        <v>1655</v>
      </c>
      <c r="R4747" t="s">
        <v>1</v>
      </c>
      <c r="S4747" t="s">
        <v>262</v>
      </c>
      <c r="T4747" s="4">
        <v>0.3</v>
      </c>
      <c r="U4747" s="4"/>
    </row>
    <row r="4748" spans="1:21" x14ac:dyDescent="0.25">
      <c r="A4748" t="s">
        <v>1655</v>
      </c>
      <c r="B4748" t="s">
        <v>1</v>
      </c>
      <c r="C4748" t="s">
        <v>58</v>
      </c>
      <c r="D4748" s="4">
        <v>0.44</v>
      </c>
      <c r="E4748" s="4"/>
      <c r="I4748" t="b">
        <f t="shared" si="518"/>
        <v>1</v>
      </c>
      <c r="J4748" t="b">
        <f t="shared" si="519"/>
        <v>1</v>
      </c>
      <c r="K4748" t="b">
        <f t="shared" si="520"/>
        <v>1</v>
      </c>
      <c r="L4748" t="b">
        <f t="shared" si="521"/>
        <v>1</v>
      </c>
      <c r="M4748" t="b">
        <f t="shared" si="522"/>
        <v>1</v>
      </c>
      <c r="N4748" t="b">
        <f t="shared" si="523"/>
        <v>1</v>
      </c>
      <c r="O4748" t="b">
        <f t="shared" si="524"/>
        <v>1</v>
      </c>
      <c r="Q4748" t="s">
        <v>1655</v>
      </c>
      <c r="R4748" t="s">
        <v>1</v>
      </c>
      <c r="S4748" t="s">
        <v>58</v>
      </c>
      <c r="T4748" s="4">
        <v>0.44</v>
      </c>
      <c r="U4748" s="4"/>
    </row>
    <row r="4749" spans="1:21" x14ac:dyDescent="0.25">
      <c r="A4749" t="s">
        <v>1655</v>
      </c>
      <c r="B4749" t="s">
        <v>1</v>
      </c>
      <c r="C4749" t="s">
        <v>482</v>
      </c>
      <c r="D4749" s="4">
        <v>39.65</v>
      </c>
      <c r="E4749" s="4"/>
      <c r="I4749" t="b">
        <f t="shared" si="518"/>
        <v>1</v>
      </c>
      <c r="J4749" t="b">
        <f t="shared" si="519"/>
        <v>1</v>
      </c>
      <c r="K4749" t="b">
        <f t="shared" si="520"/>
        <v>1</v>
      </c>
      <c r="L4749" t="b">
        <f t="shared" si="521"/>
        <v>1</v>
      </c>
      <c r="M4749" t="b">
        <f t="shared" si="522"/>
        <v>1</v>
      </c>
      <c r="N4749" t="b">
        <f t="shared" si="523"/>
        <v>1</v>
      </c>
      <c r="O4749" t="b">
        <f t="shared" si="524"/>
        <v>1</v>
      </c>
      <c r="Q4749" t="s">
        <v>1655</v>
      </c>
      <c r="R4749" t="s">
        <v>1</v>
      </c>
      <c r="S4749" t="s">
        <v>482</v>
      </c>
      <c r="T4749" s="4">
        <v>39.65</v>
      </c>
      <c r="U4749" s="4"/>
    </row>
    <row r="4750" spans="1:21" x14ac:dyDescent="0.25">
      <c r="A4750" t="s">
        <v>1655</v>
      </c>
      <c r="B4750" t="s">
        <v>1</v>
      </c>
      <c r="C4750" t="s">
        <v>463</v>
      </c>
      <c r="D4750" s="4">
        <v>0.1</v>
      </c>
      <c r="E4750" s="4"/>
      <c r="I4750" t="b">
        <f t="shared" si="518"/>
        <v>1</v>
      </c>
      <c r="J4750" t="b">
        <f t="shared" si="519"/>
        <v>1</v>
      </c>
      <c r="K4750" t="b">
        <f t="shared" si="520"/>
        <v>1</v>
      </c>
      <c r="L4750" t="b">
        <f t="shared" si="521"/>
        <v>1</v>
      </c>
      <c r="M4750" t="b">
        <f t="shared" si="522"/>
        <v>1</v>
      </c>
      <c r="N4750" t="b">
        <f t="shared" si="523"/>
        <v>1</v>
      </c>
      <c r="O4750" t="b">
        <f t="shared" si="524"/>
        <v>1</v>
      </c>
      <c r="Q4750" t="s">
        <v>1655</v>
      </c>
      <c r="R4750" t="s">
        <v>1</v>
      </c>
      <c r="S4750" t="s">
        <v>463</v>
      </c>
      <c r="T4750" s="4">
        <v>0.1</v>
      </c>
      <c r="U4750" s="4"/>
    </row>
    <row r="4751" spans="1:21" x14ac:dyDescent="0.25">
      <c r="A4751" t="s">
        <v>1655</v>
      </c>
      <c r="B4751" t="s">
        <v>1</v>
      </c>
      <c r="C4751" t="s">
        <v>3</v>
      </c>
      <c r="D4751" s="4">
        <v>0.7</v>
      </c>
      <c r="E4751" s="4"/>
      <c r="I4751" t="b">
        <f t="shared" si="518"/>
        <v>1</v>
      </c>
      <c r="J4751" t="b">
        <f t="shared" si="519"/>
        <v>1</v>
      </c>
      <c r="K4751" t="b">
        <f t="shared" si="520"/>
        <v>1</v>
      </c>
      <c r="L4751" t="b">
        <f t="shared" si="521"/>
        <v>1</v>
      </c>
      <c r="M4751" t="b">
        <f t="shared" si="522"/>
        <v>1</v>
      </c>
      <c r="N4751" t="b">
        <f t="shared" si="523"/>
        <v>1</v>
      </c>
      <c r="O4751" t="b">
        <f t="shared" si="524"/>
        <v>1</v>
      </c>
      <c r="Q4751" t="s">
        <v>1655</v>
      </c>
      <c r="R4751" t="s">
        <v>1</v>
      </c>
      <c r="S4751" t="s">
        <v>3</v>
      </c>
      <c r="T4751" s="4">
        <v>0.7</v>
      </c>
      <c r="U4751" s="4"/>
    </row>
    <row r="4752" spans="1:21" x14ac:dyDescent="0.25">
      <c r="A4752" t="s">
        <v>1655</v>
      </c>
      <c r="B4752" t="s">
        <v>1</v>
      </c>
      <c r="C4752" t="s">
        <v>8</v>
      </c>
      <c r="D4752" s="4">
        <v>10.41</v>
      </c>
      <c r="E4752" s="4"/>
      <c r="I4752" t="b">
        <f t="shared" si="518"/>
        <v>1</v>
      </c>
      <c r="J4752" t="b">
        <f t="shared" si="519"/>
        <v>1</v>
      </c>
      <c r="K4752" t="b">
        <f t="shared" si="520"/>
        <v>1</v>
      </c>
      <c r="L4752" t="b">
        <f t="shared" si="521"/>
        <v>1</v>
      </c>
      <c r="M4752" t="b">
        <f t="shared" si="522"/>
        <v>1</v>
      </c>
      <c r="N4752" t="b">
        <f t="shared" si="523"/>
        <v>1</v>
      </c>
      <c r="O4752" t="b">
        <f t="shared" si="524"/>
        <v>1</v>
      </c>
      <c r="Q4752" t="s">
        <v>1655</v>
      </c>
      <c r="R4752" t="s">
        <v>1</v>
      </c>
      <c r="S4752" t="s">
        <v>8</v>
      </c>
      <c r="T4752" s="4">
        <v>10.41</v>
      </c>
      <c r="U4752" s="4"/>
    </row>
    <row r="4753" spans="1:21" x14ac:dyDescent="0.25">
      <c r="A4753" t="s">
        <v>1655</v>
      </c>
      <c r="B4753" t="s">
        <v>1</v>
      </c>
      <c r="C4753" t="s">
        <v>476</v>
      </c>
      <c r="D4753" s="4">
        <v>47.5</v>
      </c>
      <c r="E4753" s="4"/>
      <c r="I4753" t="b">
        <f t="shared" si="518"/>
        <v>1</v>
      </c>
      <c r="J4753" t="b">
        <f t="shared" si="519"/>
        <v>1</v>
      </c>
      <c r="K4753" t="b">
        <f t="shared" si="520"/>
        <v>1</v>
      </c>
      <c r="L4753" t="b">
        <f t="shared" si="521"/>
        <v>1</v>
      </c>
      <c r="M4753" t="b">
        <f t="shared" si="522"/>
        <v>1</v>
      </c>
      <c r="N4753" t="b">
        <f t="shared" si="523"/>
        <v>1</v>
      </c>
      <c r="O4753" t="b">
        <f t="shared" si="524"/>
        <v>1</v>
      </c>
      <c r="Q4753" t="s">
        <v>1655</v>
      </c>
      <c r="R4753" t="s">
        <v>1</v>
      </c>
      <c r="S4753" t="s">
        <v>476</v>
      </c>
      <c r="T4753" s="4">
        <v>47.5</v>
      </c>
      <c r="U4753" s="4"/>
    </row>
    <row r="4754" spans="1:21" x14ac:dyDescent="0.25">
      <c r="A4754" t="s">
        <v>1676</v>
      </c>
      <c r="B4754" t="s">
        <v>1</v>
      </c>
      <c r="C4754" t="s">
        <v>72</v>
      </c>
      <c r="D4754" s="4">
        <v>0.25</v>
      </c>
      <c r="E4754" s="4"/>
      <c r="I4754" t="b">
        <f t="shared" si="518"/>
        <v>1</v>
      </c>
      <c r="J4754" t="b">
        <f t="shared" si="519"/>
        <v>1</v>
      </c>
      <c r="K4754" t="b">
        <f t="shared" si="520"/>
        <v>1</v>
      </c>
      <c r="L4754" t="b">
        <f t="shared" si="521"/>
        <v>1</v>
      </c>
      <c r="M4754" t="b">
        <f t="shared" si="522"/>
        <v>1</v>
      </c>
      <c r="N4754" t="b">
        <f t="shared" si="523"/>
        <v>1</v>
      </c>
      <c r="O4754" t="b">
        <f t="shared" si="524"/>
        <v>1</v>
      </c>
      <c r="Q4754" t="s">
        <v>1676</v>
      </c>
      <c r="R4754" t="s">
        <v>1</v>
      </c>
      <c r="S4754" t="s">
        <v>72</v>
      </c>
      <c r="T4754" s="4">
        <v>0.25</v>
      </c>
      <c r="U4754" s="4"/>
    </row>
    <row r="4755" spans="1:21" x14ac:dyDescent="0.25">
      <c r="A4755" t="s">
        <v>1676</v>
      </c>
      <c r="B4755" t="s">
        <v>1</v>
      </c>
      <c r="C4755" t="s">
        <v>262</v>
      </c>
      <c r="D4755" s="4">
        <v>0.1</v>
      </c>
      <c r="E4755" s="4"/>
      <c r="I4755" t="b">
        <f t="shared" si="518"/>
        <v>1</v>
      </c>
      <c r="J4755" t="b">
        <f t="shared" si="519"/>
        <v>1</v>
      </c>
      <c r="K4755" t="b">
        <f t="shared" si="520"/>
        <v>1</v>
      </c>
      <c r="L4755" t="b">
        <f t="shared" si="521"/>
        <v>1</v>
      </c>
      <c r="M4755" t="b">
        <f t="shared" si="522"/>
        <v>1</v>
      </c>
      <c r="N4755" t="b">
        <f t="shared" si="523"/>
        <v>1</v>
      </c>
      <c r="O4755" t="b">
        <f t="shared" si="524"/>
        <v>1</v>
      </c>
      <c r="Q4755" t="s">
        <v>1676</v>
      </c>
      <c r="R4755" t="s">
        <v>1</v>
      </c>
      <c r="S4755" t="s">
        <v>262</v>
      </c>
      <c r="T4755" s="4">
        <v>0.1</v>
      </c>
      <c r="U4755" s="4"/>
    </row>
    <row r="4756" spans="1:21" x14ac:dyDescent="0.25">
      <c r="A4756" t="s">
        <v>1676</v>
      </c>
      <c r="B4756" t="s">
        <v>1</v>
      </c>
      <c r="C4756" t="s">
        <v>482</v>
      </c>
      <c r="D4756" s="4">
        <v>41.5</v>
      </c>
      <c r="E4756" s="4"/>
      <c r="I4756" t="b">
        <f t="shared" si="518"/>
        <v>1</v>
      </c>
      <c r="J4756" t="b">
        <f t="shared" si="519"/>
        <v>1</v>
      </c>
      <c r="K4756" t="b">
        <f t="shared" si="520"/>
        <v>1</v>
      </c>
      <c r="L4756" t="b">
        <f t="shared" si="521"/>
        <v>1</v>
      </c>
      <c r="M4756" t="b">
        <f t="shared" si="522"/>
        <v>1</v>
      </c>
      <c r="N4756" t="b">
        <f t="shared" si="523"/>
        <v>1</v>
      </c>
      <c r="O4756" t="b">
        <f t="shared" si="524"/>
        <v>1</v>
      </c>
      <c r="Q4756" t="s">
        <v>1676</v>
      </c>
      <c r="R4756" t="s">
        <v>1</v>
      </c>
      <c r="S4756" t="s">
        <v>482</v>
      </c>
      <c r="T4756" s="4">
        <v>41.5</v>
      </c>
      <c r="U4756" s="4"/>
    </row>
    <row r="4757" spans="1:21" x14ac:dyDescent="0.25">
      <c r="A4757" t="s">
        <v>1676</v>
      </c>
      <c r="B4757" t="s">
        <v>1</v>
      </c>
      <c r="C4757" t="s">
        <v>286</v>
      </c>
      <c r="D4757" s="4">
        <v>0.25</v>
      </c>
      <c r="E4757" s="4"/>
      <c r="I4757" t="b">
        <f t="shared" si="518"/>
        <v>1</v>
      </c>
      <c r="J4757" t="b">
        <f t="shared" si="519"/>
        <v>1</v>
      </c>
      <c r="K4757" t="b">
        <f t="shared" si="520"/>
        <v>1</v>
      </c>
      <c r="L4757" t="b">
        <f t="shared" si="521"/>
        <v>1</v>
      </c>
      <c r="M4757" t="b">
        <f t="shared" si="522"/>
        <v>1</v>
      </c>
      <c r="N4757" t="b">
        <f t="shared" si="523"/>
        <v>1</v>
      </c>
      <c r="O4757" t="b">
        <f t="shared" si="524"/>
        <v>1</v>
      </c>
      <c r="Q4757" t="s">
        <v>1676</v>
      </c>
      <c r="R4757" t="s">
        <v>1</v>
      </c>
      <c r="S4757" t="s">
        <v>286</v>
      </c>
      <c r="T4757" s="4">
        <v>0.25</v>
      </c>
      <c r="U4757" s="4"/>
    </row>
    <row r="4758" spans="1:21" x14ac:dyDescent="0.25">
      <c r="A4758" t="s">
        <v>1676</v>
      </c>
      <c r="B4758" t="s">
        <v>1</v>
      </c>
      <c r="C4758" t="s">
        <v>3</v>
      </c>
      <c r="D4758" s="4">
        <v>4</v>
      </c>
      <c r="E4758" s="4"/>
      <c r="I4758" t="b">
        <f t="shared" si="518"/>
        <v>1</v>
      </c>
      <c r="J4758" t="b">
        <f t="shared" si="519"/>
        <v>1</v>
      </c>
      <c r="K4758" t="b">
        <f t="shared" si="520"/>
        <v>1</v>
      </c>
      <c r="L4758" t="b">
        <f t="shared" si="521"/>
        <v>1</v>
      </c>
      <c r="M4758" t="b">
        <f t="shared" si="522"/>
        <v>1</v>
      </c>
      <c r="N4758" t="b">
        <f t="shared" si="523"/>
        <v>1</v>
      </c>
      <c r="O4758" t="b">
        <f t="shared" si="524"/>
        <v>1</v>
      </c>
      <c r="Q4758" t="s">
        <v>1676</v>
      </c>
      <c r="R4758" t="s">
        <v>1</v>
      </c>
      <c r="S4758" t="s">
        <v>3</v>
      </c>
      <c r="T4758" s="4">
        <v>4</v>
      </c>
      <c r="U4758" s="4"/>
    </row>
    <row r="4759" spans="1:21" x14ac:dyDescent="0.25">
      <c r="A4759" t="s">
        <v>1676</v>
      </c>
      <c r="B4759" t="s">
        <v>1</v>
      </c>
      <c r="C4759" t="s">
        <v>8</v>
      </c>
      <c r="D4759" s="4">
        <v>6.6</v>
      </c>
      <c r="E4759" s="4"/>
      <c r="I4759" t="b">
        <f t="shared" si="518"/>
        <v>1</v>
      </c>
      <c r="J4759" t="b">
        <f t="shared" si="519"/>
        <v>1</v>
      </c>
      <c r="K4759" t="b">
        <f t="shared" si="520"/>
        <v>1</v>
      </c>
      <c r="L4759" t="b">
        <f t="shared" si="521"/>
        <v>1</v>
      </c>
      <c r="M4759" t="b">
        <f t="shared" si="522"/>
        <v>1</v>
      </c>
      <c r="N4759" t="b">
        <f t="shared" si="523"/>
        <v>1</v>
      </c>
      <c r="O4759" t="b">
        <f t="shared" si="524"/>
        <v>1</v>
      </c>
      <c r="Q4759" t="s">
        <v>1676</v>
      </c>
      <c r="R4759" t="s">
        <v>1</v>
      </c>
      <c r="S4759" t="s">
        <v>8</v>
      </c>
      <c r="T4759" s="4">
        <v>6.6</v>
      </c>
      <c r="U4759" s="4"/>
    </row>
    <row r="4760" spans="1:21" x14ac:dyDescent="0.25">
      <c r="A4760" t="s">
        <v>1676</v>
      </c>
      <c r="B4760" t="s">
        <v>1</v>
      </c>
      <c r="C4760" t="s">
        <v>476</v>
      </c>
      <c r="D4760" s="4">
        <v>47.3</v>
      </c>
      <c r="E4760" s="4"/>
      <c r="I4760" t="b">
        <f t="shared" si="518"/>
        <v>1</v>
      </c>
      <c r="J4760" t="b">
        <f t="shared" si="519"/>
        <v>1</v>
      </c>
      <c r="K4760" t="b">
        <f t="shared" si="520"/>
        <v>1</v>
      </c>
      <c r="L4760" t="b">
        <f t="shared" si="521"/>
        <v>1</v>
      </c>
      <c r="M4760" t="b">
        <f t="shared" si="522"/>
        <v>1</v>
      </c>
      <c r="N4760" t="b">
        <f t="shared" si="523"/>
        <v>1</v>
      </c>
      <c r="O4760" t="b">
        <f t="shared" si="524"/>
        <v>1</v>
      </c>
      <c r="Q4760" t="s">
        <v>1676</v>
      </c>
      <c r="R4760" t="s">
        <v>1</v>
      </c>
      <c r="S4760" t="s">
        <v>476</v>
      </c>
      <c r="T4760" s="4">
        <v>47.3</v>
      </c>
      <c r="U4760" s="4"/>
    </row>
    <row r="4761" spans="1:21" x14ac:dyDescent="0.25">
      <c r="A4761" t="s">
        <v>1677</v>
      </c>
      <c r="B4761" t="s">
        <v>49</v>
      </c>
      <c r="C4761" t="s">
        <v>427</v>
      </c>
      <c r="D4761" s="4">
        <v>0.2</v>
      </c>
      <c r="E4761" s="4"/>
      <c r="I4761" t="b">
        <f t="shared" si="518"/>
        <v>1</v>
      </c>
      <c r="J4761" t="b">
        <f t="shared" si="519"/>
        <v>1</v>
      </c>
      <c r="K4761" t="b">
        <f t="shared" si="520"/>
        <v>1</v>
      </c>
      <c r="L4761" t="b">
        <f t="shared" si="521"/>
        <v>1</v>
      </c>
      <c r="M4761" t="b">
        <f t="shared" si="522"/>
        <v>1</v>
      </c>
      <c r="N4761" t="b">
        <f t="shared" si="523"/>
        <v>1</v>
      </c>
      <c r="O4761" t="b">
        <f t="shared" si="524"/>
        <v>1</v>
      </c>
      <c r="Q4761" t="s">
        <v>1677</v>
      </c>
      <c r="R4761" t="s">
        <v>49</v>
      </c>
      <c r="S4761" t="s">
        <v>427</v>
      </c>
      <c r="T4761" s="4">
        <v>0.2</v>
      </c>
      <c r="U4761" s="4"/>
    </row>
    <row r="4762" spans="1:21" x14ac:dyDescent="0.25">
      <c r="A4762" t="s">
        <v>1677</v>
      </c>
      <c r="B4762" t="s">
        <v>49</v>
      </c>
      <c r="C4762" t="s">
        <v>1678</v>
      </c>
      <c r="D4762" s="4">
        <v>0.124</v>
      </c>
      <c r="E4762" s="4"/>
      <c r="I4762" t="b">
        <f t="shared" si="518"/>
        <v>1</v>
      </c>
      <c r="J4762" t="b">
        <f t="shared" si="519"/>
        <v>1</v>
      </c>
      <c r="K4762" t="b">
        <f t="shared" si="520"/>
        <v>1</v>
      </c>
      <c r="L4762" t="b">
        <f t="shared" si="521"/>
        <v>1</v>
      </c>
      <c r="M4762" t="b">
        <f t="shared" si="522"/>
        <v>1</v>
      </c>
      <c r="N4762" t="b">
        <f t="shared" si="523"/>
        <v>1</v>
      </c>
      <c r="O4762" t="b">
        <f t="shared" si="524"/>
        <v>1</v>
      </c>
      <c r="Q4762" t="s">
        <v>1677</v>
      </c>
      <c r="R4762" t="s">
        <v>49</v>
      </c>
      <c r="S4762" t="s">
        <v>1678</v>
      </c>
      <c r="T4762" s="4">
        <v>0.124</v>
      </c>
      <c r="U4762" s="4"/>
    </row>
    <row r="4763" spans="1:21" x14ac:dyDescent="0.25">
      <c r="A4763" t="s">
        <v>1677</v>
      </c>
      <c r="B4763" t="s">
        <v>49</v>
      </c>
      <c r="C4763" t="s">
        <v>428</v>
      </c>
      <c r="D4763" s="4">
        <v>0.11</v>
      </c>
      <c r="E4763" s="4"/>
      <c r="I4763" t="b">
        <f t="shared" si="518"/>
        <v>1</v>
      </c>
      <c r="J4763" t="b">
        <f t="shared" si="519"/>
        <v>1</v>
      </c>
      <c r="K4763" t="b">
        <f t="shared" si="520"/>
        <v>1</v>
      </c>
      <c r="L4763" t="b">
        <f t="shared" si="521"/>
        <v>1</v>
      </c>
      <c r="M4763" t="b">
        <f t="shared" si="522"/>
        <v>1</v>
      </c>
      <c r="N4763" t="b">
        <f t="shared" si="523"/>
        <v>1</v>
      </c>
      <c r="O4763" t="b">
        <f t="shared" si="524"/>
        <v>1</v>
      </c>
      <c r="Q4763" t="s">
        <v>1677</v>
      </c>
      <c r="R4763" t="s">
        <v>49</v>
      </c>
      <c r="S4763" t="s">
        <v>428</v>
      </c>
      <c r="T4763" s="4">
        <v>0.11</v>
      </c>
      <c r="U4763" s="4"/>
    </row>
    <row r="4764" spans="1:21" x14ac:dyDescent="0.25">
      <c r="A4764" t="s">
        <v>1677</v>
      </c>
      <c r="B4764" t="s">
        <v>49</v>
      </c>
      <c r="C4764" t="s">
        <v>1106</v>
      </c>
      <c r="D4764" s="4">
        <v>39.369999999999997</v>
      </c>
      <c r="E4764" s="4"/>
      <c r="I4764" t="b">
        <f t="shared" si="518"/>
        <v>1</v>
      </c>
      <c r="J4764" t="b">
        <f t="shared" si="519"/>
        <v>1</v>
      </c>
      <c r="K4764" t="b">
        <f t="shared" si="520"/>
        <v>1</v>
      </c>
      <c r="L4764" t="b">
        <f t="shared" si="521"/>
        <v>1</v>
      </c>
      <c r="M4764" t="b">
        <f t="shared" si="522"/>
        <v>1</v>
      </c>
      <c r="N4764" t="b">
        <f t="shared" si="523"/>
        <v>1</v>
      </c>
      <c r="O4764" t="b">
        <f t="shared" si="524"/>
        <v>1</v>
      </c>
      <c r="Q4764" t="s">
        <v>1677</v>
      </c>
      <c r="R4764" t="s">
        <v>49</v>
      </c>
      <c r="S4764" t="s">
        <v>1106</v>
      </c>
      <c r="T4764" s="4">
        <v>39.369999999999997</v>
      </c>
      <c r="U4764" s="4"/>
    </row>
    <row r="4765" spans="1:21" x14ac:dyDescent="0.25">
      <c r="A4765" t="s">
        <v>1677</v>
      </c>
      <c r="B4765" t="s">
        <v>49</v>
      </c>
      <c r="C4765" t="s">
        <v>54</v>
      </c>
      <c r="D4765" s="4">
        <v>0.2</v>
      </c>
      <c r="E4765" s="4"/>
      <c r="I4765" t="b">
        <f t="shared" si="518"/>
        <v>1</v>
      </c>
      <c r="J4765" t="b">
        <f t="shared" si="519"/>
        <v>1</v>
      </c>
      <c r="K4765" t="b">
        <f t="shared" si="520"/>
        <v>1</v>
      </c>
      <c r="L4765" t="b">
        <f t="shared" si="521"/>
        <v>1</v>
      </c>
      <c r="M4765" t="b">
        <f t="shared" si="522"/>
        <v>1</v>
      </c>
      <c r="N4765" t="b">
        <f t="shared" si="523"/>
        <v>1</v>
      </c>
      <c r="O4765" t="b">
        <f t="shared" si="524"/>
        <v>1</v>
      </c>
      <c r="Q4765" t="s">
        <v>1677</v>
      </c>
      <c r="R4765" t="s">
        <v>49</v>
      </c>
      <c r="S4765" t="s">
        <v>54</v>
      </c>
      <c r="T4765" s="4">
        <v>0.2</v>
      </c>
      <c r="U4765" s="4"/>
    </row>
    <row r="4766" spans="1:21" x14ac:dyDescent="0.25">
      <c r="A4766" t="s">
        <v>1677</v>
      </c>
      <c r="B4766" t="s">
        <v>49</v>
      </c>
      <c r="C4766" t="s">
        <v>55</v>
      </c>
      <c r="D4766" s="4">
        <v>11.196</v>
      </c>
      <c r="E4766" s="4"/>
      <c r="I4766" t="b">
        <f t="shared" si="518"/>
        <v>1</v>
      </c>
      <c r="J4766" t="b">
        <f t="shared" si="519"/>
        <v>1</v>
      </c>
      <c r="K4766" t="b">
        <f t="shared" si="520"/>
        <v>1</v>
      </c>
      <c r="L4766" t="b">
        <f t="shared" si="521"/>
        <v>1</v>
      </c>
      <c r="M4766" t="b">
        <f t="shared" si="522"/>
        <v>1</v>
      </c>
      <c r="N4766" t="b">
        <f t="shared" si="523"/>
        <v>1</v>
      </c>
      <c r="O4766" t="b">
        <f t="shared" si="524"/>
        <v>1</v>
      </c>
      <c r="Q4766" t="s">
        <v>1677</v>
      </c>
      <c r="R4766" t="s">
        <v>49</v>
      </c>
      <c r="S4766" t="s">
        <v>55</v>
      </c>
      <c r="T4766" s="4">
        <v>11.196</v>
      </c>
      <c r="U4766" s="4"/>
    </row>
    <row r="4767" spans="1:21" x14ac:dyDescent="0.25">
      <c r="A4767" t="s">
        <v>1677</v>
      </c>
      <c r="B4767" t="s">
        <v>49</v>
      </c>
      <c r="C4767" t="s">
        <v>1679</v>
      </c>
      <c r="D4767" s="4">
        <v>48.73</v>
      </c>
      <c r="E4767" s="4"/>
      <c r="I4767" t="b">
        <f t="shared" si="518"/>
        <v>1</v>
      </c>
      <c r="J4767" t="b">
        <f t="shared" si="519"/>
        <v>1</v>
      </c>
      <c r="K4767" t="b">
        <f t="shared" si="520"/>
        <v>1</v>
      </c>
      <c r="L4767" t="b">
        <f t="shared" si="521"/>
        <v>1</v>
      </c>
      <c r="M4767" t="b">
        <f t="shared" si="522"/>
        <v>1</v>
      </c>
      <c r="N4767" t="b">
        <f t="shared" si="523"/>
        <v>1</v>
      </c>
      <c r="O4767" t="b">
        <f t="shared" si="524"/>
        <v>1</v>
      </c>
      <c r="Q4767" t="s">
        <v>1677</v>
      </c>
      <c r="R4767" t="s">
        <v>49</v>
      </c>
      <c r="S4767" t="s">
        <v>1679</v>
      </c>
      <c r="T4767" s="4">
        <v>48.73</v>
      </c>
      <c r="U4767" s="4"/>
    </row>
    <row r="4768" spans="1:21" x14ac:dyDescent="0.25">
      <c r="A4768" t="s">
        <v>1677</v>
      </c>
      <c r="B4768" t="s">
        <v>49</v>
      </c>
      <c r="C4768" t="s">
        <v>1680</v>
      </c>
      <c r="D4768" s="4">
        <v>7.0000000000000007E-2</v>
      </c>
      <c r="E4768" s="4"/>
      <c r="I4768" t="b">
        <f t="shared" si="518"/>
        <v>1</v>
      </c>
      <c r="J4768" t="b">
        <f t="shared" si="519"/>
        <v>1</v>
      </c>
      <c r="K4768" t="b">
        <f t="shared" si="520"/>
        <v>1</v>
      </c>
      <c r="L4768" t="b">
        <f t="shared" si="521"/>
        <v>1</v>
      </c>
      <c r="M4768" t="b">
        <f t="shared" si="522"/>
        <v>1</v>
      </c>
      <c r="N4768" t="b">
        <f t="shared" si="523"/>
        <v>1</v>
      </c>
      <c r="O4768" t="b">
        <f t="shared" si="524"/>
        <v>1</v>
      </c>
      <c r="Q4768" t="s">
        <v>1677</v>
      </c>
      <c r="R4768" t="s">
        <v>49</v>
      </c>
      <c r="S4768" t="s">
        <v>1680</v>
      </c>
      <c r="T4768" s="4">
        <v>7.0000000000000007E-2</v>
      </c>
      <c r="U4768" s="4"/>
    </row>
    <row r="4769" spans="1:21" x14ac:dyDescent="0.25">
      <c r="A4769" t="s">
        <v>1681</v>
      </c>
      <c r="B4769" t="s">
        <v>11</v>
      </c>
      <c r="C4769" t="s">
        <v>75</v>
      </c>
      <c r="D4769" s="4">
        <v>0.2</v>
      </c>
      <c r="E4769" s="4"/>
      <c r="I4769" t="b">
        <f t="shared" si="518"/>
        <v>1</v>
      </c>
      <c r="J4769" t="b">
        <f t="shared" si="519"/>
        <v>1</v>
      </c>
      <c r="K4769" t="b">
        <f t="shared" si="520"/>
        <v>1</v>
      </c>
      <c r="L4769" t="b">
        <f t="shared" si="521"/>
        <v>1</v>
      </c>
      <c r="M4769" t="b">
        <f t="shared" si="522"/>
        <v>1</v>
      </c>
      <c r="N4769" t="b">
        <f t="shared" si="523"/>
        <v>1</v>
      </c>
      <c r="O4769" t="b">
        <f t="shared" si="524"/>
        <v>1</v>
      </c>
      <c r="Q4769" t="s">
        <v>1681</v>
      </c>
      <c r="R4769" t="s">
        <v>11</v>
      </c>
      <c r="S4769" t="s">
        <v>75</v>
      </c>
      <c r="T4769" s="4">
        <v>0.2</v>
      </c>
      <c r="U4769" s="4"/>
    </row>
    <row r="4770" spans="1:21" x14ac:dyDescent="0.25">
      <c r="A4770" t="s">
        <v>1681</v>
      </c>
      <c r="B4770" t="s">
        <v>11</v>
      </c>
      <c r="C4770" t="s">
        <v>85</v>
      </c>
      <c r="D4770" s="4">
        <v>0.2</v>
      </c>
      <c r="E4770" s="4"/>
      <c r="I4770" t="b">
        <f t="shared" si="518"/>
        <v>1</v>
      </c>
      <c r="J4770" t="b">
        <f t="shared" si="519"/>
        <v>1</v>
      </c>
      <c r="K4770" t="b">
        <f t="shared" si="520"/>
        <v>1</v>
      </c>
      <c r="L4770" t="b">
        <f t="shared" si="521"/>
        <v>1</v>
      </c>
      <c r="M4770" t="b">
        <f t="shared" si="522"/>
        <v>1</v>
      </c>
      <c r="N4770" t="b">
        <f t="shared" si="523"/>
        <v>1</v>
      </c>
      <c r="O4770" t="b">
        <f t="shared" si="524"/>
        <v>1</v>
      </c>
      <c r="Q4770" t="s">
        <v>1681</v>
      </c>
      <c r="R4770" t="s">
        <v>11</v>
      </c>
      <c r="S4770" t="s">
        <v>85</v>
      </c>
      <c r="T4770" s="4">
        <v>0.2</v>
      </c>
      <c r="U4770" s="4"/>
    </row>
    <row r="4771" spans="1:21" x14ac:dyDescent="0.25">
      <c r="A4771" t="s">
        <v>1681</v>
      </c>
      <c r="B4771" t="s">
        <v>11</v>
      </c>
      <c r="C4771" t="s">
        <v>1030</v>
      </c>
      <c r="D4771" s="4">
        <v>0.2</v>
      </c>
      <c r="E4771" s="4"/>
      <c r="I4771" t="b">
        <f t="shared" si="518"/>
        <v>1</v>
      </c>
      <c r="J4771" t="b">
        <f t="shared" si="519"/>
        <v>1</v>
      </c>
      <c r="K4771" t="b">
        <f t="shared" si="520"/>
        <v>1</v>
      </c>
      <c r="L4771" t="b">
        <f t="shared" si="521"/>
        <v>1</v>
      </c>
      <c r="M4771" t="b">
        <f t="shared" si="522"/>
        <v>1</v>
      </c>
      <c r="N4771" t="b">
        <f t="shared" si="523"/>
        <v>1</v>
      </c>
      <c r="O4771" t="b">
        <f t="shared" si="524"/>
        <v>1</v>
      </c>
      <c r="Q4771" t="s">
        <v>1681</v>
      </c>
      <c r="R4771" t="s">
        <v>11</v>
      </c>
      <c r="S4771" t="s">
        <v>1030</v>
      </c>
      <c r="T4771" s="4">
        <v>0.2</v>
      </c>
      <c r="U4771" s="4"/>
    </row>
    <row r="4772" spans="1:21" x14ac:dyDescent="0.25">
      <c r="A4772" t="s">
        <v>1681</v>
      </c>
      <c r="B4772" t="s">
        <v>11</v>
      </c>
      <c r="C4772" t="s">
        <v>1682</v>
      </c>
      <c r="D4772" s="4">
        <v>48.5</v>
      </c>
      <c r="E4772" s="4"/>
      <c r="I4772" t="b">
        <f t="shared" si="518"/>
        <v>1</v>
      </c>
      <c r="J4772" t="b">
        <f t="shared" si="519"/>
        <v>1</v>
      </c>
      <c r="K4772" t="b">
        <f t="shared" si="520"/>
        <v>1</v>
      </c>
      <c r="L4772" t="b">
        <f t="shared" si="521"/>
        <v>1</v>
      </c>
      <c r="M4772" t="b">
        <f t="shared" si="522"/>
        <v>1</v>
      </c>
      <c r="N4772" t="b">
        <f t="shared" si="523"/>
        <v>1</v>
      </c>
      <c r="O4772" t="b">
        <f t="shared" si="524"/>
        <v>1</v>
      </c>
      <c r="Q4772" t="s">
        <v>1681</v>
      </c>
      <c r="R4772" t="s">
        <v>11</v>
      </c>
      <c r="S4772" t="s">
        <v>1682</v>
      </c>
      <c r="T4772" s="4">
        <v>48.5</v>
      </c>
      <c r="U4772" s="4"/>
    </row>
    <row r="4773" spans="1:21" x14ac:dyDescent="0.25">
      <c r="A4773" t="s">
        <v>1681</v>
      </c>
      <c r="B4773" t="s">
        <v>11</v>
      </c>
      <c r="C4773" t="s">
        <v>854</v>
      </c>
      <c r="D4773" s="4">
        <v>39.4</v>
      </c>
      <c r="E4773" s="4"/>
      <c r="I4773" t="b">
        <f t="shared" si="518"/>
        <v>1</v>
      </c>
      <c r="J4773" t="b">
        <f t="shared" si="519"/>
        <v>1</v>
      </c>
      <c r="K4773" t="b">
        <f t="shared" si="520"/>
        <v>1</v>
      </c>
      <c r="L4773" t="b">
        <f t="shared" si="521"/>
        <v>1</v>
      </c>
      <c r="M4773" t="b">
        <f t="shared" si="522"/>
        <v>1</v>
      </c>
      <c r="N4773" t="b">
        <f t="shared" si="523"/>
        <v>1</v>
      </c>
      <c r="O4773" t="b">
        <f t="shared" si="524"/>
        <v>1</v>
      </c>
      <c r="Q4773" t="s">
        <v>1681</v>
      </c>
      <c r="R4773" t="s">
        <v>11</v>
      </c>
      <c r="S4773" t="s">
        <v>854</v>
      </c>
      <c r="T4773" s="4">
        <v>39.4</v>
      </c>
      <c r="U4773" s="4"/>
    </row>
    <row r="4774" spans="1:21" x14ac:dyDescent="0.25">
      <c r="A4774" t="s">
        <v>1681</v>
      </c>
      <c r="B4774" t="s">
        <v>11</v>
      </c>
      <c r="C4774" t="s">
        <v>43</v>
      </c>
      <c r="D4774" s="4">
        <v>11.5</v>
      </c>
      <c r="E4774" s="4"/>
      <c r="I4774" t="b">
        <f t="shared" si="518"/>
        <v>1</v>
      </c>
      <c r="J4774" t="b">
        <f t="shared" si="519"/>
        <v>1</v>
      </c>
      <c r="K4774" t="b">
        <f t="shared" si="520"/>
        <v>1</v>
      </c>
      <c r="L4774" t="b">
        <f t="shared" si="521"/>
        <v>1</v>
      </c>
      <c r="M4774" t="b">
        <f t="shared" si="522"/>
        <v>1</v>
      </c>
      <c r="N4774" t="b">
        <f t="shared" si="523"/>
        <v>1</v>
      </c>
      <c r="O4774" t="b">
        <f t="shared" si="524"/>
        <v>1</v>
      </c>
      <c r="Q4774" t="s">
        <v>1681</v>
      </c>
      <c r="R4774" t="s">
        <v>11</v>
      </c>
      <c r="S4774" t="s">
        <v>43</v>
      </c>
      <c r="T4774" s="4">
        <v>11.5</v>
      </c>
      <c r="U4774" s="4"/>
    </row>
    <row r="4775" spans="1:21" x14ac:dyDescent="0.25">
      <c r="A4775" t="s">
        <v>1683</v>
      </c>
      <c r="B4775" t="s">
        <v>1</v>
      </c>
      <c r="C4775" t="s">
        <v>1001</v>
      </c>
      <c r="D4775" s="4">
        <v>15.755000000000001</v>
      </c>
      <c r="E4775" s="4"/>
      <c r="I4775" t="b">
        <f t="shared" si="518"/>
        <v>1</v>
      </c>
      <c r="J4775" t="b">
        <f t="shared" si="519"/>
        <v>1</v>
      </c>
      <c r="K4775" t="b">
        <f t="shared" si="520"/>
        <v>1</v>
      </c>
      <c r="L4775" t="b">
        <f t="shared" si="521"/>
        <v>1</v>
      </c>
      <c r="M4775" t="b">
        <f t="shared" si="522"/>
        <v>1</v>
      </c>
      <c r="N4775" t="b">
        <f t="shared" si="523"/>
        <v>1</v>
      </c>
      <c r="O4775" t="b">
        <f t="shared" si="524"/>
        <v>1</v>
      </c>
      <c r="Q4775" t="s">
        <v>1683</v>
      </c>
      <c r="R4775" t="s">
        <v>1</v>
      </c>
      <c r="S4775" t="s">
        <v>1001</v>
      </c>
      <c r="T4775" s="4">
        <v>15.755000000000001</v>
      </c>
      <c r="U4775" s="4"/>
    </row>
    <row r="4776" spans="1:21" x14ac:dyDescent="0.25">
      <c r="A4776" t="s">
        <v>1683</v>
      </c>
      <c r="B4776" t="s">
        <v>1</v>
      </c>
      <c r="C4776" t="s">
        <v>1002</v>
      </c>
      <c r="D4776" s="4">
        <v>0</v>
      </c>
      <c r="E4776" s="4"/>
      <c r="I4776" t="b">
        <f t="shared" si="518"/>
        <v>1</v>
      </c>
      <c r="J4776" t="b">
        <f t="shared" si="519"/>
        <v>1</v>
      </c>
      <c r="K4776" t="b">
        <f t="shared" si="520"/>
        <v>1</v>
      </c>
      <c r="L4776" t="b">
        <f t="shared" si="521"/>
        <v>1</v>
      </c>
      <c r="M4776" t="b">
        <f t="shared" si="522"/>
        <v>1</v>
      </c>
      <c r="N4776" t="b">
        <f t="shared" si="523"/>
        <v>1</v>
      </c>
      <c r="O4776" t="b">
        <f t="shared" si="524"/>
        <v>1</v>
      </c>
      <c r="Q4776" t="s">
        <v>1683</v>
      </c>
      <c r="R4776" t="s">
        <v>1</v>
      </c>
      <c r="S4776" t="s">
        <v>1002</v>
      </c>
      <c r="T4776" s="4">
        <v>0</v>
      </c>
      <c r="U4776" s="4"/>
    </row>
    <row r="4777" spans="1:21" x14ac:dyDescent="0.25">
      <c r="A4777" t="s">
        <v>1683</v>
      </c>
      <c r="B4777" t="s">
        <v>1</v>
      </c>
      <c r="C4777" t="s">
        <v>72</v>
      </c>
      <c r="D4777" s="4">
        <v>0.25</v>
      </c>
      <c r="E4777" s="4"/>
      <c r="I4777" t="b">
        <f t="shared" si="518"/>
        <v>1</v>
      </c>
      <c r="J4777" t="b">
        <f t="shared" si="519"/>
        <v>1</v>
      </c>
      <c r="K4777" t="b">
        <f t="shared" si="520"/>
        <v>1</v>
      </c>
      <c r="L4777" t="b">
        <f t="shared" si="521"/>
        <v>1</v>
      </c>
      <c r="M4777" t="b">
        <f t="shared" si="522"/>
        <v>1</v>
      </c>
      <c r="N4777" t="b">
        <f t="shared" si="523"/>
        <v>1</v>
      </c>
      <c r="O4777" t="b">
        <f t="shared" si="524"/>
        <v>1</v>
      </c>
      <c r="Q4777" t="s">
        <v>1683</v>
      </c>
      <c r="R4777" t="s">
        <v>1</v>
      </c>
      <c r="S4777" t="s">
        <v>72</v>
      </c>
      <c r="T4777" s="4">
        <v>0.25</v>
      </c>
      <c r="U4777" s="4"/>
    </row>
    <row r="4778" spans="1:21" x14ac:dyDescent="0.25">
      <c r="A4778" t="s">
        <v>1683</v>
      </c>
      <c r="B4778" t="s">
        <v>1</v>
      </c>
      <c r="C4778" t="s">
        <v>58</v>
      </c>
      <c r="D4778" s="4">
        <v>2.16</v>
      </c>
      <c r="E4778" s="4"/>
      <c r="I4778" t="b">
        <f t="shared" si="518"/>
        <v>1</v>
      </c>
      <c r="J4778" t="b">
        <f t="shared" si="519"/>
        <v>1</v>
      </c>
      <c r="K4778" t="b">
        <f t="shared" si="520"/>
        <v>1</v>
      </c>
      <c r="L4778" t="b">
        <f t="shared" si="521"/>
        <v>1</v>
      </c>
      <c r="M4778" t="b">
        <f t="shared" si="522"/>
        <v>1</v>
      </c>
      <c r="N4778" t="b">
        <f t="shared" si="523"/>
        <v>1</v>
      </c>
      <c r="O4778" t="b">
        <f t="shared" si="524"/>
        <v>1</v>
      </c>
      <c r="Q4778" t="s">
        <v>1683</v>
      </c>
      <c r="R4778" t="s">
        <v>1</v>
      </c>
      <c r="S4778" t="s">
        <v>58</v>
      </c>
      <c r="T4778" s="4">
        <v>2.16</v>
      </c>
      <c r="U4778" s="4"/>
    </row>
    <row r="4779" spans="1:21" x14ac:dyDescent="0.25">
      <c r="A4779" t="s">
        <v>1683</v>
      </c>
      <c r="B4779" t="s">
        <v>1</v>
      </c>
      <c r="C4779" t="s">
        <v>293</v>
      </c>
      <c r="D4779" s="4">
        <v>15.27</v>
      </c>
      <c r="E4779" s="4"/>
      <c r="I4779" t="b">
        <f t="shared" si="518"/>
        <v>1</v>
      </c>
      <c r="J4779" t="b">
        <f t="shared" si="519"/>
        <v>1</v>
      </c>
      <c r="K4779" t="b">
        <f t="shared" si="520"/>
        <v>1</v>
      </c>
      <c r="L4779" t="b">
        <f t="shared" si="521"/>
        <v>1</v>
      </c>
      <c r="M4779" t="b">
        <f t="shared" si="522"/>
        <v>1</v>
      </c>
      <c r="N4779" t="b">
        <f t="shared" si="523"/>
        <v>1</v>
      </c>
      <c r="O4779" t="b">
        <f t="shared" si="524"/>
        <v>1</v>
      </c>
      <c r="Q4779" t="s">
        <v>1683</v>
      </c>
      <c r="R4779" t="s">
        <v>1</v>
      </c>
      <c r="S4779" t="s">
        <v>293</v>
      </c>
      <c r="T4779" s="4">
        <v>15.27</v>
      </c>
      <c r="U4779" s="4"/>
    </row>
    <row r="4780" spans="1:21" x14ac:dyDescent="0.25">
      <c r="A4780" t="s">
        <v>1683</v>
      </c>
      <c r="B4780" t="s">
        <v>1</v>
      </c>
      <c r="C4780" t="s">
        <v>463</v>
      </c>
      <c r="D4780" s="4">
        <v>0.2</v>
      </c>
      <c r="E4780" s="4"/>
      <c r="I4780" t="b">
        <f t="shared" si="518"/>
        <v>1</v>
      </c>
      <c r="J4780" t="b">
        <f t="shared" si="519"/>
        <v>1</v>
      </c>
      <c r="K4780" t="b">
        <f t="shared" si="520"/>
        <v>1</v>
      </c>
      <c r="L4780" t="b">
        <f t="shared" si="521"/>
        <v>1</v>
      </c>
      <c r="M4780" t="b">
        <f t="shared" si="522"/>
        <v>1</v>
      </c>
      <c r="N4780" t="b">
        <f t="shared" si="523"/>
        <v>1</v>
      </c>
      <c r="O4780" t="b">
        <f t="shared" si="524"/>
        <v>1</v>
      </c>
      <c r="Q4780" t="s">
        <v>1683</v>
      </c>
      <c r="R4780" t="s">
        <v>1</v>
      </c>
      <c r="S4780" t="s">
        <v>463</v>
      </c>
      <c r="T4780" s="4">
        <v>0.2</v>
      </c>
      <c r="U4780" s="4"/>
    </row>
    <row r="4781" spans="1:21" x14ac:dyDescent="0.25">
      <c r="A4781" t="s">
        <v>1683</v>
      </c>
      <c r="B4781" t="s">
        <v>1</v>
      </c>
      <c r="C4781" t="s">
        <v>526</v>
      </c>
      <c r="D4781" s="4">
        <v>0.15</v>
      </c>
      <c r="E4781" s="4"/>
      <c r="I4781" t="b">
        <f t="shared" si="518"/>
        <v>1</v>
      </c>
      <c r="J4781" t="b">
        <f t="shared" si="519"/>
        <v>1</v>
      </c>
      <c r="K4781" t="b">
        <f t="shared" si="520"/>
        <v>1</v>
      </c>
      <c r="L4781" t="b">
        <f t="shared" si="521"/>
        <v>1</v>
      </c>
      <c r="M4781" t="b">
        <f t="shared" si="522"/>
        <v>1</v>
      </c>
      <c r="N4781" t="b">
        <f t="shared" si="523"/>
        <v>1</v>
      </c>
      <c r="O4781" t="b">
        <f t="shared" si="524"/>
        <v>1</v>
      </c>
      <c r="Q4781" t="s">
        <v>1683</v>
      </c>
      <c r="R4781" t="s">
        <v>1</v>
      </c>
      <c r="S4781" t="s">
        <v>526</v>
      </c>
      <c r="T4781" s="4">
        <v>0.15</v>
      </c>
      <c r="U4781" s="4"/>
    </row>
    <row r="4782" spans="1:21" x14ac:dyDescent="0.25">
      <c r="A4782" t="s">
        <v>1683</v>
      </c>
      <c r="B4782" t="s">
        <v>1</v>
      </c>
      <c r="C4782" t="s">
        <v>1684</v>
      </c>
      <c r="D4782" s="4">
        <v>7.4</v>
      </c>
      <c r="E4782" s="4"/>
      <c r="I4782" t="b">
        <f t="shared" si="518"/>
        <v>1</v>
      </c>
      <c r="J4782" t="b">
        <f t="shared" si="519"/>
        <v>1</v>
      </c>
      <c r="K4782" t="b">
        <f t="shared" si="520"/>
        <v>1</v>
      </c>
      <c r="L4782" t="b">
        <f t="shared" si="521"/>
        <v>1</v>
      </c>
      <c r="M4782" t="b">
        <f t="shared" si="522"/>
        <v>1</v>
      </c>
      <c r="N4782" t="b">
        <f t="shared" si="523"/>
        <v>1</v>
      </c>
      <c r="O4782" t="b">
        <f t="shared" si="524"/>
        <v>1</v>
      </c>
      <c r="Q4782" t="s">
        <v>1683</v>
      </c>
      <c r="R4782" t="s">
        <v>1</v>
      </c>
      <c r="S4782" t="s">
        <v>1684</v>
      </c>
      <c r="T4782" s="4">
        <v>7.4</v>
      </c>
      <c r="U4782" s="4"/>
    </row>
    <row r="4783" spans="1:21" x14ac:dyDescent="0.25">
      <c r="A4783" t="s">
        <v>1683</v>
      </c>
      <c r="B4783" t="s">
        <v>1</v>
      </c>
      <c r="C4783" t="s">
        <v>3</v>
      </c>
      <c r="D4783" s="4">
        <v>4.665</v>
      </c>
      <c r="E4783" s="4"/>
      <c r="I4783" t="b">
        <f t="shared" si="518"/>
        <v>1</v>
      </c>
      <c r="J4783" t="b">
        <f t="shared" si="519"/>
        <v>1</v>
      </c>
      <c r="K4783" t="b">
        <f t="shared" si="520"/>
        <v>1</v>
      </c>
      <c r="L4783" t="b">
        <f t="shared" si="521"/>
        <v>1</v>
      </c>
      <c r="M4783" t="b">
        <f t="shared" si="522"/>
        <v>1</v>
      </c>
      <c r="N4783" t="b">
        <f t="shared" si="523"/>
        <v>1</v>
      </c>
      <c r="O4783" t="b">
        <f t="shared" si="524"/>
        <v>1</v>
      </c>
      <c r="Q4783" t="s">
        <v>1683</v>
      </c>
      <c r="R4783" t="s">
        <v>1</v>
      </c>
      <c r="S4783" t="s">
        <v>3</v>
      </c>
      <c r="T4783" s="4">
        <v>4.665</v>
      </c>
      <c r="U4783" s="4"/>
    </row>
    <row r="4784" spans="1:21" x14ac:dyDescent="0.25">
      <c r="A4784" t="s">
        <v>1683</v>
      </c>
      <c r="B4784" t="s">
        <v>1</v>
      </c>
      <c r="C4784" t="s">
        <v>294</v>
      </c>
      <c r="D4784" s="4">
        <v>0.5</v>
      </c>
      <c r="E4784" s="4"/>
      <c r="I4784" t="b">
        <f t="shared" si="518"/>
        <v>1</v>
      </c>
      <c r="J4784" t="b">
        <f t="shared" si="519"/>
        <v>1</v>
      </c>
      <c r="K4784" t="b">
        <f t="shared" si="520"/>
        <v>1</v>
      </c>
      <c r="L4784" t="b">
        <f t="shared" si="521"/>
        <v>1</v>
      </c>
      <c r="M4784" t="b">
        <f t="shared" si="522"/>
        <v>1</v>
      </c>
      <c r="N4784" t="b">
        <f t="shared" si="523"/>
        <v>1</v>
      </c>
      <c r="O4784" t="b">
        <f t="shared" si="524"/>
        <v>1</v>
      </c>
      <c r="Q4784" t="s">
        <v>1683</v>
      </c>
      <c r="R4784" t="s">
        <v>1</v>
      </c>
      <c r="S4784" t="s">
        <v>294</v>
      </c>
      <c r="T4784" s="4">
        <v>0.5</v>
      </c>
      <c r="U4784" s="4"/>
    </row>
    <row r="4785" spans="1:21" x14ac:dyDescent="0.25">
      <c r="A4785" t="s">
        <v>1683</v>
      </c>
      <c r="B4785" t="s">
        <v>1</v>
      </c>
      <c r="C4785" t="s">
        <v>8</v>
      </c>
      <c r="D4785" s="4">
        <v>1.5</v>
      </c>
      <c r="E4785" s="4"/>
      <c r="I4785" t="b">
        <f t="shared" si="518"/>
        <v>1</v>
      </c>
      <c r="J4785" t="b">
        <f t="shared" si="519"/>
        <v>1</v>
      </c>
      <c r="K4785" t="b">
        <f t="shared" si="520"/>
        <v>1</v>
      </c>
      <c r="L4785" t="b">
        <f t="shared" si="521"/>
        <v>1</v>
      </c>
      <c r="M4785" t="b">
        <f t="shared" si="522"/>
        <v>1</v>
      </c>
      <c r="N4785" t="b">
        <f t="shared" si="523"/>
        <v>1</v>
      </c>
      <c r="O4785" t="b">
        <f t="shared" si="524"/>
        <v>1</v>
      </c>
      <c r="Q4785" t="s">
        <v>1683</v>
      </c>
      <c r="R4785" t="s">
        <v>1</v>
      </c>
      <c r="S4785" t="s">
        <v>8</v>
      </c>
      <c r="T4785" s="4">
        <v>1.5</v>
      </c>
      <c r="U4785" s="4"/>
    </row>
    <row r="4786" spans="1:21" x14ac:dyDescent="0.25">
      <c r="A4786" t="s">
        <v>1683</v>
      </c>
      <c r="B4786" t="s">
        <v>1</v>
      </c>
      <c r="C4786" t="s">
        <v>288</v>
      </c>
      <c r="D4786" s="4">
        <v>0.1</v>
      </c>
      <c r="E4786" s="4"/>
      <c r="I4786" t="b">
        <f t="shared" si="518"/>
        <v>1</v>
      </c>
      <c r="J4786" t="b">
        <f t="shared" si="519"/>
        <v>1</v>
      </c>
      <c r="K4786" t="b">
        <f t="shared" si="520"/>
        <v>1</v>
      </c>
      <c r="L4786" t="b">
        <f t="shared" si="521"/>
        <v>1</v>
      </c>
      <c r="M4786" t="b">
        <f t="shared" si="522"/>
        <v>1</v>
      </c>
      <c r="N4786" t="b">
        <f t="shared" si="523"/>
        <v>1</v>
      </c>
      <c r="O4786" t="b">
        <f t="shared" si="524"/>
        <v>1</v>
      </c>
      <c r="Q4786" t="s">
        <v>1683</v>
      </c>
      <c r="R4786" t="s">
        <v>1</v>
      </c>
      <c r="S4786" t="s">
        <v>288</v>
      </c>
      <c r="T4786" s="4">
        <v>0.1</v>
      </c>
      <c r="U4786" s="4"/>
    </row>
    <row r="4787" spans="1:21" x14ac:dyDescent="0.25">
      <c r="A4787" t="s">
        <v>1683</v>
      </c>
      <c r="B4787" t="s">
        <v>1</v>
      </c>
      <c r="C4787" t="s">
        <v>1685</v>
      </c>
      <c r="D4787" s="4">
        <v>0.05</v>
      </c>
      <c r="E4787" s="4"/>
      <c r="I4787" t="b">
        <f t="shared" si="518"/>
        <v>1</v>
      </c>
      <c r="J4787" t="b">
        <f t="shared" si="519"/>
        <v>1</v>
      </c>
      <c r="K4787" t="b">
        <f t="shared" si="520"/>
        <v>1</v>
      </c>
      <c r="L4787" t="b">
        <f t="shared" si="521"/>
        <v>1</v>
      </c>
      <c r="M4787" t="b">
        <f t="shared" si="522"/>
        <v>1</v>
      </c>
      <c r="N4787" t="b">
        <f t="shared" si="523"/>
        <v>1</v>
      </c>
      <c r="O4787" t="b">
        <f t="shared" si="524"/>
        <v>1</v>
      </c>
      <c r="Q4787" t="s">
        <v>1683</v>
      </c>
      <c r="R4787" t="s">
        <v>1</v>
      </c>
      <c r="S4787" t="s">
        <v>1685</v>
      </c>
      <c r="T4787" s="4">
        <v>0.05</v>
      </c>
      <c r="U4787" s="4"/>
    </row>
    <row r="4788" spans="1:21" x14ac:dyDescent="0.25">
      <c r="A4788" t="s">
        <v>1683</v>
      </c>
      <c r="B4788" t="s">
        <v>1</v>
      </c>
      <c r="C4788" t="s">
        <v>1686</v>
      </c>
      <c r="D4788" s="4">
        <v>52</v>
      </c>
      <c r="E4788" s="4"/>
      <c r="I4788" t="b">
        <f t="shared" si="518"/>
        <v>1</v>
      </c>
      <c r="J4788" t="b">
        <f t="shared" si="519"/>
        <v>1</v>
      </c>
      <c r="K4788" t="b">
        <f t="shared" si="520"/>
        <v>1</v>
      </c>
      <c r="L4788" t="b">
        <f t="shared" si="521"/>
        <v>1</v>
      </c>
      <c r="M4788" t="b">
        <f t="shared" si="522"/>
        <v>1</v>
      </c>
      <c r="N4788" t="b">
        <f t="shared" si="523"/>
        <v>1</v>
      </c>
      <c r="O4788" t="b">
        <f t="shared" si="524"/>
        <v>1</v>
      </c>
      <c r="Q4788" t="s">
        <v>1683</v>
      </c>
      <c r="R4788" t="s">
        <v>1</v>
      </c>
      <c r="S4788" t="s">
        <v>1686</v>
      </c>
      <c r="T4788" s="4">
        <v>52</v>
      </c>
      <c r="U4788" s="4"/>
    </row>
    <row r="4789" spans="1:21" x14ac:dyDescent="0.25">
      <c r="A4789" t="s">
        <v>1008</v>
      </c>
      <c r="B4789" t="s">
        <v>1</v>
      </c>
      <c r="C4789" t="s">
        <v>72</v>
      </c>
      <c r="D4789" s="4">
        <v>0.25</v>
      </c>
      <c r="E4789" s="4"/>
      <c r="I4789" t="b">
        <f t="shared" si="518"/>
        <v>1</v>
      </c>
      <c r="J4789" t="b">
        <f t="shared" si="519"/>
        <v>1</v>
      </c>
      <c r="K4789" t="b">
        <f t="shared" si="520"/>
        <v>1</v>
      </c>
      <c r="L4789" t="b">
        <f t="shared" si="521"/>
        <v>1</v>
      </c>
      <c r="M4789" t="b">
        <f t="shared" si="522"/>
        <v>1</v>
      </c>
      <c r="N4789" t="b">
        <f t="shared" si="523"/>
        <v>1</v>
      </c>
      <c r="O4789" t="b">
        <f t="shared" si="524"/>
        <v>1</v>
      </c>
      <c r="Q4789" t="s">
        <v>1008</v>
      </c>
      <c r="R4789" t="s">
        <v>1</v>
      </c>
      <c r="S4789" t="s">
        <v>72</v>
      </c>
      <c r="T4789" s="4">
        <v>0.25</v>
      </c>
      <c r="U4789" s="4"/>
    </row>
    <row r="4790" spans="1:21" x14ac:dyDescent="0.25">
      <c r="A4790" t="s">
        <v>1008</v>
      </c>
      <c r="B4790" t="s">
        <v>1</v>
      </c>
      <c r="C4790" t="s">
        <v>290</v>
      </c>
      <c r="D4790" s="4">
        <v>9.3000000000000007</v>
      </c>
      <c r="E4790" s="4"/>
      <c r="I4790" t="b">
        <f t="shared" si="518"/>
        <v>1</v>
      </c>
      <c r="J4790" t="b">
        <f t="shared" si="519"/>
        <v>1</v>
      </c>
      <c r="K4790" t="b">
        <f t="shared" si="520"/>
        <v>1</v>
      </c>
      <c r="L4790" t="b">
        <f t="shared" si="521"/>
        <v>1</v>
      </c>
      <c r="M4790" t="b">
        <f t="shared" si="522"/>
        <v>1</v>
      </c>
      <c r="N4790" t="b">
        <f t="shared" si="523"/>
        <v>1</v>
      </c>
      <c r="O4790" t="b">
        <f t="shared" si="524"/>
        <v>1</v>
      </c>
      <c r="Q4790" t="s">
        <v>1008</v>
      </c>
      <c r="R4790" t="s">
        <v>1</v>
      </c>
      <c r="S4790" t="s">
        <v>290</v>
      </c>
      <c r="T4790" s="4">
        <v>9.3000000000000007</v>
      </c>
      <c r="U4790" s="4"/>
    </row>
    <row r="4791" spans="1:21" x14ac:dyDescent="0.25">
      <c r="A4791" t="s">
        <v>1008</v>
      </c>
      <c r="B4791" t="s">
        <v>1</v>
      </c>
      <c r="C4791" t="s">
        <v>291</v>
      </c>
      <c r="D4791" s="4">
        <v>0</v>
      </c>
      <c r="E4791" s="4"/>
      <c r="I4791" t="b">
        <f t="shared" si="518"/>
        <v>1</v>
      </c>
      <c r="J4791" t="b">
        <f t="shared" si="519"/>
        <v>1</v>
      </c>
      <c r="K4791" t="b">
        <f t="shared" si="520"/>
        <v>1</v>
      </c>
      <c r="L4791" t="b">
        <f t="shared" si="521"/>
        <v>1</v>
      </c>
      <c r="M4791" t="b">
        <f t="shared" si="522"/>
        <v>1</v>
      </c>
      <c r="N4791" t="b">
        <f t="shared" si="523"/>
        <v>1</v>
      </c>
      <c r="O4791" t="b">
        <f t="shared" si="524"/>
        <v>1</v>
      </c>
      <c r="Q4791" t="s">
        <v>1008</v>
      </c>
      <c r="R4791" t="s">
        <v>1</v>
      </c>
      <c r="S4791" t="s">
        <v>291</v>
      </c>
      <c r="T4791" s="4">
        <v>0</v>
      </c>
      <c r="U4791" s="4"/>
    </row>
    <row r="4792" spans="1:21" x14ac:dyDescent="0.25">
      <c r="A4792" t="s">
        <v>1008</v>
      </c>
      <c r="B4792" t="s">
        <v>1</v>
      </c>
      <c r="C4792" t="s">
        <v>292</v>
      </c>
      <c r="D4792" s="4">
        <v>0.2</v>
      </c>
      <c r="E4792" s="4"/>
      <c r="I4792" t="b">
        <f t="shared" si="518"/>
        <v>1</v>
      </c>
      <c r="J4792" t="b">
        <f t="shared" si="519"/>
        <v>1</v>
      </c>
      <c r="K4792" t="b">
        <f t="shared" si="520"/>
        <v>1</v>
      </c>
      <c r="L4792" t="b">
        <f t="shared" si="521"/>
        <v>1</v>
      </c>
      <c r="M4792" t="b">
        <f t="shared" si="522"/>
        <v>1</v>
      </c>
      <c r="N4792" t="b">
        <f t="shared" si="523"/>
        <v>1</v>
      </c>
      <c r="O4792" t="b">
        <f t="shared" si="524"/>
        <v>1</v>
      </c>
      <c r="Q4792" t="s">
        <v>1008</v>
      </c>
      <c r="R4792" t="s">
        <v>1</v>
      </c>
      <c r="S4792" t="s">
        <v>292</v>
      </c>
      <c r="T4792" s="4">
        <v>0.2</v>
      </c>
      <c r="U4792" s="4"/>
    </row>
    <row r="4793" spans="1:21" x14ac:dyDescent="0.25">
      <c r="A4793" t="s">
        <v>1008</v>
      </c>
      <c r="B4793" t="s">
        <v>1</v>
      </c>
      <c r="C4793" t="s">
        <v>58</v>
      </c>
      <c r="D4793" s="4">
        <v>2.06</v>
      </c>
      <c r="E4793" s="4"/>
      <c r="I4793" t="b">
        <f t="shared" si="518"/>
        <v>1</v>
      </c>
      <c r="J4793" t="b">
        <f t="shared" si="519"/>
        <v>1</v>
      </c>
      <c r="K4793" t="b">
        <f t="shared" si="520"/>
        <v>1</v>
      </c>
      <c r="L4793" t="b">
        <f t="shared" si="521"/>
        <v>1</v>
      </c>
      <c r="M4793" t="b">
        <f t="shared" si="522"/>
        <v>1</v>
      </c>
      <c r="N4793" t="b">
        <f t="shared" si="523"/>
        <v>1</v>
      </c>
      <c r="O4793" t="b">
        <f t="shared" si="524"/>
        <v>1</v>
      </c>
      <c r="Q4793" t="s">
        <v>1008</v>
      </c>
      <c r="R4793" t="s">
        <v>1</v>
      </c>
      <c r="S4793" t="s">
        <v>58</v>
      </c>
      <c r="T4793" s="4">
        <v>2.06</v>
      </c>
      <c r="U4793" s="4"/>
    </row>
    <row r="4794" spans="1:21" x14ac:dyDescent="0.25">
      <c r="A4794" t="s">
        <v>1008</v>
      </c>
      <c r="B4794" t="s">
        <v>1</v>
      </c>
      <c r="C4794" t="s">
        <v>293</v>
      </c>
      <c r="D4794" s="4">
        <v>14.3</v>
      </c>
      <c r="E4794" s="4"/>
      <c r="I4794" t="b">
        <f t="shared" si="518"/>
        <v>1</v>
      </c>
      <c r="J4794" t="b">
        <f t="shared" si="519"/>
        <v>1</v>
      </c>
      <c r="K4794" t="b">
        <f t="shared" si="520"/>
        <v>1</v>
      </c>
      <c r="L4794" t="b">
        <f t="shared" si="521"/>
        <v>1</v>
      </c>
      <c r="M4794" t="b">
        <f t="shared" si="522"/>
        <v>1</v>
      </c>
      <c r="N4794" t="b">
        <f t="shared" si="523"/>
        <v>1</v>
      </c>
      <c r="O4794" t="b">
        <f t="shared" si="524"/>
        <v>1</v>
      </c>
      <c r="Q4794" t="s">
        <v>1008</v>
      </c>
      <c r="R4794" t="s">
        <v>1</v>
      </c>
      <c r="S4794" t="s">
        <v>293</v>
      </c>
      <c r="T4794" s="4">
        <v>14.3</v>
      </c>
      <c r="U4794" s="4"/>
    </row>
    <row r="4795" spans="1:21" x14ac:dyDescent="0.25">
      <c r="A4795" t="s">
        <v>1008</v>
      </c>
      <c r="B4795" t="s">
        <v>1</v>
      </c>
      <c r="C4795" t="s">
        <v>286</v>
      </c>
      <c r="D4795" s="4">
        <v>0.2</v>
      </c>
      <c r="E4795" s="4"/>
      <c r="I4795" t="b">
        <f t="shared" si="518"/>
        <v>1</v>
      </c>
      <c r="J4795" t="b">
        <f t="shared" si="519"/>
        <v>1</v>
      </c>
      <c r="K4795" t="b">
        <f t="shared" si="520"/>
        <v>1</v>
      </c>
      <c r="L4795" t="b">
        <f t="shared" si="521"/>
        <v>1</v>
      </c>
      <c r="M4795" t="b">
        <f t="shared" si="522"/>
        <v>1</v>
      </c>
      <c r="N4795" t="b">
        <f t="shared" si="523"/>
        <v>1</v>
      </c>
      <c r="O4795" t="b">
        <f t="shared" si="524"/>
        <v>1</v>
      </c>
      <c r="Q4795" t="s">
        <v>1008</v>
      </c>
      <c r="R4795" t="s">
        <v>1</v>
      </c>
      <c r="S4795" t="s">
        <v>286</v>
      </c>
      <c r="T4795" s="4">
        <v>0.2</v>
      </c>
      <c r="U4795" s="4"/>
    </row>
    <row r="4796" spans="1:21" x14ac:dyDescent="0.25">
      <c r="A4796" t="s">
        <v>1008</v>
      </c>
      <c r="B4796" t="s">
        <v>1</v>
      </c>
      <c r="C4796" t="s">
        <v>294</v>
      </c>
      <c r="D4796" s="4">
        <v>1.37</v>
      </c>
      <c r="E4796" s="4"/>
      <c r="I4796" t="b">
        <f t="shared" si="518"/>
        <v>1</v>
      </c>
      <c r="J4796" t="b">
        <f t="shared" si="519"/>
        <v>1</v>
      </c>
      <c r="K4796" t="b">
        <f t="shared" si="520"/>
        <v>1</v>
      </c>
      <c r="L4796" t="b">
        <f t="shared" si="521"/>
        <v>1</v>
      </c>
      <c r="M4796" t="b">
        <f t="shared" si="522"/>
        <v>1</v>
      </c>
      <c r="N4796" t="b">
        <f t="shared" si="523"/>
        <v>1</v>
      </c>
      <c r="O4796" t="b">
        <f t="shared" si="524"/>
        <v>1</v>
      </c>
      <c r="Q4796" t="s">
        <v>1008</v>
      </c>
      <c r="R4796" t="s">
        <v>1</v>
      </c>
      <c r="S4796" t="s">
        <v>294</v>
      </c>
      <c r="T4796" s="4">
        <v>1.37</v>
      </c>
      <c r="U4796" s="4"/>
    </row>
    <row r="4797" spans="1:21" x14ac:dyDescent="0.25">
      <c r="A4797" t="s">
        <v>1008</v>
      </c>
      <c r="B4797" t="s">
        <v>1</v>
      </c>
      <c r="C4797" t="s">
        <v>8</v>
      </c>
      <c r="D4797" s="4">
        <v>12.81</v>
      </c>
      <c r="E4797" s="4"/>
      <c r="I4797" t="b">
        <f t="shared" si="518"/>
        <v>1</v>
      </c>
      <c r="J4797" t="b">
        <f t="shared" si="519"/>
        <v>1</v>
      </c>
      <c r="K4797" t="b">
        <f t="shared" si="520"/>
        <v>1</v>
      </c>
      <c r="L4797" t="b">
        <f t="shared" si="521"/>
        <v>1</v>
      </c>
      <c r="M4797" t="b">
        <f t="shared" si="522"/>
        <v>1</v>
      </c>
      <c r="N4797" t="b">
        <f t="shared" si="523"/>
        <v>1</v>
      </c>
      <c r="O4797" t="b">
        <f t="shared" si="524"/>
        <v>1</v>
      </c>
      <c r="Q4797" t="s">
        <v>1008</v>
      </c>
      <c r="R4797" t="s">
        <v>1</v>
      </c>
      <c r="S4797" t="s">
        <v>8</v>
      </c>
      <c r="T4797" s="4">
        <v>12.81</v>
      </c>
      <c r="U4797" s="4"/>
    </row>
    <row r="4798" spans="1:21" x14ac:dyDescent="0.25">
      <c r="A4798" t="s">
        <v>1008</v>
      </c>
      <c r="B4798" t="s">
        <v>1</v>
      </c>
      <c r="C4798" t="s">
        <v>295</v>
      </c>
      <c r="D4798" s="4">
        <v>0.2</v>
      </c>
      <c r="E4798" s="4"/>
      <c r="I4798" t="b">
        <f t="shared" si="518"/>
        <v>1</v>
      </c>
      <c r="J4798" t="b">
        <f t="shared" si="519"/>
        <v>1</v>
      </c>
      <c r="K4798" t="b">
        <f t="shared" si="520"/>
        <v>1</v>
      </c>
      <c r="L4798" t="b">
        <f t="shared" si="521"/>
        <v>1</v>
      </c>
      <c r="M4798" t="b">
        <f t="shared" si="522"/>
        <v>1</v>
      </c>
      <c r="N4798" t="b">
        <f t="shared" si="523"/>
        <v>1</v>
      </c>
      <c r="O4798" t="b">
        <f t="shared" si="524"/>
        <v>1</v>
      </c>
      <c r="Q4798" t="s">
        <v>1008</v>
      </c>
      <c r="R4798" t="s">
        <v>1</v>
      </c>
      <c r="S4798" t="s">
        <v>295</v>
      </c>
      <c r="T4798" s="4">
        <v>0.2</v>
      </c>
      <c r="U4798" s="4"/>
    </row>
    <row r="4799" spans="1:21" x14ac:dyDescent="0.25">
      <c r="A4799" t="s">
        <v>1008</v>
      </c>
      <c r="B4799" t="s">
        <v>1</v>
      </c>
      <c r="C4799" t="s">
        <v>243</v>
      </c>
      <c r="D4799" s="4">
        <v>7.0000000000000007E-2</v>
      </c>
      <c r="E4799" s="4"/>
      <c r="I4799" t="b">
        <f t="shared" si="518"/>
        <v>1</v>
      </c>
      <c r="J4799" t="b">
        <f t="shared" si="519"/>
        <v>1</v>
      </c>
      <c r="K4799" t="b">
        <f t="shared" si="520"/>
        <v>1</v>
      </c>
      <c r="L4799" t="b">
        <f t="shared" si="521"/>
        <v>1</v>
      </c>
      <c r="M4799" t="b">
        <f t="shared" si="522"/>
        <v>1</v>
      </c>
      <c r="N4799" t="b">
        <f t="shared" si="523"/>
        <v>1</v>
      </c>
      <c r="O4799" t="b">
        <f t="shared" si="524"/>
        <v>1</v>
      </c>
      <c r="Q4799" t="s">
        <v>1008</v>
      </c>
      <c r="R4799" t="s">
        <v>1</v>
      </c>
      <c r="S4799" t="s">
        <v>243</v>
      </c>
      <c r="T4799" s="4">
        <v>7.0000000000000007E-2</v>
      </c>
      <c r="U4799" s="4"/>
    </row>
    <row r="4800" spans="1:21" x14ac:dyDescent="0.25">
      <c r="A4800" t="s">
        <v>1008</v>
      </c>
      <c r="B4800" t="s">
        <v>1</v>
      </c>
      <c r="C4800" t="s">
        <v>296</v>
      </c>
      <c r="D4800" s="4">
        <v>57.7</v>
      </c>
      <c r="E4800" s="4"/>
      <c r="I4800" t="b">
        <f t="shared" si="518"/>
        <v>1</v>
      </c>
      <c r="J4800" t="b">
        <f t="shared" si="519"/>
        <v>1</v>
      </c>
      <c r="K4800" t="b">
        <f t="shared" si="520"/>
        <v>1</v>
      </c>
      <c r="L4800" t="b">
        <f t="shared" si="521"/>
        <v>1</v>
      </c>
      <c r="M4800" t="b">
        <f t="shared" si="522"/>
        <v>1</v>
      </c>
      <c r="N4800" t="b">
        <f t="shared" si="523"/>
        <v>1</v>
      </c>
      <c r="O4800" t="b">
        <f t="shared" si="524"/>
        <v>1</v>
      </c>
      <c r="Q4800" t="s">
        <v>1008</v>
      </c>
      <c r="R4800" t="s">
        <v>1</v>
      </c>
      <c r="S4800" t="s">
        <v>296</v>
      </c>
      <c r="T4800" s="4">
        <v>57.7</v>
      </c>
      <c r="U4800" s="4"/>
    </row>
    <row r="4801" spans="1:21" x14ac:dyDescent="0.25">
      <c r="A4801" t="s">
        <v>1008</v>
      </c>
      <c r="B4801" t="s">
        <v>1</v>
      </c>
      <c r="C4801" t="s">
        <v>288</v>
      </c>
      <c r="D4801" s="4">
        <v>0.04</v>
      </c>
      <c r="E4801" s="4"/>
      <c r="I4801" t="b">
        <f t="shared" si="518"/>
        <v>1</v>
      </c>
      <c r="J4801" t="b">
        <f t="shared" si="519"/>
        <v>1</v>
      </c>
      <c r="K4801" t="b">
        <f t="shared" si="520"/>
        <v>1</v>
      </c>
      <c r="L4801" t="b">
        <f t="shared" si="521"/>
        <v>1</v>
      </c>
      <c r="M4801" t="b">
        <f t="shared" si="522"/>
        <v>1</v>
      </c>
      <c r="N4801" t="b">
        <f t="shared" si="523"/>
        <v>1</v>
      </c>
      <c r="O4801" t="b">
        <f t="shared" si="524"/>
        <v>1</v>
      </c>
      <c r="Q4801" t="s">
        <v>1008</v>
      </c>
      <c r="R4801" t="s">
        <v>1</v>
      </c>
      <c r="S4801" t="s">
        <v>288</v>
      </c>
      <c r="T4801" s="4">
        <v>0.04</v>
      </c>
      <c r="U4801" s="4"/>
    </row>
    <row r="4802" spans="1:21" x14ac:dyDescent="0.25">
      <c r="A4802" t="s">
        <v>1008</v>
      </c>
      <c r="B4802" t="s">
        <v>1</v>
      </c>
      <c r="C4802" t="s">
        <v>297</v>
      </c>
      <c r="D4802" s="4">
        <v>1.5</v>
      </c>
      <c r="E4802" s="4"/>
      <c r="I4802" t="b">
        <f t="shared" si="518"/>
        <v>1</v>
      </c>
      <c r="J4802" t="b">
        <f t="shared" si="519"/>
        <v>1</v>
      </c>
      <c r="K4802" t="b">
        <f t="shared" si="520"/>
        <v>1</v>
      </c>
      <c r="L4802" t="b">
        <f t="shared" si="521"/>
        <v>1</v>
      </c>
      <c r="M4802" t="b">
        <f t="shared" si="522"/>
        <v>1</v>
      </c>
      <c r="N4802" t="b">
        <f t="shared" si="523"/>
        <v>1</v>
      </c>
      <c r="O4802" t="b">
        <f t="shared" si="524"/>
        <v>1</v>
      </c>
      <c r="Q4802" t="s">
        <v>1008</v>
      </c>
      <c r="R4802" t="s">
        <v>1</v>
      </c>
      <c r="S4802" t="s">
        <v>297</v>
      </c>
      <c r="T4802" s="4">
        <v>1.5</v>
      </c>
      <c r="U4802" s="4"/>
    </row>
    <row r="4803" spans="1:21" x14ac:dyDescent="0.25">
      <c r="A4803" t="s">
        <v>1687</v>
      </c>
      <c r="B4803" t="s">
        <v>1</v>
      </c>
      <c r="C4803" t="s">
        <v>72</v>
      </c>
      <c r="D4803" s="4">
        <v>0.25</v>
      </c>
      <c r="E4803" s="4"/>
      <c r="I4803" t="b">
        <f t="shared" si="518"/>
        <v>1</v>
      </c>
      <c r="J4803" t="b">
        <f t="shared" si="519"/>
        <v>1</v>
      </c>
      <c r="K4803" t="b">
        <f t="shared" si="520"/>
        <v>1</v>
      </c>
      <c r="L4803" t="b">
        <f t="shared" si="521"/>
        <v>1</v>
      </c>
      <c r="M4803" t="b">
        <f t="shared" si="522"/>
        <v>1</v>
      </c>
      <c r="N4803" t="b">
        <f t="shared" si="523"/>
        <v>1</v>
      </c>
      <c r="O4803" t="b">
        <f t="shared" si="524"/>
        <v>1</v>
      </c>
      <c r="Q4803" t="s">
        <v>1687</v>
      </c>
      <c r="R4803" t="s">
        <v>1</v>
      </c>
      <c r="S4803" t="s">
        <v>72</v>
      </c>
      <c r="T4803" s="4">
        <v>0.25</v>
      </c>
      <c r="U4803" s="4"/>
    </row>
    <row r="4804" spans="1:21" x14ac:dyDescent="0.25">
      <c r="A4804" t="s">
        <v>1687</v>
      </c>
      <c r="B4804" t="s">
        <v>1</v>
      </c>
      <c r="C4804" t="s">
        <v>290</v>
      </c>
      <c r="D4804" s="4">
        <v>9.3000000000000007</v>
      </c>
      <c r="E4804" s="4"/>
      <c r="I4804" t="b">
        <f t="shared" si="518"/>
        <v>1</v>
      </c>
      <c r="J4804" t="b">
        <f t="shared" si="519"/>
        <v>1</v>
      </c>
      <c r="K4804" t="b">
        <f t="shared" si="520"/>
        <v>1</v>
      </c>
      <c r="L4804" t="b">
        <f t="shared" si="521"/>
        <v>1</v>
      </c>
      <c r="M4804" t="b">
        <f t="shared" si="522"/>
        <v>1</v>
      </c>
      <c r="N4804" t="b">
        <f t="shared" si="523"/>
        <v>1</v>
      </c>
      <c r="O4804" t="b">
        <f t="shared" si="524"/>
        <v>1</v>
      </c>
      <c r="Q4804" t="s">
        <v>1687</v>
      </c>
      <c r="R4804" t="s">
        <v>1</v>
      </c>
      <c r="S4804" t="s">
        <v>290</v>
      </c>
      <c r="T4804" s="4">
        <v>9.3000000000000007</v>
      </c>
      <c r="U4804" s="4"/>
    </row>
    <row r="4805" spans="1:21" x14ac:dyDescent="0.25">
      <c r="A4805" t="s">
        <v>1687</v>
      </c>
      <c r="B4805" t="s">
        <v>1</v>
      </c>
      <c r="C4805" t="s">
        <v>291</v>
      </c>
      <c r="D4805" s="4">
        <v>0</v>
      </c>
      <c r="E4805" s="4"/>
      <c r="I4805" t="b">
        <f t="shared" si="518"/>
        <v>1</v>
      </c>
      <c r="J4805" t="b">
        <f t="shared" si="519"/>
        <v>1</v>
      </c>
      <c r="K4805" t="b">
        <f t="shared" si="520"/>
        <v>1</v>
      </c>
      <c r="L4805" t="b">
        <f t="shared" si="521"/>
        <v>1</v>
      </c>
      <c r="M4805" t="b">
        <f t="shared" si="522"/>
        <v>1</v>
      </c>
      <c r="N4805" t="b">
        <f t="shared" si="523"/>
        <v>1</v>
      </c>
      <c r="O4805" t="b">
        <f t="shared" si="524"/>
        <v>1</v>
      </c>
      <c r="Q4805" t="s">
        <v>1687</v>
      </c>
      <c r="R4805" t="s">
        <v>1</v>
      </c>
      <c r="S4805" t="s">
        <v>291</v>
      </c>
      <c r="T4805" s="4">
        <v>0</v>
      </c>
      <c r="U4805" s="4"/>
    </row>
    <row r="4806" spans="1:21" x14ac:dyDescent="0.25">
      <c r="A4806" t="s">
        <v>1687</v>
      </c>
      <c r="B4806" t="s">
        <v>1</v>
      </c>
      <c r="C4806" t="s">
        <v>292</v>
      </c>
      <c r="D4806" s="4">
        <v>0.2</v>
      </c>
      <c r="E4806" s="4"/>
      <c r="I4806" t="b">
        <f t="shared" si="518"/>
        <v>1</v>
      </c>
      <c r="J4806" t="b">
        <f t="shared" si="519"/>
        <v>1</v>
      </c>
      <c r="K4806" t="b">
        <f t="shared" si="520"/>
        <v>1</v>
      </c>
      <c r="L4806" t="b">
        <f t="shared" si="521"/>
        <v>1</v>
      </c>
      <c r="M4806" t="b">
        <f t="shared" si="522"/>
        <v>1</v>
      </c>
      <c r="N4806" t="b">
        <f t="shared" si="523"/>
        <v>1</v>
      </c>
      <c r="O4806" t="b">
        <f t="shared" si="524"/>
        <v>1</v>
      </c>
      <c r="Q4806" t="s">
        <v>1687</v>
      </c>
      <c r="R4806" t="s">
        <v>1</v>
      </c>
      <c r="S4806" t="s">
        <v>292</v>
      </c>
      <c r="T4806" s="4">
        <v>0.2</v>
      </c>
      <c r="U4806" s="4"/>
    </row>
    <row r="4807" spans="1:21" x14ac:dyDescent="0.25">
      <c r="A4807" t="s">
        <v>1687</v>
      </c>
      <c r="B4807" t="s">
        <v>1</v>
      </c>
      <c r="C4807" t="s">
        <v>58</v>
      </c>
      <c r="D4807" s="4">
        <v>1.97</v>
      </c>
      <c r="E4807" s="4"/>
      <c r="I4807" t="b">
        <f t="shared" si="518"/>
        <v>1</v>
      </c>
      <c r="J4807" t="b">
        <f t="shared" si="519"/>
        <v>1</v>
      </c>
      <c r="K4807" t="b">
        <f t="shared" si="520"/>
        <v>1</v>
      </c>
      <c r="L4807" t="b">
        <f t="shared" si="521"/>
        <v>1</v>
      </c>
      <c r="M4807" t="b">
        <f t="shared" si="522"/>
        <v>1</v>
      </c>
      <c r="N4807" t="b">
        <f t="shared" si="523"/>
        <v>1</v>
      </c>
      <c r="O4807" t="b">
        <f t="shared" si="524"/>
        <v>1</v>
      </c>
      <c r="Q4807" t="s">
        <v>1687</v>
      </c>
      <c r="R4807" t="s">
        <v>1</v>
      </c>
      <c r="S4807" t="s">
        <v>58</v>
      </c>
      <c r="T4807" s="4">
        <v>1.97</v>
      </c>
      <c r="U4807" s="4"/>
    </row>
    <row r="4808" spans="1:21" x14ac:dyDescent="0.25">
      <c r="A4808" t="s">
        <v>1687</v>
      </c>
      <c r="B4808" t="s">
        <v>1</v>
      </c>
      <c r="C4808" t="s">
        <v>293</v>
      </c>
      <c r="D4808" s="4">
        <v>15.5</v>
      </c>
      <c r="E4808" s="4"/>
      <c r="I4808" t="b">
        <f t="shared" si="518"/>
        <v>1</v>
      </c>
      <c r="J4808" t="b">
        <f t="shared" si="519"/>
        <v>1</v>
      </c>
      <c r="K4808" t="b">
        <f t="shared" si="520"/>
        <v>1</v>
      </c>
      <c r="L4808" t="b">
        <f t="shared" si="521"/>
        <v>1</v>
      </c>
      <c r="M4808" t="b">
        <f t="shared" si="522"/>
        <v>1</v>
      </c>
      <c r="N4808" t="b">
        <f t="shared" si="523"/>
        <v>1</v>
      </c>
      <c r="O4808" t="b">
        <f t="shared" si="524"/>
        <v>1</v>
      </c>
      <c r="Q4808" t="s">
        <v>1687</v>
      </c>
      <c r="R4808" t="s">
        <v>1</v>
      </c>
      <c r="S4808" t="s">
        <v>293</v>
      </c>
      <c r="T4808" s="4">
        <v>15.5</v>
      </c>
      <c r="U4808" s="4"/>
    </row>
    <row r="4809" spans="1:21" x14ac:dyDescent="0.25">
      <c r="A4809" t="s">
        <v>1687</v>
      </c>
      <c r="B4809" t="s">
        <v>1</v>
      </c>
      <c r="C4809" t="s">
        <v>286</v>
      </c>
      <c r="D4809" s="4">
        <v>0.25600000000000001</v>
      </c>
      <c r="E4809" s="4"/>
      <c r="I4809" t="b">
        <f t="shared" si="518"/>
        <v>1</v>
      </c>
      <c r="J4809" t="b">
        <f t="shared" si="519"/>
        <v>1</v>
      </c>
      <c r="K4809" t="b">
        <f t="shared" si="520"/>
        <v>1</v>
      </c>
      <c r="L4809" t="b">
        <f t="shared" si="521"/>
        <v>1</v>
      </c>
      <c r="M4809" t="b">
        <f t="shared" si="522"/>
        <v>1</v>
      </c>
      <c r="N4809" t="b">
        <f t="shared" si="523"/>
        <v>1</v>
      </c>
      <c r="O4809" t="b">
        <f t="shared" si="524"/>
        <v>1</v>
      </c>
      <c r="Q4809" t="s">
        <v>1687</v>
      </c>
      <c r="R4809" t="s">
        <v>1</v>
      </c>
      <c r="S4809" t="s">
        <v>286</v>
      </c>
      <c r="T4809" s="4">
        <v>0.25600000000000001</v>
      </c>
      <c r="U4809" s="4"/>
    </row>
    <row r="4810" spans="1:21" x14ac:dyDescent="0.25">
      <c r="A4810" t="s">
        <v>1687</v>
      </c>
      <c r="B4810" t="s">
        <v>1</v>
      </c>
      <c r="C4810" t="s">
        <v>3</v>
      </c>
      <c r="D4810" s="4">
        <v>0.97</v>
      </c>
      <c r="E4810" s="4"/>
      <c r="I4810" t="b">
        <f t="shared" ref="I4810:I4873" si="525">EXACT(TRIM(A4810&amp;""),TRIM(Q4810&amp;""))</f>
        <v>1</v>
      </c>
      <c r="J4810" t="b">
        <f t="shared" ref="J4810:J4873" si="526">EXACT(TRIM(B4810&amp;""),TRIM(R4810&amp;""))</f>
        <v>1</v>
      </c>
      <c r="K4810" t="b">
        <f t="shared" ref="K4810:K4873" si="527">EXACT(TRIM(C4810&amp;""),TRIM(S4810&amp;""))</f>
        <v>1</v>
      </c>
      <c r="L4810" t="b">
        <f t="shared" ref="L4810:L4873" si="528">IFERROR(ROUND(D4810,4)=ROUND(T4810,4),EXACT(D4810&amp;"",T4810&amp;""))</f>
        <v>1</v>
      </c>
      <c r="M4810" t="b">
        <f t="shared" ref="M4810:M4873" si="529">IFERROR(ROUND(E4810,4)=ROUND(U4810,4),EXACT(E4810&amp;"",U4810&amp;""))</f>
        <v>1</v>
      </c>
      <c r="N4810" t="b">
        <f t="shared" ref="N4810:N4873" si="530">EXACT(TRIM(F4810&amp;""),TRIM(V4810&amp;""))</f>
        <v>1</v>
      </c>
      <c r="O4810" t="b">
        <f t="shared" ref="O4810:O4873" si="531">EXACT(TRIM(G4810&amp;""),TRIM(W4810&amp;""))</f>
        <v>1</v>
      </c>
      <c r="Q4810" t="s">
        <v>1687</v>
      </c>
      <c r="R4810" t="s">
        <v>1</v>
      </c>
      <c r="S4810" t="s">
        <v>3</v>
      </c>
      <c r="T4810" s="4">
        <v>0.97</v>
      </c>
      <c r="U4810" s="4"/>
    </row>
    <row r="4811" spans="1:21" x14ac:dyDescent="0.25">
      <c r="A4811" t="s">
        <v>1687</v>
      </c>
      <c r="B4811" t="s">
        <v>1</v>
      </c>
      <c r="C4811" t="s">
        <v>8</v>
      </c>
      <c r="D4811" s="4">
        <v>9.6240000000000006</v>
      </c>
      <c r="E4811" s="4"/>
      <c r="I4811" t="b">
        <f t="shared" si="525"/>
        <v>1</v>
      </c>
      <c r="J4811" t="b">
        <f t="shared" si="526"/>
        <v>1</v>
      </c>
      <c r="K4811" t="b">
        <f t="shared" si="527"/>
        <v>1</v>
      </c>
      <c r="L4811" t="b">
        <f t="shared" si="528"/>
        <v>1</v>
      </c>
      <c r="M4811" t="b">
        <f t="shared" si="529"/>
        <v>1</v>
      </c>
      <c r="N4811" t="b">
        <f t="shared" si="530"/>
        <v>1</v>
      </c>
      <c r="O4811" t="b">
        <f t="shared" si="531"/>
        <v>1</v>
      </c>
      <c r="Q4811" t="s">
        <v>1687</v>
      </c>
      <c r="R4811" t="s">
        <v>1</v>
      </c>
      <c r="S4811" t="s">
        <v>8</v>
      </c>
      <c r="T4811" s="4">
        <v>9.6240000000000006</v>
      </c>
      <c r="U4811" s="4"/>
    </row>
    <row r="4812" spans="1:21" x14ac:dyDescent="0.25">
      <c r="A4812" t="s">
        <v>1687</v>
      </c>
      <c r="B4812" t="s">
        <v>1</v>
      </c>
      <c r="C4812" t="s">
        <v>295</v>
      </c>
      <c r="D4812" s="4">
        <v>0.2</v>
      </c>
      <c r="E4812" s="4"/>
      <c r="I4812" t="b">
        <f t="shared" si="525"/>
        <v>1</v>
      </c>
      <c r="J4812" t="b">
        <f t="shared" si="526"/>
        <v>1</v>
      </c>
      <c r="K4812" t="b">
        <f t="shared" si="527"/>
        <v>1</v>
      </c>
      <c r="L4812" t="b">
        <f t="shared" si="528"/>
        <v>1</v>
      </c>
      <c r="M4812" t="b">
        <f t="shared" si="529"/>
        <v>1</v>
      </c>
      <c r="N4812" t="b">
        <f t="shared" si="530"/>
        <v>1</v>
      </c>
      <c r="O4812" t="b">
        <f t="shared" si="531"/>
        <v>1</v>
      </c>
      <c r="Q4812" t="s">
        <v>1687</v>
      </c>
      <c r="R4812" t="s">
        <v>1</v>
      </c>
      <c r="S4812" t="s">
        <v>295</v>
      </c>
      <c r="T4812" s="4">
        <v>0.2</v>
      </c>
      <c r="U4812" s="4"/>
    </row>
    <row r="4813" spans="1:21" x14ac:dyDescent="0.25">
      <c r="A4813" t="s">
        <v>1687</v>
      </c>
      <c r="B4813" t="s">
        <v>1</v>
      </c>
      <c r="C4813" t="s">
        <v>296</v>
      </c>
      <c r="D4813" s="4">
        <v>60.15</v>
      </c>
      <c r="E4813" s="4"/>
      <c r="I4813" t="b">
        <f t="shared" si="525"/>
        <v>1</v>
      </c>
      <c r="J4813" t="b">
        <f t="shared" si="526"/>
        <v>1</v>
      </c>
      <c r="K4813" t="b">
        <f t="shared" si="527"/>
        <v>1</v>
      </c>
      <c r="L4813" t="b">
        <f t="shared" si="528"/>
        <v>1</v>
      </c>
      <c r="M4813" t="b">
        <f t="shared" si="529"/>
        <v>1</v>
      </c>
      <c r="N4813" t="b">
        <f t="shared" si="530"/>
        <v>1</v>
      </c>
      <c r="O4813" t="b">
        <f t="shared" si="531"/>
        <v>1</v>
      </c>
      <c r="Q4813" t="s">
        <v>1687</v>
      </c>
      <c r="R4813" t="s">
        <v>1</v>
      </c>
      <c r="S4813" t="s">
        <v>296</v>
      </c>
      <c r="T4813" s="4">
        <v>60.15</v>
      </c>
      <c r="U4813" s="4"/>
    </row>
    <row r="4814" spans="1:21" x14ac:dyDescent="0.25">
      <c r="A4814" t="s">
        <v>1687</v>
      </c>
      <c r="B4814" t="s">
        <v>1</v>
      </c>
      <c r="C4814" t="s">
        <v>288</v>
      </c>
      <c r="D4814" s="4">
        <v>0.08</v>
      </c>
      <c r="E4814" s="4"/>
      <c r="I4814" t="b">
        <f t="shared" si="525"/>
        <v>1</v>
      </c>
      <c r="J4814" t="b">
        <f t="shared" si="526"/>
        <v>1</v>
      </c>
      <c r="K4814" t="b">
        <f t="shared" si="527"/>
        <v>1</v>
      </c>
      <c r="L4814" t="b">
        <f t="shared" si="528"/>
        <v>1</v>
      </c>
      <c r="M4814" t="b">
        <f t="shared" si="529"/>
        <v>1</v>
      </c>
      <c r="N4814" t="b">
        <f t="shared" si="530"/>
        <v>1</v>
      </c>
      <c r="O4814" t="b">
        <f t="shared" si="531"/>
        <v>1</v>
      </c>
      <c r="Q4814" t="s">
        <v>1687</v>
      </c>
      <c r="R4814" t="s">
        <v>1</v>
      </c>
      <c r="S4814" t="s">
        <v>288</v>
      </c>
      <c r="T4814" s="4">
        <v>0.08</v>
      </c>
      <c r="U4814" s="4"/>
    </row>
    <row r="4815" spans="1:21" x14ac:dyDescent="0.25">
      <c r="A4815" t="s">
        <v>1687</v>
      </c>
      <c r="B4815" t="s">
        <v>1</v>
      </c>
      <c r="C4815" t="s">
        <v>297</v>
      </c>
      <c r="D4815" s="4">
        <v>1.5</v>
      </c>
      <c r="E4815" s="4"/>
      <c r="I4815" t="b">
        <f t="shared" si="525"/>
        <v>1</v>
      </c>
      <c r="J4815" t="b">
        <f t="shared" si="526"/>
        <v>1</v>
      </c>
      <c r="K4815" t="b">
        <f t="shared" si="527"/>
        <v>1</v>
      </c>
      <c r="L4815" t="b">
        <f t="shared" si="528"/>
        <v>1</v>
      </c>
      <c r="M4815" t="b">
        <f t="shared" si="529"/>
        <v>1</v>
      </c>
      <c r="N4815" t="b">
        <f t="shared" si="530"/>
        <v>1</v>
      </c>
      <c r="O4815" t="b">
        <f t="shared" si="531"/>
        <v>1</v>
      </c>
      <c r="Q4815" t="s">
        <v>1687</v>
      </c>
      <c r="R4815" t="s">
        <v>1</v>
      </c>
      <c r="S4815" t="s">
        <v>297</v>
      </c>
      <c r="T4815" s="4">
        <v>1.5</v>
      </c>
      <c r="U4815" s="4"/>
    </row>
    <row r="4816" spans="1:21" x14ac:dyDescent="0.25">
      <c r="A4816" t="s">
        <v>1688</v>
      </c>
      <c r="B4816" t="s">
        <v>1</v>
      </c>
      <c r="C4816" t="s">
        <v>72</v>
      </c>
      <c r="D4816" s="4">
        <v>0.25</v>
      </c>
      <c r="E4816" s="4"/>
      <c r="I4816" t="b">
        <f t="shared" si="525"/>
        <v>1</v>
      </c>
      <c r="J4816" t="b">
        <f t="shared" si="526"/>
        <v>1</v>
      </c>
      <c r="K4816" t="b">
        <f t="shared" si="527"/>
        <v>1</v>
      </c>
      <c r="L4816" t="b">
        <f t="shared" si="528"/>
        <v>1</v>
      </c>
      <c r="M4816" t="b">
        <f t="shared" si="529"/>
        <v>1</v>
      </c>
      <c r="N4816" t="b">
        <f t="shared" si="530"/>
        <v>1</v>
      </c>
      <c r="O4816" t="b">
        <f t="shared" si="531"/>
        <v>1</v>
      </c>
      <c r="Q4816" t="s">
        <v>1688</v>
      </c>
      <c r="R4816" t="s">
        <v>1</v>
      </c>
      <c r="S4816" t="s">
        <v>72</v>
      </c>
      <c r="T4816" s="4">
        <v>0.25</v>
      </c>
      <c r="U4816" s="4"/>
    </row>
    <row r="4817" spans="1:21" x14ac:dyDescent="0.25">
      <c r="A4817" t="s">
        <v>1688</v>
      </c>
      <c r="B4817" t="s">
        <v>1</v>
      </c>
      <c r="C4817" t="s">
        <v>290</v>
      </c>
      <c r="D4817" s="4">
        <v>9.3000000000000007</v>
      </c>
      <c r="E4817" s="4"/>
      <c r="I4817" t="b">
        <f t="shared" si="525"/>
        <v>1</v>
      </c>
      <c r="J4817" t="b">
        <f t="shared" si="526"/>
        <v>1</v>
      </c>
      <c r="K4817" t="b">
        <f t="shared" si="527"/>
        <v>1</v>
      </c>
      <c r="L4817" t="b">
        <f t="shared" si="528"/>
        <v>1</v>
      </c>
      <c r="M4817" t="b">
        <f t="shared" si="529"/>
        <v>1</v>
      </c>
      <c r="N4817" t="b">
        <f t="shared" si="530"/>
        <v>1</v>
      </c>
      <c r="O4817" t="b">
        <f t="shared" si="531"/>
        <v>1</v>
      </c>
      <c r="Q4817" t="s">
        <v>1688</v>
      </c>
      <c r="R4817" t="s">
        <v>1</v>
      </c>
      <c r="S4817" t="s">
        <v>290</v>
      </c>
      <c r="T4817" s="4">
        <v>9.3000000000000007</v>
      </c>
      <c r="U4817" s="4"/>
    </row>
    <row r="4818" spans="1:21" x14ac:dyDescent="0.25">
      <c r="A4818" t="s">
        <v>1688</v>
      </c>
      <c r="B4818" t="s">
        <v>1</v>
      </c>
      <c r="C4818" t="s">
        <v>291</v>
      </c>
      <c r="D4818" s="4">
        <v>0</v>
      </c>
      <c r="E4818" s="4"/>
      <c r="I4818" t="b">
        <f t="shared" si="525"/>
        <v>1</v>
      </c>
      <c r="J4818" t="b">
        <f t="shared" si="526"/>
        <v>1</v>
      </c>
      <c r="K4818" t="b">
        <f t="shared" si="527"/>
        <v>1</v>
      </c>
      <c r="L4818" t="b">
        <f t="shared" si="528"/>
        <v>1</v>
      </c>
      <c r="M4818" t="b">
        <f t="shared" si="529"/>
        <v>1</v>
      </c>
      <c r="N4818" t="b">
        <f t="shared" si="530"/>
        <v>1</v>
      </c>
      <c r="O4818" t="b">
        <f t="shared" si="531"/>
        <v>1</v>
      </c>
      <c r="Q4818" t="s">
        <v>1688</v>
      </c>
      <c r="R4818" t="s">
        <v>1</v>
      </c>
      <c r="S4818" t="s">
        <v>291</v>
      </c>
      <c r="T4818" s="4">
        <v>0</v>
      </c>
      <c r="U4818" s="4"/>
    </row>
    <row r="4819" spans="1:21" x14ac:dyDescent="0.25">
      <c r="A4819" t="s">
        <v>1688</v>
      </c>
      <c r="B4819" t="s">
        <v>1</v>
      </c>
      <c r="C4819" t="s">
        <v>292</v>
      </c>
      <c r="D4819" s="4">
        <v>0.2</v>
      </c>
      <c r="E4819" s="4"/>
      <c r="I4819" t="b">
        <f t="shared" si="525"/>
        <v>1</v>
      </c>
      <c r="J4819" t="b">
        <f t="shared" si="526"/>
        <v>1</v>
      </c>
      <c r="K4819" t="b">
        <f t="shared" si="527"/>
        <v>1</v>
      </c>
      <c r="L4819" t="b">
        <f t="shared" si="528"/>
        <v>1</v>
      </c>
      <c r="M4819" t="b">
        <f t="shared" si="529"/>
        <v>1</v>
      </c>
      <c r="N4819" t="b">
        <f t="shared" si="530"/>
        <v>1</v>
      </c>
      <c r="O4819" t="b">
        <f t="shared" si="531"/>
        <v>1</v>
      </c>
      <c r="Q4819" t="s">
        <v>1688</v>
      </c>
      <c r="R4819" t="s">
        <v>1</v>
      </c>
      <c r="S4819" t="s">
        <v>292</v>
      </c>
      <c r="T4819" s="4">
        <v>0.2</v>
      </c>
      <c r="U4819" s="4"/>
    </row>
    <row r="4820" spans="1:21" x14ac:dyDescent="0.25">
      <c r="A4820" t="s">
        <v>1688</v>
      </c>
      <c r="B4820" t="s">
        <v>1</v>
      </c>
      <c r="C4820" t="s">
        <v>58</v>
      </c>
      <c r="D4820" s="4">
        <v>1.97</v>
      </c>
      <c r="E4820" s="4"/>
      <c r="I4820" t="b">
        <f t="shared" si="525"/>
        <v>1</v>
      </c>
      <c r="J4820" t="b">
        <f t="shared" si="526"/>
        <v>1</v>
      </c>
      <c r="K4820" t="b">
        <f t="shared" si="527"/>
        <v>1</v>
      </c>
      <c r="L4820" t="b">
        <f t="shared" si="528"/>
        <v>1</v>
      </c>
      <c r="M4820" t="b">
        <f t="shared" si="529"/>
        <v>1</v>
      </c>
      <c r="N4820" t="b">
        <f t="shared" si="530"/>
        <v>1</v>
      </c>
      <c r="O4820" t="b">
        <f t="shared" si="531"/>
        <v>1</v>
      </c>
      <c r="Q4820" t="s">
        <v>1688</v>
      </c>
      <c r="R4820" t="s">
        <v>1</v>
      </c>
      <c r="S4820" t="s">
        <v>58</v>
      </c>
      <c r="T4820" s="4">
        <v>1.97</v>
      </c>
      <c r="U4820" s="4"/>
    </row>
    <row r="4821" spans="1:21" x14ac:dyDescent="0.25">
      <c r="A4821" t="s">
        <v>1688</v>
      </c>
      <c r="B4821" t="s">
        <v>1</v>
      </c>
      <c r="C4821" t="s">
        <v>293</v>
      </c>
      <c r="D4821" s="4">
        <v>15.5</v>
      </c>
      <c r="E4821" s="4"/>
      <c r="I4821" t="b">
        <f t="shared" si="525"/>
        <v>1</v>
      </c>
      <c r="J4821" t="b">
        <f t="shared" si="526"/>
        <v>1</v>
      </c>
      <c r="K4821" t="b">
        <f t="shared" si="527"/>
        <v>1</v>
      </c>
      <c r="L4821" t="b">
        <f t="shared" si="528"/>
        <v>1</v>
      </c>
      <c r="M4821" t="b">
        <f t="shared" si="529"/>
        <v>1</v>
      </c>
      <c r="N4821" t="b">
        <f t="shared" si="530"/>
        <v>1</v>
      </c>
      <c r="O4821" t="b">
        <f t="shared" si="531"/>
        <v>1</v>
      </c>
      <c r="Q4821" t="s">
        <v>1688</v>
      </c>
      <c r="R4821" t="s">
        <v>1</v>
      </c>
      <c r="S4821" t="s">
        <v>293</v>
      </c>
      <c r="T4821" s="4">
        <v>15.5</v>
      </c>
      <c r="U4821" s="4"/>
    </row>
    <row r="4822" spans="1:21" x14ac:dyDescent="0.25">
      <c r="A4822" t="s">
        <v>1688</v>
      </c>
      <c r="B4822" t="s">
        <v>1</v>
      </c>
      <c r="C4822" t="s">
        <v>286</v>
      </c>
      <c r="D4822" s="4">
        <v>0.15</v>
      </c>
      <c r="E4822" s="4"/>
      <c r="I4822" t="b">
        <f t="shared" si="525"/>
        <v>1</v>
      </c>
      <c r="J4822" t="b">
        <f t="shared" si="526"/>
        <v>1</v>
      </c>
      <c r="K4822" t="b">
        <f t="shared" si="527"/>
        <v>1</v>
      </c>
      <c r="L4822" t="b">
        <f t="shared" si="528"/>
        <v>1</v>
      </c>
      <c r="M4822" t="b">
        <f t="shared" si="529"/>
        <v>1</v>
      </c>
      <c r="N4822" t="b">
        <f t="shared" si="530"/>
        <v>1</v>
      </c>
      <c r="O4822" t="b">
        <f t="shared" si="531"/>
        <v>1</v>
      </c>
      <c r="Q4822" t="s">
        <v>1688</v>
      </c>
      <c r="R4822" t="s">
        <v>1</v>
      </c>
      <c r="S4822" t="s">
        <v>286</v>
      </c>
      <c r="T4822" s="4">
        <v>0.15</v>
      </c>
      <c r="U4822" s="4"/>
    </row>
    <row r="4823" spans="1:21" x14ac:dyDescent="0.25">
      <c r="A4823" t="s">
        <v>1688</v>
      </c>
      <c r="B4823" t="s">
        <v>1</v>
      </c>
      <c r="C4823" t="s">
        <v>3</v>
      </c>
      <c r="D4823" s="4">
        <v>0.85</v>
      </c>
      <c r="E4823" s="4"/>
      <c r="I4823" t="b">
        <f t="shared" si="525"/>
        <v>1</v>
      </c>
      <c r="J4823" t="b">
        <f t="shared" si="526"/>
        <v>1</v>
      </c>
      <c r="K4823" t="b">
        <f t="shared" si="527"/>
        <v>1</v>
      </c>
      <c r="L4823" t="b">
        <f t="shared" si="528"/>
        <v>1</v>
      </c>
      <c r="M4823" t="b">
        <f t="shared" si="529"/>
        <v>1</v>
      </c>
      <c r="N4823" t="b">
        <f t="shared" si="530"/>
        <v>1</v>
      </c>
      <c r="O4823" t="b">
        <f t="shared" si="531"/>
        <v>1</v>
      </c>
      <c r="Q4823" t="s">
        <v>1688</v>
      </c>
      <c r="R4823" t="s">
        <v>1</v>
      </c>
      <c r="S4823" t="s">
        <v>3</v>
      </c>
      <c r="T4823" s="4">
        <v>0.85</v>
      </c>
      <c r="U4823" s="4"/>
    </row>
    <row r="4824" spans="1:21" x14ac:dyDescent="0.25">
      <c r="A4824" t="s">
        <v>1688</v>
      </c>
      <c r="B4824" t="s">
        <v>1</v>
      </c>
      <c r="C4824" t="s">
        <v>8</v>
      </c>
      <c r="D4824" s="4">
        <v>9.85</v>
      </c>
      <c r="E4824" s="4"/>
      <c r="I4824" t="b">
        <f t="shared" si="525"/>
        <v>1</v>
      </c>
      <c r="J4824" t="b">
        <f t="shared" si="526"/>
        <v>1</v>
      </c>
      <c r="K4824" t="b">
        <f t="shared" si="527"/>
        <v>1</v>
      </c>
      <c r="L4824" t="b">
        <f t="shared" si="528"/>
        <v>1</v>
      </c>
      <c r="M4824" t="b">
        <f t="shared" si="529"/>
        <v>1</v>
      </c>
      <c r="N4824" t="b">
        <f t="shared" si="530"/>
        <v>1</v>
      </c>
      <c r="O4824" t="b">
        <f t="shared" si="531"/>
        <v>1</v>
      </c>
      <c r="Q4824" t="s">
        <v>1688</v>
      </c>
      <c r="R4824" t="s">
        <v>1</v>
      </c>
      <c r="S4824" t="s">
        <v>8</v>
      </c>
      <c r="T4824" s="4">
        <v>9.85</v>
      </c>
      <c r="U4824" s="4"/>
    </row>
    <row r="4825" spans="1:21" x14ac:dyDescent="0.25">
      <c r="A4825" t="s">
        <v>1688</v>
      </c>
      <c r="B4825" t="s">
        <v>1</v>
      </c>
      <c r="C4825" t="s">
        <v>295</v>
      </c>
      <c r="D4825" s="4">
        <v>0.2</v>
      </c>
      <c r="E4825" s="4"/>
      <c r="I4825" t="b">
        <f t="shared" si="525"/>
        <v>1</v>
      </c>
      <c r="J4825" t="b">
        <f t="shared" si="526"/>
        <v>1</v>
      </c>
      <c r="K4825" t="b">
        <f t="shared" si="527"/>
        <v>1</v>
      </c>
      <c r="L4825" t="b">
        <f t="shared" si="528"/>
        <v>1</v>
      </c>
      <c r="M4825" t="b">
        <f t="shared" si="529"/>
        <v>1</v>
      </c>
      <c r="N4825" t="b">
        <f t="shared" si="530"/>
        <v>1</v>
      </c>
      <c r="O4825" t="b">
        <f t="shared" si="531"/>
        <v>1</v>
      </c>
      <c r="Q4825" t="s">
        <v>1688</v>
      </c>
      <c r="R4825" t="s">
        <v>1</v>
      </c>
      <c r="S4825" t="s">
        <v>295</v>
      </c>
      <c r="T4825" s="4">
        <v>0.2</v>
      </c>
      <c r="U4825" s="4"/>
    </row>
    <row r="4826" spans="1:21" x14ac:dyDescent="0.25">
      <c r="A4826" t="s">
        <v>1688</v>
      </c>
      <c r="B4826" t="s">
        <v>1</v>
      </c>
      <c r="C4826" t="s">
        <v>296</v>
      </c>
      <c r="D4826" s="4">
        <v>60.15</v>
      </c>
      <c r="E4826" s="4"/>
      <c r="I4826" t="b">
        <f t="shared" si="525"/>
        <v>1</v>
      </c>
      <c r="J4826" t="b">
        <f t="shared" si="526"/>
        <v>1</v>
      </c>
      <c r="K4826" t="b">
        <f t="shared" si="527"/>
        <v>1</v>
      </c>
      <c r="L4826" t="b">
        <f t="shared" si="528"/>
        <v>1</v>
      </c>
      <c r="M4826" t="b">
        <f t="shared" si="529"/>
        <v>1</v>
      </c>
      <c r="N4826" t="b">
        <f t="shared" si="530"/>
        <v>1</v>
      </c>
      <c r="O4826" t="b">
        <f t="shared" si="531"/>
        <v>1</v>
      </c>
      <c r="Q4826" t="s">
        <v>1688</v>
      </c>
      <c r="R4826" t="s">
        <v>1</v>
      </c>
      <c r="S4826" t="s">
        <v>296</v>
      </c>
      <c r="T4826" s="4">
        <v>60.15</v>
      </c>
      <c r="U4826" s="4"/>
    </row>
    <row r="4827" spans="1:21" x14ac:dyDescent="0.25">
      <c r="A4827" t="s">
        <v>1688</v>
      </c>
      <c r="B4827" t="s">
        <v>1</v>
      </c>
      <c r="C4827" t="s">
        <v>288</v>
      </c>
      <c r="D4827" s="4">
        <v>0.08</v>
      </c>
      <c r="E4827" s="4"/>
      <c r="I4827" t="b">
        <f t="shared" si="525"/>
        <v>1</v>
      </c>
      <c r="J4827" t="b">
        <f t="shared" si="526"/>
        <v>1</v>
      </c>
      <c r="K4827" t="b">
        <f t="shared" si="527"/>
        <v>1</v>
      </c>
      <c r="L4827" t="b">
        <f t="shared" si="528"/>
        <v>1</v>
      </c>
      <c r="M4827" t="b">
        <f t="shared" si="529"/>
        <v>1</v>
      </c>
      <c r="N4827" t="b">
        <f t="shared" si="530"/>
        <v>1</v>
      </c>
      <c r="O4827" t="b">
        <f t="shared" si="531"/>
        <v>1</v>
      </c>
      <c r="Q4827" t="s">
        <v>1688</v>
      </c>
      <c r="R4827" t="s">
        <v>1</v>
      </c>
      <c r="S4827" t="s">
        <v>288</v>
      </c>
      <c r="T4827" s="4">
        <v>0.08</v>
      </c>
      <c r="U4827" s="4"/>
    </row>
    <row r="4828" spans="1:21" x14ac:dyDescent="0.25">
      <c r="A4828" t="s">
        <v>1688</v>
      </c>
      <c r="B4828" t="s">
        <v>1</v>
      </c>
      <c r="C4828" t="s">
        <v>297</v>
      </c>
      <c r="D4828" s="4">
        <v>1.5</v>
      </c>
      <c r="E4828" s="4"/>
      <c r="I4828" t="b">
        <f t="shared" si="525"/>
        <v>1</v>
      </c>
      <c r="J4828" t="b">
        <f t="shared" si="526"/>
        <v>1</v>
      </c>
      <c r="K4828" t="b">
        <f t="shared" si="527"/>
        <v>1</v>
      </c>
      <c r="L4828" t="b">
        <f t="shared" si="528"/>
        <v>1</v>
      </c>
      <c r="M4828" t="b">
        <f t="shared" si="529"/>
        <v>1</v>
      </c>
      <c r="N4828" t="b">
        <f t="shared" si="530"/>
        <v>1</v>
      </c>
      <c r="O4828" t="b">
        <f t="shared" si="531"/>
        <v>1</v>
      </c>
      <c r="Q4828" t="s">
        <v>1688</v>
      </c>
      <c r="R4828" t="s">
        <v>1</v>
      </c>
      <c r="S4828" t="s">
        <v>297</v>
      </c>
      <c r="T4828" s="4">
        <v>1.5</v>
      </c>
      <c r="U4828" s="4"/>
    </row>
    <row r="4829" spans="1:21" x14ac:dyDescent="0.25">
      <c r="A4829" t="s">
        <v>297</v>
      </c>
      <c r="B4829" t="s">
        <v>1</v>
      </c>
      <c r="C4829" t="s">
        <v>1689</v>
      </c>
      <c r="D4829" s="4">
        <v>33.200000000000003</v>
      </c>
      <c r="E4829" s="4"/>
      <c r="I4829" t="b">
        <f t="shared" si="525"/>
        <v>1</v>
      </c>
      <c r="J4829" t="b">
        <f t="shared" si="526"/>
        <v>1</v>
      </c>
      <c r="K4829" t="b">
        <f t="shared" si="527"/>
        <v>1</v>
      </c>
      <c r="L4829" t="b">
        <f t="shared" si="528"/>
        <v>1</v>
      </c>
      <c r="M4829" t="b">
        <f t="shared" si="529"/>
        <v>1</v>
      </c>
      <c r="N4829" t="b">
        <f t="shared" si="530"/>
        <v>1</v>
      </c>
      <c r="O4829" t="b">
        <f t="shared" si="531"/>
        <v>1</v>
      </c>
      <c r="Q4829" t="s">
        <v>297</v>
      </c>
      <c r="R4829" t="s">
        <v>1</v>
      </c>
      <c r="S4829" t="s">
        <v>1689</v>
      </c>
      <c r="T4829" s="4">
        <v>33.200000000000003</v>
      </c>
      <c r="U4829" s="4"/>
    </row>
    <row r="4830" spans="1:21" x14ac:dyDescent="0.25">
      <c r="A4830" t="s">
        <v>297</v>
      </c>
      <c r="B4830" t="s">
        <v>1</v>
      </c>
      <c r="C4830" t="s">
        <v>97</v>
      </c>
      <c r="D4830" s="4">
        <v>0.52</v>
      </c>
      <c r="E4830" s="4"/>
      <c r="I4830" t="b">
        <f t="shared" si="525"/>
        <v>1</v>
      </c>
      <c r="J4830" t="b">
        <f t="shared" si="526"/>
        <v>1</v>
      </c>
      <c r="K4830" t="b">
        <f t="shared" si="527"/>
        <v>1</v>
      </c>
      <c r="L4830" t="b">
        <f t="shared" si="528"/>
        <v>1</v>
      </c>
      <c r="M4830" t="b">
        <f t="shared" si="529"/>
        <v>1</v>
      </c>
      <c r="N4830" t="b">
        <f t="shared" si="530"/>
        <v>1</v>
      </c>
      <c r="O4830" t="b">
        <f t="shared" si="531"/>
        <v>1</v>
      </c>
      <c r="Q4830" t="s">
        <v>297</v>
      </c>
      <c r="R4830" t="s">
        <v>1</v>
      </c>
      <c r="S4830" t="s">
        <v>97</v>
      </c>
      <c r="T4830" s="4">
        <v>0.52</v>
      </c>
      <c r="U4830" s="4"/>
    </row>
    <row r="4831" spans="1:21" x14ac:dyDescent="0.25">
      <c r="A4831" t="s">
        <v>297</v>
      </c>
      <c r="B4831" t="s">
        <v>1</v>
      </c>
      <c r="C4831" t="s">
        <v>202</v>
      </c>
      <c r="D4831" s="4">
        <v>0.5</v>
      </c>
      <c r="E4831" s="4"/>
      <c r="I4831" t="b">
        <f t="shared" si="525"/>
        <v>1</v>
      </c>
      <c r="J4831" t="b">
        <f t="shared" si="526"/>
        <v>1</v>
      </c>
      <c r="K4831" t="b">
        <f t="shared" si="527"/>
        <v>1</v>
      </c>
      <c r="L4831" t="b">
        <f t="shared" si="528"/>
        <v>1</v>
      </c>
      <c r="M4831" t="b">
        <f t="shared" si="529"/>
        <v>1</v>
      </c>
      <c r="N4831" t="b">
        <f t="shared" si="530"/>
        <v>1</v>
      </c>
      <c r="O4831" t="b">
        <f t="shared" si="531"/>
        <v>1</v>
      </c>
      <c r="Q4831" t="s">
        <v>297</v>
      </c>
      <c r="R4831" t="s">
        <v>1</v>
      </c>
      <c r="S4831" t="s">
        <v>202</v>
      </c>
      <c r="T4831" s="4">
        <v>0.5</v>
      </c>
      <c r="U4831" s="4"/>
    </row>
    <row r="4832" spans="1:21" x14ac:dyDescent="0.25">
      <c r="A4832" t="s">
        <v>297</v>
      </c>
      <c r="B4832" t="s">
        <v>1</v>
      </c>
      <c r="C4832" t="s">
        <v>1311</v>
      </c>
      <c r="D4832" s="4">
        <v>0</v>
      </c>
      <c r="E4832" s="4"/>
      <c r="I4832" t="b">
        <f t="shared" si="525"/>
        <v>1</v>
      </c>
      <c r="J4832" t="b">
        <f t="shared" si="526"/>
        <v>1</v>
      </c>
      <c r="K4832" t="b">
        <f t="shared" si="527"/>
        <v>1</v>
      </c>
      <c r="L4832" t="b">
        <f t="shared" si="528"/>
        <v>1</v>
      </c>
      <c r="M4832" t="b">
        <f t="shared" si="529"/>
        <v>1</v>
      </c>
      <c r="N4832" t="b">
        <f t="shared" si="530"/>
        <v>1</v>
      </c>
      <c r="O4832" t="b">
        <f t="shared" si="531"/>
        <v>1</v>
      </c>
      <c r="Q4832" t="s">
        <v>297</v>
      </c>
      <c r="R4832" t="s">
        <v>1</v>
      </c>
      <c r="S4832" t="s">
        <v>1311</v>
      </c>
      <c r="T4832" s="4">
        <v>0</v>
      </c>
      <c r="U4832" s="4"/>
    </row>
    <row r="4833" spans="1:21" x14ac:dyDescent="0.25">
      <c r="A4833" t="s">
        <v>297</v>
      </c>
      <c r="B4833" t="s">
        <v>1</v>
      </c>
      <c r="C4833" t="s">
        <v>463</v>
      </c>
      <c r="D4833" s="4">
        <v>0.3</v>
      </c>
      <c r="E4833" s="4"/>
      <c r="I4833" t="b">
        <f t="shared" si="525"/>
        <v>1</v>
      </c>
      <c r="J4833" t="b">
        <f t="shared" si="526"/>
        <v>1</v>
      </c>
      <c r="K4833" t="b">
        <f t="shared" si="527"/>
        <v>1</v>
      </c>
      <c r="L4833" t="b">
        <f t="shared" si="528"/>
        <v>1</v>
      </c>
      <c r="M4833" t="b">
        <f t="shared" si="529"/>
        <v>1</v>
      </c>
      <c r="N4833" t="b">
        <f t="shared" si="530"/>
        <v>1</v>
      </c>
      <c r="O4833" t="b">
        <f t="shared" si="531"/>
        <v>1</v>
      </c>
      <c r="Q4833" t="s">
        <v>297</v>
      </c>
      <c r="R4833" t="s">
        <v>1</v>
      </c>
      <c r="S4833" t="s">
        <v>463</v>
      </c>
      <c r="T4833" s="4">
        <v>0.3</v>
      </c>
      <c r="U4833" s="4"/>
    </row>
    <row r="4834" spans="1:21" x14ac:dyDescent="0.25">
      <c r="A4834" t="s">
        <v>297</v>
      </c>
      <c r="B4834" t="s">
        <v>1</v>
      </c>
      <c r="C4834" t="s">
        <v>32</v>
      </c>
      <c r="D4834" s="4">
        <v>0.1</v>
      </c>
      <c r="E4834" s="4"/>
      <c r="I4834" t="b">
        <f t="shared" si="525"/>
        <v>1</v>
      </c>
      <c r="J4834" t="b">
        <f t="shared" si="526"/>
        <v>1</v>
      </c>
      <c r="K4834" t="b">
        <f t="shared" si="527"/>
        <v>1</v>
      </c>
      <c r="L4834" t="b">
        <f t="shared" si="528"/>
        <v>1</v>
      </c>
      <c r="M4834" t="b">
        <f t="shared" si="529"/>
        <v>1</v>
      </c>
      <c r="N4834" t="b">
        <f t="shared" si="530"/>
        <v>1</v>
      </c>
      <c r="O4834" t="b">
        <f t="shared" si="531"/>
        <v>1</v>
      </c>
      <c r="Q4834" t="s">
        <v>297</v>
      </c>
      <c r="R4834" t="s">
        <v>1</v>
      </c>
      <c r="S4834" t="s">
        <v>32</v>
      </c>
      <c r="T4834" s="4">
        <v>0.1</v>
      </c>
      <c r="U4834" s="4"/>
    </row>
    <row r="4835" spans="1:21" x14ac:dyDescent="0.25">
      <c r="A4835" t="s">
        <v>297</v>
      </c>
      <c r="B4835" t="s">
        <v>1</v>
      </c>
      <c r="C4835" t="s">
        <v>3</v>
      </c>
      <c r="D4835" s="4">
        <v>62.58</v>
      </c>
      <c r="E4835" s="4"/>
      <c r="I4835" t="b">
        <f t="shared" si="525"/>
        <v>1</v>
      </c>
      <c r="J4835" t="b">
        <f t="shared" si="526"/>
        <v>1</v>
      </c>
      <c r="K4835" t="b">
        <f t="shared" si="527"/>
        <v>1</v>
      </c>
      <c r="L4835" t="b">
        <f t="shared" si="528"/>
        <v>1</v>
      </c>
      <c r="M4835" t="b">
        <f t="shared" si="529"/>
        <v>1</v>
      </c>
      <c r="N4835" t="b">
        <f t="shared" si="530"/>
        <v>1</v>
      </c>
      <c r="O4835" t="b">
        <f t="shared" si="531"/>
        <v>1</v>
      </c>
      <c r="Q4835" t="s">
        <v>297</v>
      </c>
      <c r="R4835" t="s">
        <v>1</v>
      </c>
      <c r="S4835" t="s">
        <v>3</v>
      </c>
      <c r="T4835" s="4">
        <v>62.58</v>
      </c>
      <c r="U4835" s="4"/>
    </row>
    <row r="4836" spans="1:21" x14ac:dyDescent="0.25">
      <c r="A4836" t="s">
        <v>297</v>
      </c>
      <c r="B4836" t="s">
        <v>1</v>
      </c>
      <c r="C4836" t="s">
        <v>8</v>
      </c>
      <c r="D4836" s="4">
        <v>2.8</v>
      </c>
      <c r="E4836" s="4"/>
      <c r="I4836" t="b">
        <f t="shared" si="525"/>
        <v>1</v>
      </c>
      <c r="J4836" t="b">
        <f t="shared" si="526"/>
        <v>1</v>
      </c>
      <c r="K4836" t="b">
        <f t="shared" si="527"/>
        <v>1</v>
      </c>
      <c r="L4836" t="b">
        <f t="shared" si="528"/>
        <v>1</v>
      </c>
      <c r="M4836" t="b">
        <f t="shared" si="529"/>
        <v>1</v>
      </c>
      <c r="N4836" t="b">
        <f t="shared" si="530"/>
        <v>1</v>
      </c>
      <c r="O4836" t="b">
        <f t="shared" si="531"/>
        <v>1</v>
      </c>
      <c r="Q4836" t="s">
        <v>297</v>
      </c>
      <c r="R4836" t="s">
        <v>1</v>
      </c>
      <c r="S4836" t="s">
        <v>8</v>
      </c>
      <c r="T4836" s="4">
        <v>2.8</v>
      </c>
      <c r="U4836" s="4"/>
    </row>
    <row r="4837" spans="1:21" x14ac:dyDescent="0.25">
      <c r="A4837" t="s">
        <v>1690</v>
      </c>
      <c r="B4837" t="s">
        <v>1</v>
      </c>
      <c r="C4837" t="s">
        <v>72</v>
      </c>
      <c r="D4837" s="4">
        <v>0.25</v>
      </c>
      <c r="E4837" s="4"/>
      <c r="I4837" t="b">
        <f t="shared" si="525"/>
        <v>1</v>
      </c>
      <c r="J4837" t="b">
        <f t="shared" si="526"/>
        <v>1</v>
      </c>
      <c r="K4837" t="b">
        <f t="shared" si="527"/>
        <v>1</v>
      </c>
      <c r="L4837" t="b">
        <f t="shared" si="528"/>
        <v>1</v>
      </c>
      <c r="M4837" t="b">
        <f t="shared" si="529"/>
        <v>1</v>
      </c>
      <c r="N4837" t="b">
        <f t="shared" si="530"/>
        <v>1</v>
      </c>
      <c r="O4837" t="b">
        <f t="shared" si="531"/>
        <v>1</v>
      </c>
      <c r="Q4837" t="s">
        <v>1690</v>
      </c>
      <c r="R4837" t="s">
        <v>1</v>
      </c>
      <c r="S4837" t="s">
        <v>72</v>
      </c>
      <c r="T4837" s="4">
        <v>0.25</v>
      </c>
      <c r="U4837" s="4"/>
    </row>
    <row r="4838" spans="1:21" x14ac:dyDescent="0.25">
      <c r="A4838" t="s">
        <v>1690</v>
      </c>
      <c r="B4838" t="s">
        <v>1</v>
      </c>
      <c r="C4838" t="s">
        <v>97</v>
      </c>
      <c r="D4838" s="4">
        <v>0.2</v>
      </c>
      <c r="E4838" s="4"/>
      <c r="I4838" t="b">
        <f t="shared" si="525"/>
        <v>1</v>
      </c>
      <c r="J4838" t="b">
        <f t="shared" si="526"/>
        <v>1</v>
      </c>
      <c r="K4838" t="b">
        <f t="shared" si="527"/>
        <v>1</v>
      </c>
      <c r="L4838" t="b">
        <f t="shared" si="528"/>
        <v>1</v>
      </c>
      <c r="M4838" t="b">
        <f t="shared" si="529"/>
        <v>1</v>
      </c>
      <c r="N4838" t="b">
        <f t="shared" si="530"/>
        <v>1</v>
      </c>
      <c r="O4838" t="b">
        <f t="shared" si="531"/>
        <v>1</v>
      </c>
      <c r="Q4838" t="s">
        <v>1690</v>
      </c>
      <c r="R4838" t="s">
        <v>1</v>
      </c>
      <c r="S4838" t="s">
        <v>97</v>
      </c>
      <c r="T4838" s="4">
        <v>0.2</v>
      </c>
      <c r="U4838" s="4"/>
    </row>
    <row r="4839" spans="1:21" x14ac:dyDescent="0.25">
      <c r="A4839" t="s">
        <v>1690</v>
      </c>
      <c r="B4839" t="s">
        <v>1</v>
      </c>
      <c r="C4839" t="s">
        <v>202</v>
      </c>
      <c r="D4839" s="4">
        <v>0.5</v>
      </c>
      <c r="E4839" s="4"/>
      <c r="I4839" t="b">
        <f t="shared" si="525"/>
        <v>1</v>
      </c>
      <c r="J4839" t="b">
        <f t="shared" si="526"/>
        <v>1</v>
      </c>
      <c r="K4839" t="b">
        <f t="shared" si="527"/>
        <v>1</v>
      </c>
      <c r="L4839" t="b">
        <f t="shared" si="528"/>
        <v>1</v>
      </c>
      <c r="M4839" t="b">
        <f t="shared" si="529"/>
        <v>1</v>
      </c>
      <c r="N4839" t="b">
        <f t="shared" si="530"/>
        <v>1</v>
      </c>
      <c r="O4839" t="b">
        <f t="shared" si="531"/>
        <v>1</v>
      </c>
      <c r="Q4839" t="s">
        <v>1690</v>
      </c>
      <c r="R4839" t="s">
        <v>1</v>
      </c>
      <c r="S4839" t="s">
        <v>202</v>
      </c>
      <c r="T4839" s="4">
        <v>0.5</v>
      </c>
      <c r="U4839" s="4"/>
    </row>
    <row r="4840" spans="1:21" x14ac:dyDescent="0.25">
      <c r="A4840" t="s">
        <v>1690</v>
      </c>
      <c r="B4840" t="s">
        <v>1</v>
      </c>
      <c r="C4840" t="s">
        <v>262</v>
      </c>
      <c r="D4840" s="4">
        <v>0.1</v>
      </c>
      <c r="E4840" s="4"/>
      <c r="I4840" t="b">
        <f t="shared" si="525"/>
        <v>1</v>
      </c>
      <c r="J4840" t="b">
        <f t="shared" si="526"/>
        <v>1</v>
      </c>
      <c r="K4840" t="b">
        <f t="shared" si="527"/>
        <v>1</v>
      </c>
      <c r="L4840" t="b">
        <f t="shared" si="528"/>
        <v>1</v>
      </c>
      <c r="M4840" t="b">
        <f t="shared" si="529"/>
        <v>1</v>
      </c>
      <c r="N4840" t="b">
        <f t="shared" si="530"/>
        <v>1</v>
      </c>
      <c r="O4840" t="b">
        <f t="shared" si="531"/>
        <v>1</v>
      </c>
      <c r="Q4840" t="s">
        <v>1690</v>
      </c>
      <c r="R4840" t="s">
        <v>1</v>
      </c>
      <c r="S4840" t="s">
        <v>262</v>
      </c>
      <c r="T4840" s="4">
        <v>0.1</v>
      </c>
      <c r="U4840" s="4"/>
    </row>
    <row r="4841" spans="1:21" x14ac:dyDescent="0.25">
      <c r="A4841" t="s">
        <v>1690</v>
      </c>
      <c r="B4841" t="s">
        <v>1</v>
      </c>
      <c r="C4841" t="s">
        <v>293</v>
      </c>
      <c r="D4841" s="4">
        <v>24.81</v>
      </c>
      <c r="E4841" s="4"/>
      <c r="I4841" t="b">
        <f t="shared" si="525"/>
        <v>1</v>
      </c>
      <c r="J4841" t="b">
        <f t="shared" si="526"/>
        <v>1</v>
      </c>
      <c r="K4841" t="b">
        <f t="shared" si="527"/>
        <v>1</v>
      </c>
      <c r="L4841" t="b">
        <f t="shared" si="528"/>
        <v>1</v>
      </c>
      <c r="M4841" t="b">
        <f t="shared" si="529"/>
        <v>1</v>
      </c>
      <c r="N4841" t="b">
        <f t="shared" si="530"/>
        <v>1</v>
      </c>
      <c r="O4841" t="b">
        <f t="shared" si="531"/>
        <v>1</v>
      </c>
      <c r="Q4841" t="s">
        <v>1690</v>
      </c>
      <c r="R4841" t="s">
        <v>1</v>
      </c>
      <c r="S4841" t="s">
        <v>293</v>
      </c>
      <c r="T4841" s="4">
        <v>24.81</v>
      </c>
      <c r="U4841" s="4"/>
    </row>
    <row r="4842" spans="1:21" x14ac:dyDescent="0.25">
      <c r="A4842" t="s">
        <v>1690</v>
      </c>
      <c r="B4842" t="s">
        <v>1</v>
      </c>
      <c r="C4842" t="s">
        <v>463</v>
      </c>
      <c r="D4842" s="4">
        <v>0.1</v>
      </c>
      <c r="E4842" s="4"/>
      <c r="I4842" t="b">
        <f t="shared" si="525"/>
        <v>1</v>
      </c>
      <c r="J4842" t="b">
        <f t="shared" si="526"/>
        <v>1</v>
      </c>
      <c r="K4842" t="b">
        <f t="shared" si="527"/>
        <v>1</v>
      </c>
      <c r="L4842" t="b">
        <f t="shared" si="528"/>
        <v>1</v>
      </c>
      <c r="M4842" t="b">
        <f t="shared" si="529"/>
        <v>1</v>
      </c>
      <c r="N4842" t="b">
        <f t="shared" si="530"/>
        <v>1</v>
      </c>
      <c r="O4842" t="b">
        <f t="shared" si="531"/>
        <v>1</v>
      </c>
      <c r="Q4842" t="s">
        <v>1690</v>
      </c>
      <c r="R4842" t="s">
        <v>1</v>
      </c>
      <c r="S4842" t="s">
        <v>463</v>
      </c>
      <c r="T4842" s="4">
        <v>0.1</v>
      </c>
      <c r="U4842" s="4"/>
    </row>
    <row r="4843" spans="1:21" x14ac:dyDescent="0.25">
      <c r="A4843" t="s">
        <v>1690</v>
      </c>
      <c r="B4843" t="s">
        <v>1</v>
      </c>
      <c r="C4843" t="s">
        <v>287</v>
      </c>
      <c r="D4843" s="4">
        <v>29.77</v>
      </c>
      <c r="E4843" s="4"/>
      <c r="I4843" t="b">
        <f t="shared" si="525"/>
        <v>1</v>
      </c>
      <c r="J4843" t="b">
        <f t="shared" si="526"/>
        <v>1</v>
      </c>
      <c r="K4843" t="b">
        <f t="shared" si="527"/>
        <v>1</v>
      </c>
      <c r="L4843" t="b">
        <f t="shared" si="528"/>
        <v>1</v>
      </c>
      <c r="M4843" t="b">
        <f t="shared" si="529"/>
        <v>1</v>
      </c>
      <c r="N4843" t="b">
        <f t="shared" si="530"/>
        <v>1</v>
      </c>
      <c r="O4843" t="b">
        <f t="shared" si="531"/>
        <v>1</v>
      </c>
      <c r="Q4843" t="s">
        <v>1690</v>
      </c>
      <c r="R4843" t="s">
        <v>1</v>
      </c>
      <c r="S4843" t="s">
        <v>287</v>
      </c>
      <c r="T4843" s="4">
        <v>29.77</v>
      </c>
      <c r="U4843" s="4"/>
    </row>
    <row r="4844" spans="1:21" x14ac:dyDescent="0.25">
      <c r="A4844" t="s">
        <v>1690</v>
      </c>
      <c r="B4844" t="s">
        <v>1</v>
      </c>
      <c r="C4844" t="s">
        <v>3</v>
      </c>
      <c r="D4844" s="4">
        <v>3.52</v>
      </c>
      <c r="E4844" s="4"/>
      <c r="I4844" t="b">
        <f t="shared" si="525"/>
        <v>1</v>
      </c>
      <c r="J4844" t="b">
        <f t="shared" si="526"/>
        <v>1</v>
      </c>
      <c r="K4844" t="b">
        <f t="shared" si="527"/>
        <v>1</v>
      </c>
      <c r="L4844" t="b">
        <f t="shared" si="528"/>
        <v>1</v>
      </c>
      <c r="M4844" t="b">
        <f t="shared" si="529"/>
        <v>1</v>
      </c>
      <c r="N4844" t="b">
        <f t="shared" si="530"/>
        <v>1</v>
      </c>
      <c r="O4844" t="b">
        <f t="shared" si="531"/>
        <v>1</v>
      </c>
      <c r="Q4844" t="s">
        <v>1690</v>
      </c>
      <c r="R4844" t="s">
        <v>1</v>
      </c>
      <c r="S4844" t="s">
        <v>3</v>
      </c>
      <c r="T4844" s="4">
        <v>3.52</v>
      </c>
      <c r="U4844" s="4"/>
    </row>
    <row r="4845" spans="1:21" x14ac:dyDescent="0.25">
      <c r="A4845" t="s">
        <v>1690</v>
      </c>
      <c r="B4845" t="s">
        <v>1</v>
      </c>
      <c r="C4845" t="s">
        <v>8</v>
      </c>
      <c r="D4845" s="4">
        <v>40.75</v>
      </c>
      <c r="E4845" s="4"/>
      <c r="I4845" t="b">
        <f t="shared" si="525"/>
        <v>1</v>
      </c>
      <c r="J4845" t="b">
        <f t="shared" si="526"/>
        <v>1</v>
      </c>
      <c r="K4845" t="b">
        <f t="shared" si="527"/>
        <v>1</v>
      </c>
      <c r="L4845" t="b">
        <f t="shared" si="528"/>
        <v>1</v>
      </c>
      <c r="M4845" t="b">
        <f t="shared" si="529"/>
        <v>1</v>
      </c>
      <c r="N4845" t="b">
        <f t="shared" si="530"/>
        <v>1</v>
      </c>
      <c r="O4845" t="b">
        <f t="shared" si="531"/>
        <v>1</v>
      </c>
      <c r="Q4845" t="s">
        <v>1690</v>
      </c>
      <c r="R4845" t="s">
        <v>1</v>
      </c>
      <c r="S4845" t="s">
        <v>8</v>
      </c>
      <c r="T4845" s="4">
        <v>40.75</v>
      </c>
      <c r="U4845" s="4"/>
    </row>
    <row r="4846" spans="1:21" x14ac:dyDescent="0.25">
      <c r="A4846" t="s">
        <v>1691</v>
      </c>
      <c r="B4846" t="s">
        <v>1</v>
      </c>
      <c r="C4846" t="s">
        <v>72</v>
      </c>
      <c r="D4846" s="4">
        <v>0.25</v>
      </c>
      <c r="E4846" s="4"/>
      <c r="I4846" t="b">
        <f t="shared" si="525"/>
        <v>1</v>
      </c>
      <c r="J4846" t="b">
        <f t="shared" si="526"/>
        <v>1</v>
      </c>
      <c r="K4846" t="b">
        <f t="shared" si="527"/>
        <v>1</v>
      </c>
      <c r="L4846" t="b">
        <f t="shared" si="528"/>
        <v>1</v>
      </c>
      <c r="M4846" t="b">
        <f t="shared" si="529"/>
        <v>1</v>
      </c>
      <c r="N4846" t="b">
        <f t="shared" si="530"/>
        <v>1</v>
      </c>
      <c r="O4846" t="b">
        <f t="shared" si="531"/>
        <v>1</v>
      </c>
      <c r="Q4846" t="s">
        <v>1691</v>
      </c>
      <c r="R4846" t="s">
        <v>1</v>
      </c>
      <c r="S4846" t="s">
        <v>72</v>
      </c>
      <c r="T4846" s="4">
        <v>0.25</v>
      </c>
      <c r="U4846" s="4"/>
    </row>
    <row r="4847" spans="1:21" x14ac:dyDescent="0.25">
      <c r="A4847" t="s">
        <v>1691</v>
      </c>
      <c r="B4847" t="s">
        <v>1</v>
      </c>
      <c r="C4847" t="s">
        <v>262</v>
      </c>
      <c r="D4847" s="4">
        <v>0.2</v>
      </c>
      <c r="E4847" s="4"/>
      <c r="I4847" t="b">
        <f t="shared" si="525"/>
        <v>1</v>
      </c>
      <c r="J4847" t="b">
        <f t="shared" si="526"/>
        <v>1</v>
      </c>
      <c r="K4847" t="b">
        <f t="shared" si="527"/>
        <v>1</v>
      </c>
      <c r="L4847" t="b">
        <f t="shared" si="528"/>
        <v>1</v>
      </c>
      <c r="M4847" t="b">
        <f t="shared" si="529"/>
        <v>1</v>
      </c>
      <c r="N4847" t="b">
        <f t="shared" si="530"/>
        <v>1</v>
      </c>
      <c r="O4847" t="b">
        <f t="shared" si="531"/>
        <v>1</v>
      </c>
      <c r="Q4847" t="s">
        <v>1691</v>
      </c>
      <c r="R4847" t="s">
        <v>1</v>
      </c>
      <c r="S4847" t="s">
        <v>262</v>
      </c>
      <c r="T4847" s="4">
        <v>0.2</v>
      </c>
      <c r="U4847" s="4"/>
    </row>
    <row r="4848" spans="1:21" x14ac:dyDescent="0.25">
      <c r="A4848" t="s">
        <v>1691</v>
      </c>
      <c r="B4848" t="s">
        <v>1</v>
      </c>
      <c r="C4848" t="s">
        <v>286</v>
      </c>
      <c r="D4848" s="4">
        <v>0.16</v>
      </c>
      <c r="E4848" s="4"/>
      <c r="I4848" t="b">
        <f t="shared" si="525"/>
        <v>1</v>
      </c>
      <c r="J4848" t="b">
        <f t="shared" si="526"/>
        <v>1</v>
      </c>
      <c r="K4848" t="b">
        <f t="shared" si="527"/>
        <v>1</v>
      </c>
      <c r="L4848" t="b">
        <f t="shared" si="528"/>
        <v>1</v>
      </c>
      <c r="M4848" t="b">
        <f t="shared" si="529"/>
        <v>1</v>
      </c>
      <c r="N4848" t="b">
        <f t="shared" si="530"/>
        <v>1</v>
      </c>
      <c r="O4848" t="b">
        <f t="shared" si="531"/>
        <v>1</v>
      </c>
      <c r="Q4848" t="s">
        <v>1691</v>
      </c>
      <c r="R4848" t="s">
        <v>1</v>
      </c>
      <c r="S4848" t="s">
        <v>286</v>
      </c>
      <c r="T4848" s="4">
        <v>0.16</v>
      </c>
      <c r="U4848" s="4"/>
    </row>
    <row r="4849" spans="1:23" x14ac:dyDescent="0.25">
      <c r="A4849" t="s">
        <v>1691</v>
      </c>
      <c r="B4849" t="s">
        <v>1</v>
      </c>
      <c r="C4849" t="s">
        <v>3</v>
      </c>
      <c r="D4849" s="4">
        <v>3.14</v>
      </c>
      <c r="E4849" s="4"/>
      <c r="I4849" t="b">
        <f t="shared" si="525"/>
        <v>1</v>
      </c>
      <c r="J4849" t="b">
        <f t="shared" si="526"/>
        <v>1</v>
      </c>
      <c r="K4849" t="b">
        <f t="shared" si="527"/>
        <v>1</v>
      </c>
      <c r="L4849" t="b">
        <f t="shared" si="528"/>
        <v>1</v>
      </c>
      <c r="M4849" t="b">
        <f t="shared" si="529"/>
        <v>1</v>
      </c>
      <c r="N4849" t="b">
        <f t="shared" si="530"/>
        <v>1</v>
      </c>
      <c r="O4849" t="b">
        <f t="shared" si="531"/>
        <v>1</v>
      </c>
      <c r="Q4849" t="s">
        <v>1691</v>
      </c>
      <c r="R4849" t="s">
        <v>1</v>
      </c>
      <c r="S4849" t="s">
        <v>3</v>
      </c>
      <c r="T4849" s="4">
        <v>3.14</v>
      </c>
      <c r="U4849" s="4"/>
    </row>
    <row r="4850" spans="1:23" x14ac:dyDescent="0.25">
      <c r="A4850" t="s">
        <v>1691</v>
      </c>
      <c r="B4850" t="s">
        <v>1</v>
      </c>
      <c r="C4850" t="s">
        <v>296</v>
      </c>
      <c r="D4850" s="4">
        <v>96.25</v>
      </c>
      <c r="E4850" s="4"/>
      <c r="I4850" t="b">
        <f t="shared" si="525"/>
        <v>1</v>
      </c>
      <c r="J4850" t="b">
        <f t="shared" si="526"/>
        <v>1</v>
      </c>
      <c r="K4850" t="b">
        <f t="shared" si="527"/>
        <v>1</v>
      </c>
      <c r="L4850" t="b">
        <f t="shared" si="528"/>
        <v>1</v>
      </c>
      <c r="M4850" t="b">
        <f t="shared" si="529"/>
        <v>1</v>
      </c>
      <c r="N4850" t="b">
        <f t="shared" si="530"/>
        <v>1</v>
      </c>
      <c r="O4850" t="b">
        <f t="shared" si="531"/>
        <v>1</v>
      </c>
      <c r="Q4850" t="s">
        <v>1691</v>
      </c>
      <c r="R4850" t="s">
        <v>1</v>
      </c>
      <c r="S4850" t="s">
        <v>296</v>
      </c>
      <c r="T4850" s="4">
        <v>96.25</v>
      </c>
      <c r="U4850" s="4"/>
    </row>
    <row r="4851" spans="1:23" x14ac:dyDescent="0.25">
      <c r="A4851" t="s">
        <v>1692</v>
      </c>
      <c r="B4851" t="s">
        <v>11</v>
      </c>
      <c r="C4851" t="s">
        <v>85</v>
      </c>
      <c r="D4851" s="4">
        <v>0.6</v>
      </c>
      <c r="E4851" s="4"/>
      <c r="I4851" t="b">
        <f t="shared" si="525"/>
        <v>1</v>
      </c>
      <c r="J4851" t="b">
        <f t="shared" si="526"/>
        <v>1</v>
      </c>
      <c r="K4851" t="b">
        <f t="shared" si="527"/>
        <v>1</v>
      </c>
      <c r="L4851" t="b">
        <f t="shared" si="528"/>
        <v>1</v>
      </c>
      <c r="M4851" t="b">
        <f t="shared" si="529"/>
        <v>1</v>
      </c>
      <c r="N4851" t="b">
        <f t="shared" si="530"/>
        <v>1</v>
      </c>
      <c r="O4851" t="b">
        <f t="shared" si="531"/>
        <v>1</v>
      </c>
      <c r="Q4851" t="s">
        <v>1692</v>
      </c>
      <c r="R4851" t="s">
        <v>11</v>
      </c>
      <c r="S4851" t="s">
        <v>85</v>
      </c>
      <c r="T4851" s="4">
        <v>0.6</v>
      </c>
      <c r="U4851" s="4"/>
    </row>
    <row r="4852" spans="1:23" x14ac:dyDescent="0.25">
      <c r="A4852" t="s">
        <v>1692</v>
      </c>
      <c r="B4852" t="s">
        <v>11</v>
      </c>
      <c r="C4852" t="s">
        <v>143</v>
      </c>
      <c r="D4852" s="4">
        <v>70.319999999999993</v>
      </c>
      <c r="E4852" s="4"/>
      <c r="I4852" t="b">
        <f t="shared" si="525"/>
        <v>1</v>
      </c>
      <c r="J4852" t="b">
        <f t="shared" si="526"/>
        <v>1</v>
      </c>
      <c r="K4852" t="b">
        <f t="shared" si="527"/>
        <v>1</v>
      </c>
      <c r="L4852" t="b">
        <f t="shared" si="528"/>
        <v>1</v>
      </c>
      <c r="M4852" t="b">
        <f t="shared" si="529"/>
        <v>1</v>
      </c>
      <c r="N4852" t="b">
        <f t="shared" si="530"/>
        <v>1</v>
      </c>
      <c r="O4852" t="b">
        <f t="shared" si="531"/>
        <v>1</v>
      </c>
      <c r="Q4852" t="s">
        <v>1692</v>
      </c>
      <c r="R4852" t="s">
        <v>11</v>
      </c>
      <c r="S4852" t="s">
        <v>143</v>
      </c>
      <c r="T4852" s="4">
        <v>70.319999999999993</v>
      </c>
      <c r="U4852" s="4"/>
    </row>
    <row r="4853" spans="1:23" x14ac:dyDescent="0.25">
      <c r="A4853" t="s">
        <v>1692</v>
      </c>
      <c r="B4853" t="s">
        <v>11</v>
      </c>
      <c r="C4853" t="s">
        <v>144</v>
      </c>
      <c r="D4853" s="4">
        <v>28.08</v>
      </c>
      <c r="E4853" s="4"/>
      <c r="I4853" t="b">
        <f t="shared" si="525"/>
        <v>1</v>
      </c>
      <c r="J4853" t="b">
        <f t="shared" si="526"/>
        <v>1</v>
      </c>
      <c r="K4853" t="b">
        <f t="shared" si="527"/>
        <v>1</v>
      </c>
      <c r="L4853" t="b">
        <f t="shared" si="528"/>
        <v>1</v>
      </c>
      <c r="M4853" t="b">
        <f t="shared" si="529"/>
        <v>1</v>
      </c>
      <c r="N4853" t="b">
        <f t="shared" si="530"/>
        <v>1</v>
      </c>
      <c r="O4853" t="b">
        <f t="shared" si="531"/>
        <v>1</v>
      </c>
      <c r="Q4853" t="s">
        <v>1692</v>
      </c>
      <c r="R4853" t="s">
        <v>11</v>
      </c>
      <c r="S4853" t="s">
        <v>144</v>
      </c>
      <c r="T4853" s="4">
        <v>28.08</v>
      </c>
      <c r="U4853" s="4"/>
    </row>
    <row r="4854" spans="1:23" x14ac:dyDescent="0.25">
      <c r="A4854" t="s">
        <v>1692</v>
      </c>
      <c r="B4854" t="s">
        <v>11</v>
      </c>
      <c r="C4854" t="s">
        <v>88</v>
      </c>
      <c r="D4854" s="4">
        <v>0.1</v>
      </c>
      <c r="E4854" s="4"/>
      <c r="I4854" t="b">
        <f t="shared" si="525"/>
        <v>1</v>
      </c>
      <c r="J4854" t="b">
        <f t="shared" si="526"/>
        <v>1</v>
      </c>
      <c r="K4854" t="b">
        <f t="shared" si="527"/>
        <v>1</v>
      </c>
      <c r="L4854" t="b">
        <f t="shared" si="528"/>
        <v>1</v>
      </c>
      <c r="M4854" t="b">
        <f t="shared" si="529"/>
        <v>1</v>
      </c>
      <c r="N4854" t="b">
        <f t="shared" si="530"/>
        <v>1</v>
      </c>
      <c r="O4854" t="b">
        <f t="shared" si="531"/>
        <v>1</v>
      </c>
      <c r="Q4854" t="s">
        <v>1692</v>
      </c>
      <c r="R4854" t="s">
        <v>11</v>
      </c>
      <c r="S4854" t="s">
        <v>88</v>
      </c>
      <c r="T4854" s="4">
        <v>0.1</v>
      </c>
      <c r="U4854" s="4"/>
    </row>
    <row r="4855" spans="1:23" x14ac:dyDescent="0.25">
      <c r="A4855" t="s">
        <v>1692</v>
      </c>
      <c r="B4855" t="s">
        <v>11</v>
      </c>
      <c r="C4855" t="s">
        <v>43</v>
      </c>
      <c r="D4855" s="4">
        <v>0.9</v>
      </c>
      <c r="E4855" s="4"/>
      <c r="I4855" t="b">
        <f t="shared" si="525"/>
        <v>1</v>
      </c>
      <c r="J4855" t="b">
        <f t="shared" si="526"/>
        <v>1</v>
      </c>
      <c r="K4855" t="b">
        <f t="shared" si="527"/>
        <v>1</v>
      </c>
      <c r="L4855" t="b">
        <f t="shared" si="528"/>
        <v>1</v>
      </c>
      <c r="M4855" t="b">
        <f t="shared" si="529"/>
        <v>1</v>
      </c>
      <c r="N4855" t="b">
        <f t="shared" si="530"/>
        <v>1</v>
      </c>
      <c r="O4855" t="b">
        <f t="shared" si="531"/>
        <v>1</v>
      </c>
      <c r="Q4855" t="s">
        <v>1692</v>
      </c>
      <c r="R4855" t="s">
        <v>11</v>
      </c>
      <c r="S4855" t="s">
        <v>43</v>
      </c>
      <c r="T4855" s="4">
        <v>0.9</v>
      </c>
      <c r="U4855" s="4"/>
    </row>
    <row r="4856" spans="1:23" x14ac:dyDescent="0.25">
      <c r="A4856" t="s">
        <v>1693</v>
      </c>
      <c r="B4856" t="s">
        <v>49</v>
      </c>
      <c r="C4856" t="s">
        <v>1694</v>
      </c>
      <c r="D4856" s="4">
        <v>8</v>
      </c>
      <c r="E4856" s="4"/>
      <c r="I4856" t="b">
        <f t="shared" si="525"/>
        <v>1</v>
      </c>
      <c r="J4856" t="b">
        <f t="shared" si="526"/>
        <v>1</v>
      </c>
      <c r="K4856" t="b">
        <f t="shared" si="527"/>
        <v>1</v>
      </c>
      <c r="L4856" t="b">
        <f t="shared" si="528"/>
        <v>1</v>
      </c>
      <c r="M4856" t="b">
        <f t="shared" si="529"/>
        <v>1</v>
      </c>
      <c r="N4856" t="b">
        <f t="shared" si="530"/>
        <v>1</v>
      </c>
      <c r="O4856" t="b">
        <f t="shared" si="531"/>
        <v>1</v>
      </c>
      <c r="Q4856" t="s">
        <v>1693</v>
      </c>
      <c r="R4856" t="s">
        <v>49</v>
      </c>
      <c r="S4856" t="s">
        <v>1694</v>
      </c>
      <c r="T4856" s="4">
        <v>8</v>
      </c>
      <c r="U4856" s="4"/>
    </row>
    <row r="4857" spans="1:23" x14ac:dyDescent="0.25">
      <c r="A4857" t="s">
        <v>1693</v>
      </c>
      <c r="B4857" t="s">
        <v>49</v>
      </c>
      <c r="C4857" t="s">
        <v>55</v>
      </c>
      <c r="D4857" s="4">
        <v>92</v>
      </c>
      <c r="E4857" s="4"/>
      <c r="I4857" t="b">
        <f t="shared" si="525"/>
        <v>1</v>
      </c>
      <c r="J4857" t="b">
        <f t="shared" si="526"/>
        <v>1</v>
      </c>
      <c r="K4857" t="b">
        <f t="shared" si="527"/>
        <v>1</v>
      </c>
      <c r="L4857" t="b">
        <f t="shared" si="528"/>
        <v>1</v>
      </c>
      <c r="M4857" t="b">
        <f t="shared" si="529"/>
        <v>1</v>
      </c>
      <c r="N4857" t="b">
        <f t="shared" si="530"/>
        <v>1</v>
      </c>
      <c r="O4857" t="b">
        <f t="shared" si="531"/>
        <v>1</v>
      </c>
      <c r="Q4857" t="s">
        <v>1693</v>
      </c>
      <c r="R4857" t="s">
        <v>49</v>
      </c>
      <c r="S4857" t="s">
        <v>55</v>
      </c>
      <c r="T4857" s="4">
        <v>92</v>
      </c>
      <c r="U4857" s="4"/>
    </row>
    <row r="4858" spans="1:23" x14ac:dyDescent="0.25">
      <c r="A4858" t="s">
        <v>1695</v>
      </c>
      <c r="B4858" t="s">
        <v>49</v>
      </c>
      <c r="C4858" t="s">
        <v>670</v>
      </c>
      <c r="D4858" s="4">
        <v>0.08</v>
      </c>
      <c r="E4858" s="4"/>
      <c r="I4858" t="b">
        <f t="shared" si="525"/>
        <v>1</v>
      </c>
      <c r="J4858" t="b">
        <f t="shared" si="526"/>
        <v>1</v>
      </c>
      <c r="K4858" t="b">
        <f t="shared" si="527"/>
        <v>1</v>
      </c>
      <c r="L4858" t="b">
        <f t="shared" si="528"/>
        <v>1</v>
      </c>
      <c r="M4858" t="b">
        <f t="shared" si="529"/>
        <v>0</v>
      </c>
      <c r="N4858" t="b">
        <f t="shared" si="530"/>
        <v>0</v>
      </c>
      <c r="O4858" t="b">
        <f t="shared" si="531"/>
        <v>0</v>
      </c>
      <c r="Q4858" t="s">
        <v>1695</v>
      </c>
      <c r="R4858" t="s">
        <v>49</v>
      </c>
      <c r="S4858" t="s">
        <v>670</v>
      </c>
      <c r="T4858" s="4">
        <v>0.08</v>
      </c>
      <c r="U4858" s="4">
        <v>6.4999999999999997E-3</v>
      </c>
      <c r="V4858" t="s">
        <v>670</v>
      </c>
      <c r="W4858" t="s">
        <v>1695</v>
      </c>
    </row>
    <row r="4859" spans="1:23" x14ac:dyDescent="0.25">
      <c r="A4859" t="s">
        <v>1695</v>
      </c>
      <c r="B4859" t="s">
        <v>49</v>
      </c>
      <c r="C4859" t="s">
        <v>427</v>
      </c>
      <c r="D4859" s="4">
        <v>0.25</v>
      </c>
      <c r="E4859" s="4"/>
      <c r="I4859" t="b">
        <f t="shared" si="525"/>
        <v>1</v>
      </c>
      <c r="J4859" t="b">
        <f t="shared" si="526"/>
        <v>1</v>
      </c>
      <c r="K4859" t="b">
        <f t="shared" si="527"/>
        <v>1</v>
      </c>
      <c r="L4859" t="b">
        <f t="shared" si="528"/>
        <v>1</v>
      </c>
      <c r="M4859" t="b">
        <f t="shared" si="529"/>
        <v>1</v>
      </c>
      <c r="N4859" t="b">
        <f t="shared" si="530"/>
        <v>1</v>
      </c>
      <c r="O4859" t="b">
        <f t="shared" si="531"/>
        <v>1</v>
      </c>
      <c r="Q4859" t="s">
        <v>1695</v>
      </c>
      <c r="R4859" t="s">
        <v>49</v>
      </c>
      <c r="S4859" t="s">
        <v>427</v>
      </c>
      <c r="T4859" s="4">
        <v>0.25</v>
      </c>
      <c r="U4859" s="4"/>
    </row>
    <row r="4860" spans="1:23" x14ac:dyDescent="0.25">
      <c r="A4860" t="s">
        <v>1695</v>
      </c>
      <c r="B4860" t="s">
        <v>49</v>
      </c>
      <c r="C4860" t="s">
        <v>428</v>
      </c>
      <c r="D4860" s="4">
        <v>0.5</v>
      </c>
      <c r="E4860" s="4"/>
      <c r="I4860" t="b">
        <f t="shared" si="525"/>
        <v>1</v>
      </c>
      <c r="J4860" t="b">
        <f t="shared" si="526"/>
        <v>1</v>
      </c>
      <c r="K4860" t="b">
        <f t="shared" si="527"/>
        <v>1</v>
      </c>
      <c r="L4860" t="b">
        <f t="shared" si="528"/>
        <v>1</v>
      </c>
      <c r="M4860" t="b">
        <f t="shared" si="529"/>
        <v>1</v>
      </c>
      <c r="N4860" t="b">
        <f t="shared" si="530"/>
        <v>1</v>
      </c>
      <c r="O4860" t="b">
        <f t="shared" si="531"/>
        <v>1</v>
      </c>
      <c r="Q4860" t="s">
        <v>1695</v>
      </c>
      <c r="R4860" t="s">
        <v>49</v>
      </c>
      <c r="S4860" t="s">
        <v>428</v>
      </c>
      <c r="T4860" s="4">
        <v>0.5</v>
      </c>
      <c r="U4860" s="4"/>
    </row>
    <row r="4861" spans="1:23" x14ac:dyDescent="0.25">
      <c r="A4861" t="s">
        <v>1695</v>
      </c>
      <c r="B4861" t="s">
        <v>49</v>
      </c>
      <c r="C4861" t="s">
        <v>1696</v>
      </c>
      <c r="D4861" s="4">
        <v>39.1</v>
      </c>
      <c r="E4861" s="4"/>
      <c r="I4861" t="b">
        <f t="shared" si="525"/>
        <v>1</v>
      </c>
      <c r="J4861" t="b">
        <f t="shared" si="526"/>
        <v>1</v>
      </c>
      <c r="K4861" t="b">
        <f t="shared" si="527"/>
        <v>1</v>
      </c>
      <c r="L4861" t="b">
        <f t="shared" si="528"/>
        <v>1</v>
      </c>
      <c r="M4861" t="b">
        <f t="shared" si="529"/>
        <v>1</v>
      </c>
      <c r="N4861" t="b">
        <f t="shared" si="530"/>
        <v>1</v>
      </c>
      <c r="O4861" t="b">
        <f t="shared" si="531"/>
        <v>1</v>
      </c>
      <c r="Q4861" t="s">
        <v>1695</v>
      </c>
      <c r="R4861" t="s">
        <v>49</v>
      </c>
      <c r="S4861" t="s">
        <v>1696</v>
      </c>
      <c r="T4861" s="4">
        <v>39.1</v>
      </c>
      <c r="U4861" s="4"/>
    </row>
    <row r="4862" spans="1:23" x14ac:dyDescent="0.25">
      <c r="A4862" t="s">
        <v>1695</v>
      </c>
      <c r="B4862" t="s">
        <v>49</v>
      </c>
      <c r="C4862" t="s">
        <v>179</v>
      </c>
      <c r="D4862" s="4">
        <v>0.3</v>
      </c>
      <c r="E4862" s="4"/>
      <c r="I4862" t="b">
        <f t="shared" si="525"/>
        <v>1</v>
      </c>
      <c r="J4862" t="b">
        <f t="shared" si="526"/>
        <v>1</v>
      </c>
      <c r="K4862" t="b">
        <f t="shared" si="527"/>
        <v>1</v>
      </c>
      <c r="L4862" t="b">
        <f t="shared" si="528"/>
        <v>1</v>
      </c>
      <c r="M4862" t="b">
        <f t="shared" si="529"/>
        <v>1</v>
      </c>
      <c r="N4862" t="b">
        <f t="shared" si="530"/>
        <v>1</v>
      </c>
      <c r="O4862" t="b">
        <f t="shared" si="531"/>
        <v>1</v>
      </c>
      <c r="Q4862" t="s">
        <v>1695</v>
      </c>
      <c r="R4862" t="s">
        <v>49</v>
      </c>
      <c r="S4862" t="s">
        <v>179</v>
      </c>
      <c r="T4862" s="4">
        <v>0.3</v>
      </c>
      <c r="U4862" s="4"/>
    </row>
    <row r="4863" spans="1:23" x14ac:dyDescent="0.25">
      <c r="A4863" t="s">
        <v>1695</v>
      </c>
      <c r="B4863" t="s">
        <v>49</v>
      </c>
      <c r="C4863" t="s">
        <v>55</v>
      </c>
      <c r="D4863" s="4">
        <v>3.67</v>
      </c>
      <c r="E4863" s="4"/>
      <c r="I4863" t="b">
        <f t="shared" si="525"/>
        <v>1</v>
      </c>
      <c r="J4863" t="b">
        <f t="shared" si="526"/>
        <v>1</v>
      </c>
      <c r="K4863" t="b">
        <f t="shared" si="527"/>
        <v>1</v>
      </c>
      <c r="L4863" t="b">
        <f t="shared" si="528"/>
        <v>1</v>
      </c>
      <c r="M4863" t="b">
        <f t="shared" si="529"/>
        <v>1</v>
      </c>
      <c r="N4863" t="b">
        <f t="shared" si="530"/>
        <v>1</v>
      </c>
      <c r="O4863" t="b">
        <f t="shared" si="531"/>
        <v>1</v>
      </c>
      <c r="Q4863" t="s">
        <v>1695</v>
      </c>
      <c r="R4863" t="s">
        <v>49</v>
      </c>
      <c r="S4863" t="s">
        <v>55</v>
      </c>
      <c r="T4863" s="4">
        <v>3.67</v>
      </c>
      <c r="U4863" s="4"/>
    </row>
    <row r="4864" spans="1:23" x14ac:dyDescent="0.25">
      <c r="A4864" t="s">
        <v>1695</v>
      </c>
      <c r="B4864" t="s">
        <v>49</v>
      </c>
      <c r="C4864" t="s">
        <v>1679</v>
      </c>
      <c r="D4864" s="4">
        <v>56.1</v>
      </c>
      <c r="E4864" s="4"/>
      <c r="I4864" t="b">
        <f t="shared" si="525"/>
        <v>1</v>
      </c>
      <c r="J4864" t="b">
        <f t="shared" si="526"/>
        <v>1</v>
      </c>
      <c r="K4864" t="b">
        <f t="shared" si="527"/>
        <v>1</v>
      </c>
      <c r="L4864" t="b">
        <f t="shared" si="528"/>
        <v>1</v>
      </c>
      <c r="M4864" t="b">
        <f t="shared" si="529"/>
        <v>1</v>
      </c>
      <c r="N4864" t="b">
        <f t="shared" si="530"/>
        <v>1</v>
      </c>
      <c r="O4864" t="b">
        <f t="shared" si="531"/>
        <v>1</v>
      </c>
      <c r="Q4864" t="s">
        <v>1695</v>
      </c>
      <c r="R4864" t="s">
        <v>49</v>
      </c>
      <c r="S4864" t="s">
        <v>1679</v>
      </c>
      <c r="T4864" s="4">
        <v>56.1</v>
      </c>
      <c r="U4864" s="4"/>
    </row>
    <row r="4865" spans="1:23" x14ac:dyDescent="0.25">
      <c r="A4865" t="s">
        <v>1697</v>
      </c>
      <c r="B4865" t="s">
        <v>49</v>
      </c>
      <c r="C4865" t="s">
        <v>1698</v>
      </c>
      <c r="D4865" s="4">
        <v>12.35</v>
      </c>
      <c r="E4865" s="4"/>
      <c r="I4865" t="b">
        <f t="shared" si="525"/>
        <v>1</v>
      </c>
      <c r="J4865" t="b">
        <f t="shared" si="526"/>
        <v>1</v>
      </c>
      <c r="K4865" t="b">
        <f t="shared" si="527"/>
        <v>1</v>
      </c>
      <c r="L4865" t="b">
        <f t="shared" si="528"/>
        <v>1</v>
      </c>
      <c r="M4865" t="b">
        <f t="shared" si="529"/>
        <v>1</v>
      </c>
      <c r="N4865" t="b">
        <f t="shared" si="530"/>
        <v>1</v>
      </c>
      <c r="O4865" t="b">
        <f t="shared" si="531"/>
        <v>1</v>
      </c>
      <c r="Q4865" t="s">
        <v>1697</v>
      </c>
      <c r="R4865" t="s">
        <v>49</v>
      </c>
      <c r="S4865" t="s">
        <v>1698</v>
      </c>
      <c r="T4865" s="4">
        <v>12.35</v>
      </c>
      <c r="U4865" s="4"/>
    </row>
    <row r="4866" spans="1:23" x14ac:dyDescent="0.25">
      <c r="A4866" t="s">
        <v>1697</v>
      </c>
      <c r="B4866" t="s">
        <v>49</v>
      </c>
      <c r="C4866" t="s">
        <v>1241</v>
      </c>
      <c r="D4866" s="4">
        <v>5.27</v>
      </c>
      <c r="E4866" s="4"/>
      <c r="I4866" t="b">
        <f t="shared" si="525"/>
        <v>1</v>
      </c>
      <c r="J4866" t="b">
        <f t="shared" si="526"/>
        <v>1</v>
      </c>
      <c r="K4866" t="b">
        <f t="shared" si="527"/>
        <v>1</v>
      </c>
      <c r="L4866" t="b">
        <f t="shared" si="528"/>
        <v>1</v>
      </c>
      <c r="M4866" t="b">
        <f t="shared" si="529"/>
        <v>1</v>
      </c>
      <c r="N4866" t="b">
        <f t="shared" si="530"/>
        <v>1</v>
      </c>
      <c r="O4866" t="b">
        <f t="shared" si="531"/>
        <v>1</v>
      </c>
      <c r="Q4866" t="s">
        <v>1697</v>
      </c>
      <c r="R4866" t="s">
        <v>49</v>
      </c>
      <c r="S4866" t="s">
        <v>1241</v>
      </c>
      <c r="T4866" s="4">
        <v>5.27</v>
      </c>
      <c r="U4866" s="4"/>
    </row>
    <row r="4867" spans="1:23" x14ac:dyDescent="0.25">
      <c r="A4867" t="s">
        <v>1697</v>
      </c>
      <c r="B4867" t="s">
        <v>49</v>
      </c>
      <c r="C4867" t="s">
        <v>50</v>
      </c>
      <c r="D4867" s="4">
        <v>0.3</v>
      </c>
      <c r="E4867" s="4"/>
      <c r="I4867" t="b">
        <f t="shared" si="525"/>
        <v>1</v>
      </c>
      <c r="J4867" t="b">
        <f t="shared" si="526"/>
        <v>1</v>
      </c>
      <c r="K4867" t="b">
        <f t="shared" si="527"/>
        <v>1</v>
      </c>
      <c r="L4867" t="b">
        <f t="shared" si="528"/>
        <v>1</v>
      </c>
      <c r="M4867" t="b">
        <f t="shared" si="529"/>
        <v>1</v>
      </c>
      <c r="N4867" t="b">
        <f t="shared" si="530"/>
        <v>1</v>
      </c>
      <c r="O4867" t="b">
        <f t="shared" si="531"/>
        <v>1</v>
      </c>
      <c r="Q4867" t="s">
        <v>1697</v>
      </c>
      <c r="R4867" t="s">
        <v>49</v>
      </c>
      <c r="S4867" t="s">
        <v>50</v>
      </c>
      <c r="T4867" s="4">
        <v>0.3</v>
      </c>
      <c r="U4867" s="4"/>
    </row>
    <row r="4868" spans="1:23" x14ac:dyDescent="0.25">
      <c r="A4868" t="s">
        <v>1697</v>
      </c>
      <c r="B4868" t="s">
        <v>49</v>
      </c>
      <c r="C4868" t="s">
        <v>54</v>
      </c>
      <c r="D4868" s="4">
        <v>0.25</v>
      </c>
      <c r="E4868" s="4"/>
      <c r="I4868" t="b">
        <f t="shared" si="525"/>
        <v>1</v>
      </c>
      <c r="J4868" t="b">
        <f t="shared" si="526"/>
        <v>1</v>
      </c>
      <c r="K4868" t="b">
        <f t="shared" si="527"/>
        <v>1</v>
      </c>
      <c r="L4868" t="b">
        <f t="shared" si="528"/>
        <v>1</v>
      </c>
      <c r="M4868" t="b">
        <f t="shared" si="529"/>
        <v>1</v>
      </c>
      <c r="N4868" t="b">
        <f t="shared" si="530"/>
        <v>1</v>
      </c>
      <c r="O4868" t="b">
        <f t="shared" si="531"/>
        <v>1</v>
      </c>
      <c r="Q4868" t="s">
        <v>1697</v>
      </c>
      <c r="R4868" t="s">
        <v>49</v>
      </c>
      <c r="S4868" t="s">
        <v>54</v>
      </c>
      <c r="T4868" s="4">
        <v>0.25</v>
      </c>
      <c r="U4868" s="4"/>
    </row>
    <row r="4869" spans="1:23" x14ac:dyDescent="0.25">
      <c r="A4869" t="s">
        <v>1697</v>
      </c>
      <c r="B4869" t="s">
        <v>49</v>
      </c>
      <c r="C4869" t="s">
        <v>1699</v>
      </c>
      <c r="D4869" s="4">
        <v>81.099999999999994</v>
      </c>
      <c r="E4869" s="4"/>
      <c r="I4869" t="b">
        <f t="shared" si="525"/>
        <v>1</v>
      </c>
      <c r="J4869" t="b">
        <f t="shared" si="526"/>
        <v>1</v>
      </c>
      <c r="K4869" t="b">
        <f t="shared" si="527"/>
        <v>1</v>
      </c>
      <c r="L4869" t="b">
        <f t="shared" si="528"/>
        <v>1</v>
      </c>
      <c r="M4869" t="b">
        <f t="shared" si="529"/>
        <v>1</v>
      </c>
      <c r="N4869" t="b">
        <f t="shared" si="530"/>
        <v>1</v>
      </c>
      <c r="O4869" t="b">
        <f t="shared" si="531"/>
        <v>1</v>
      </c>
      <c r="Q4869" t="s">
        <v>1697</v>
      </c>
      <c r="R4869" t="s">
        <v>49</v>
      </c>
      <c r="S4869" t="s">
        <v>1699</v>
      </c>
      <c r="T4869" s="4">
        <v>81.099999999999994</v>
      </c>
      <c r="U4869" s="4"/>
    </row>
    <row r="4870" spans="1:23" x14ac:dyDescent="0.25">
      <c r="A4870" t="s">
        <v>1697</v>
      </c>
      <c r="B4870" t="s">
        <v>49</v>
      </c>
      <c r="C4870" t="s">
        <v>55</v>
      </c>
      <c r="D4870" s="4">
        <v>0.73</v>
      </c>
      <c r="E4870" s="4"/>
      <c r="I4870" t="b">
        <f t="shared" si="525"/>
        <v>1</v>
      </c>
      <c r="J4870" t="b">
        <f t="shared" si="526"/>
        <v>1</v>
      </c>
      <c r="K4870" t="b">
        <f t="shared" si="527"/>
        <v>1</v>
      </c>
      <c r="L4870" t="b">
        <f t="shared" si="528"/>
        <v>1</v>
      </c>
      <c r="M4870" t="b">
        <f t="shared" si="529"/>
        <v>1</v>
      </c>
      <c r="N4870" t="b">
        <f t="shared" si="530"/>
        <v>1</v>
      </c>
      <c r="O4870" t="b">
        <f t="shared" si="531"/>
        <v>1</v>
      </c>
      <c r="Q4870" t="s">
        <v>1697</v>
      </c>
      <c r="R4870" t="s">
        <v>49</v>
      </c>
      <c r="S4870" t="s">
        <v>55</v>
      </c>
      <c r="T4870" s="4">
        <v>0.73</v>
      </c>
      <c r="U4870" s="4"/>
    </row>
    <row r="4871" spans="1:23" x14ac:dyDescent="0.25">
      <c r="A4871" t="s">
        <v>1700</v>
      </c>
      <c r="B4871" t="s">
        <v>49</v>
      </c>
      <c r="C4871" t="s">
        <v>427</v>
      </c>
      <c r="D4871" s="4">
        <v>0.2</v>
      </c>
      <c r="E4871" s="4"/>
      <c r="I4871" t="b">
        <f t="shared" si="525"/>
        <v>1</v>
      </c>
      <c r="J4871" t="b">
        <f t="shared" si="526"/>
        <v>1</v>
      </c>
      <c r="K4871" t="b">
        <f t="shared" si="527"/>
        <v>1</v>
      </c>
      <c r="L4871" t="b">
        <f t="shared" si="528"/>
        <v>1</v>
      </c>
      <c r="M4871" t="b">
        <f t="shared" si="529"/>
        <v>1</v>
      </c>
      <c r="N4871" t="b">
        <f t="shared" si="530"/>
        <v>1</v>
      </c>
      <c r="O4871" t="b">
        <f t="shared" si="531"/>
        <v>1</v>
      </c>
      <c r="Q4871" t="s">
        <v>1700</v>
      </c>
      <c r="R4871" t="s">
        <v>49</v>
      </c>
      <c r="S4871" t="s">
        <v>427</v>
      </c>
      <c r="T4871" s="4">
        <v>0.2</v>
      </c>
      <c r="U4871" s="4"/>
    </row>
    <row r="4872" spans="1:23" x14ac:dyDescent="0.25">
      <c r="A4872" t="s">
        <v>1700</v>
      </c>
      <c r="B4872" t="s">
        <v>49</v>
      </c>
      <c r="C4872" t="s">
        <v>428</v>
      </c>
      <c r="D4872" s="4">
        <v>0.35</v>
      </c>
      <c r="E4872" s="4"/>
      <c r="I4872" t="b">
        <f t="shared" si="525"/>
        <v>1</v>
      </c>
      <c r="J4872" t="b">
        <f t="shared" si="526"/>
        <v>1</v>
      </c>
      <c r="K4872" t="b">
        <f t="shared" si="527"/>
        <v>1</v>
      </c>
      <c r="L4872" t="b">
        <f t="shared" si="528"/>
        <v>1</v>
      </c>
      <c r="M4872" t="b">
        <f t="shared" si="529"/>
        <v>1</v>
      </c>
      <c r="N4872" t="b">
        <f t="shared" si="530"/>
        <v>1</v>
      </c>
      <c r="O4872" t="b">
        <f t="shared" si="531"/>
        <v>1</v>
      </c>
      <c r="Q4872" t="s">
        <v>1700</v>
      </c>
      <c r="R4872" t="s">
        <v>49</v>
      </c>
      <c r="S4872" t="s">
        <v>428</v>
      </c>
      <c r="T4872" s="4">
        <v>0.35</v>
      </c>
      <c r="U4872" s="4"/>
    </row>
    <row r="4873" spans="1:23" x14ac:dyDescent="0.25">
      <c r="A4873" t="s">
        <v>1700</v>
      </c>
      <c r="B4873" t="s">
        <v>49</v>
      </c>
      <c r="C4873" t="s">
        <v>993</v>
      </c>
      <c r="D4873" s="4">
        <v>70.75</v>
      </c>
      <c r="E4873" s="4"/>
      <c r="I4873" t="b">
        <f t="shared" si="525"/>
        <v>1</v>
      </c>
      <c r="J4873" t="b">
        <f t="shared" si="526"/>
        <v>1</v>
      </c>
      <c r="K4873" t="b">
        <f t="shared" si="527"/>
        <v>1</v>
      </c>
      <c r="L4873" t="b">
        <f t="shared" si="528"/>
        <v>1</v>
      </c>
      <c r="M4873" t="b">
        <f t="shared" si="529"/>
        <v>0</v>
      </c>
      <c r="N4873" t="b">
        <f t="shared" si="530"/>
        <v>0</v>
      </c>
      <c r="O4873" t="b">
        <f t="shared" si="531"/>
        <v>0</v>
      </c>
      <c r="Q4873" t="s">
        <v>1700</v>
      </c>
      <c r="R4873" t="s">
        <v>49</v>
      </c>
      <c r="S4873" t="s">
        <v>993</v>
      </c>
      <c r="T4873" s="4">
        <v>70.75</v>
      </c>
      <c r="U4873" s="4">
        <v>33.96</v>
      </c>
      <c r="V4873" t="s">
        <v>993</v>
      </c>
      <c r="W4873" t="s">
        <v>1700</v>
      </c>
    </row>
    <row r="4874" spans="1:23" x14ac:dyDescent="0.25">
      <c r="A4874" t="s">
        <v>1700</v>
      </c>
      <c r="B4874" t="s">
        <v>49</v>
      </c>
      <c r="C4874" t="s">
        <v>1106</v>
      </c>
      <c r="D4874" s="4">
        <v>19.04</v>
      </c>
      <c r="E4874" s="4"/>
      <c r="I4874" t="b">
        <f t="shared" ref="I4874:I4937" si="532">EXACT(TRIM(A4874&amp;""),TRIM(Q4874&amp;""))</f>
        <v>1</v>
      </c>
      <c r="J4874" t="b">
        <f t="shared" ref="J4874:J4937" si="533">EXACT(TRIM(B4874&amp;""),TRIM(R4874&amp;""))</f>
        <v>1</v>
      </c>
      <c r="K4874" t="b">
        <f t="shared" ref="K4874:K4937" si="534">EXACT(TRIM(C4874&amp;""),TRIM(S4874&amp;""))</f>
        <v>1</v>
      </c>
      <c r="L4874" t="b">
        <f t="shared" ref="L4874:L4937" si="535">IFERROR(ROUND(D4874,4)=ROUND(T4874,4),EXACT(D4874&amp;"",T4874&amp;""))</f>
        <v>1</v>
      </c>
      <c r="M4874" t="b">
        <f t="shared" ref="M4874:M4937" si="536">IFERROR(ROUND(E4874,4)=ROUND(U4874,4),EXACT(E4874&amp;"",U4874&amp;""))</f>
        <v>1</v>
      </c>
      <c r="N4874" t="b">
        <f t="shared" ref="N4874:N4937" si="537">EXACT(TRIM(F4874&amp;""),TRIM(V4874&amp;""))</f>
        <v>1</v>
      </c>
      <c r="O4874" t="b">
        <f t="shared" ref="O4874:O4937" si="538">EXACT(TRIM(G4874&amp;""),TRIM(W4874&amp;""))</f>
        <v>1</v>
      </c>
      <c r="Q4874" t="s">
        <v>1700</v>
      </c>
      <c r="R4874" t="s">
        <v>49</v>
      </c>
      <c r="S4874" t="s">
        <v>1106</v>
      </c>
      <c r="T4874" s="4">
        <v>19.04</v>
      </c>
      <c r="U4874" s="4"/>
    </row>
    <row r="4875" spans="1:23" x14ac:dyDescent="0.25">
      <c r="A4875" t="s">
        <v>1700</v>
      </c>
      <c r="B4875" t="s">
        <v>49</v>
      </c>
      <c r="C4875" t="s">
        <v>54</v>
      </c>
      <c r="D4875" s="4">
        <v>0.2</v>
      </c>
      <c r="E4875" s="4"/>
      <c r="I4875" t="b">
        <f t="shared" si="532"/>
        <v>1</v>
      </c>
      <c r="J4875" t="b">
        <f t="shared" si="533"/>
        <v>1</v>
      </c>
      <c r="K4875" t="b">
        <f t="shared" si="534"/>
        <v>1</v>
      </c>
      <c r="L4875" t="b">
        <f t="shared" si="535"/>
        <v>1</v>
      </c>
      <c r="M4875" t="b">
        <f t="shared" si="536"/>
        <v>1</v>
      </c>
      <c r="N4875" t="b">
        <f t="shared" si="537"/>
        <v>1</v>
      </c>
      <c r="O4875" t="b">
        <f t="shared" si="538"/>
        <v>1</v>
      </c>
      <c r="Q4875" t="s">
        <v>1700</v>
      </c>
      <c r="R4875" t="s">
        <v>49</v>
      </c>
      <c r="S4875" t="s">
        <v>54</v>
      </c>
      <c r="T4875" s="4">
        <v>0.2</v>
      </c>
      <c r="U4875" s="4"/>
    </row>
    <row r="4876" spans="1:23" x14ac:dyDescent="0.25">
      <c r="A4876" t="s">
        <v>1700</v>
      </c>
      <c r="B4876" t="s">
        <v>49</v>
      </c>
      <c r="C4876" t="s">
        <v>179</v>
      </c>
      <c r="D4876" s="4">
        <v>0.15</v>
      </c>
      <c r="E4876" s="4"/>
      <c r="I4876" t="b">
        <f t="shared" si="532"/>
        <v>1</v>
      </c>
      <c r="J4876" t="b">
        <f t="shared" si="533"/>
        <v>1</v>
      </c>
      <c r="K4876" t="b">
        <f t="shared" si="534"/>
        <v>1</v>
      </c>
      <c r="L4876" t="b">
        <f t="shared" si="535"/>
        <v>1</v>
      </c>
      <c r="M4876" t="b">
        <f t="shared" si="536"/>
        <v>1</v>
      </c>
      <c r="N4876" t="b">
        <f t="shared" si="537"/>
        <v>1</v>
      </c>
      <c r="O4876" t="b">
        <f t="shared" si="538"/>
        <v>1</v>
      </c>
      <c r="Q4876" t="s">
        <v>1700</v>
      </c>
      <c r="R4876" t="s">
        <v>49</v>
      </c>
      <c r="S4876" t="s">
        <v>179</v>
      </c>
      <c r="T4876" s="4">
        <v>0.15</v>
      </c>
      <c r="U4876" s="4"/>
    </row>
    <row r="4877" spans="1:23" x14ac:dyDescent="0.25">
      <c r="A4877" t="s">
        <v>1700</v>
      </c>
      <c r="B4877" t="s">
        <v>49</v>
      </c>
      <c r="C4877" t="s">
        <v>55</v>
      </c>
      <c r="D4877" s="4">
        <v>9.31</v>
      </c>
      <c r="E4877" s="4"/>
      <c r="I4877" t="b">
        <f t="shared" si="532"/>
        <v>1</v>
      </c>
      <c r="J4877" t="b">
        <f t="shared" si="533"/>
        <v>1</v>
      </c>
      <c r="K4877" t="b">
        <f t="shared" si="534"/>
        <v>1</v>
      </c>
      <c r="L4877" t="b">
        <f t="shared" si="535"/>
        <v>1</v>
      </c>
      <c r="M4877" t="b">
        <f t="shared" si="536"/>
        <v>1</v>
      </c>
      <c r="N4877" t="b">
        <f t="shared" si="537"/>
        <v>1</v>
      </c>
      <c r="O4877" t="b">
        <f t="shared" si="538"/>
        <v>1</v>
      </c>
      <c r="Q4877" t="s">
        <v>1700</v>
      </c>
      <c r="R4877" t="s">
        <v>49</v>
      </c>
      <c r="S4877" t="s">
        <v>55</v>
      </c>
      <c r="T4877" s="4">
        <v>9.31</v>
      </c>
      <c r="U4877" s="4"/>
    </row>
    <row r="4878" spans="1:23" x14ac:dyDescent="0.25">
      <c r="A4878" t="s">
        <v>1701</v>
      </c>
      <c r="B4878" t="s">
        <v>11</v>
      </c>
      <c r="C4878" t="s">
        <v>141</v>
      </c>
      <c r="D4878" s="4">
        <v>15.755000000000001</v>
      </c>
      <c r="E4878" s="4"/>
      <c r="I4878" t="b">
        <f t="shared" si="532"/>
        <v>1</v>
      </c>
      <c r="J4878" t="b">
        <f t="shared" si="533"/>
        <v>1</v>
      </c>
      <c r="K4878" t="b">
        <f t="shared" si="534"/>
        <v>1</v>
      </c>
      <c r="L4878" t="b">
        <f t="shared" si="535"/>
        <v>1</v>
      </c>
      <c r="M4878" t="b">
        <f t="shared" si="536"/>
        <v>1</v>
      </c>
      <c r="N4878" t="b">
        <f t="shared" si="537"/>
        <v>1</v>
      </c>
      <c r="O4878" t="b">
        <f t="shared" si="538"/>
        <v>1</v>
      </c>
      <c r="Q4878" t="s">
        <v>1701</v>
      </c>
      <c r="R4878" t="s">
        <v>11</v>
      </c>
      <c r="S4878" t="s">
        <v>141</v>
      </c>
      <c r="T4878" s="4">
        <v>15.755000000000001</v>
      </c>
      <c r="U4878" s="4"/>
    </row>
    <row r="4879" spans="1:23" x14ac:dyDescent="0.25">
      <c r="A4879" t="s">
        <v>1701</v>
      </c>
      <c r="B4879" t="s">
        <v>11</v>
      </c>
      <c r="C4879" t="s">
        <v>572</v>
      </c>
      <c r="D4879" s="4">
        <v>0.15</v>
      </c>
      <c r="E4879" s="4"/>
      <c r="I4879" t="b">
        <f t="shared" si="532"/>
        <v>1</v>
      </c>
      <c r="J4879" t="b">
        <f t="shared" si="533"/>
        <v>1</v>
      </c>
      <c r="K4879" t="b">
        <f t="shared" si="534"/>
        <v>1</v>
      </c>
      <c r="L4879" t="b">
        <f t="shared" si="535"/>
        <v>1</v>
      </c>
      <c r="M4879" t="b">
        <f t="shared" si="536"/>
        <v>1</v>
      </c>
      <c r="N4879" t="b">
        <f t="shared" si="537"/>
        <v>1</v>
      </c>
      <c r="O4879" t="b">
        <f t="shared" si="538"/>
        <v>1</v>
      </c>
      <c r="Q4879" t="s">
        <v>1701</v>
      </c>
      <c r="R4879" t="s">
        <v>11</v>
      </c>
      <c r="S4879" t="s">
        <v>572</v>
      </c>
      <c r="T4879" s="4">
        <v>0.15</v>
      </c>
      <c r="U4879" s="4"/>
    </row>
    <row r="4880" spans="1:23" x14ac:dyDescent="0.25">
      <c r="A4880" t="s">
        <v>1701</v>
      </c>
      <c r="B4880" t="s">
        <v>11</v>
      </c>
      <c r="C4880" t="s">
        <v>143</v>
      </c>
      <c r="D4880" s="4">
        <v>52.087000000000003</v>
      </c>
      <c r="E4880" s="4"/>
      <c r="I4880" t="b">
        <f t="shared" si="532"/>
        <v>1</v>
      </c>
      <c r="J4880" t="b">
        <f t="shared" si="533"/>
        <v>1</v>
      </c>
      <c r="K4880" t="b">
        <f t="shared" si="534"/>
        <v>1</v>
      </c>
      <c r="L4880" t="b">
        <f t="shared" si="535"/>
        <v>1</v>
      </c>
      <c r="M4880" t="b">
        <f t="shared" si="536"/>
        <v>1</v>
      </c>
      <c r="N4880" t="b">
        <f t="shared" si="537"/>
        <v>1</v>
      </c>
      <c r="O4880" t="b">
        <f t="shared" si="538"/>
        <v>1</v>
      </c>
      <c r="Q4880" t="s">
        <v>1701</v>
      </c>
      <c r="R4880" t="s">
        <v>11</v>
      </c>
      <c r="S4880" t="s">
        <v>143</v>
      </c>
      <c r="T4880" s="4">
        <v>52.087000000000003</v>
      </c>
      <c r="U4880" s="4"/>
    </row>
    <row r="4881" spans="1:21" x14ac:dyDescent="0.25">
      <c r="A4881" t="s">
        <v>1701</v>
      </c>
      <c r="B4881" t="s">
        <v>11</v>
      </c>
      <c r="C4881" t="s">
        <v>144</v>
      </c>
      <c r="D4881" s="4">
        <v>15.276</v>
      </c>
      <c r="E4881" s="4"/>
      <c r="I4881" t="b">
        <f t="shared" si="532"/>
        <v>1</v>
      </c>
      <c r="J4881" t="b">
        <f t="shared" si="533"/>
        <v>1</v>
      </c>
      <c r="K4881" t="b">
        <f t="shared" si="534"/>
        <v>1</v>
      </c>
      <c r="L4881" t="b">
        <f t="shared" si="535"/>
        <v>1</v>
      </c>
      <c r="M4881" t="b">
        <f t="shared" si="536"/>
        <v>1</v>
      </c>
      <c r="N4881" t="b">
        <f t="shared" si="537"/>
        <v>1</v>
      </c>
      <c r="O4881" t="b">
        <f t="shared" si="538"/>
        <v>1</v>
      </c>
      <c r="Q4881" t="s">
        <v>1701</v>
      </c>
      <c r="R4881" t="s">
        <v>11</v>
      </c>
      <c r="S4881" t="s">
        <v>144</v>
      </c>
      <c r="T4881" s="4">
        <v>15.276</v>
      </c>
      <c r="U4881" s="4"/>
    </row>
    <row r="4882" spans="1:21" x14ac:dyDescent="0.25">
      <c r="A4882" t="s">
        <v>1701</v>
      </c>
      <c r="B4882" t="s">
        <v>11</v>
      </c>
      <c r="C4882" t="s">
        <v>145</v>
      </c>
      <c r="D4882" s="4">
        <v>0.15</v>
      </c>
      <c r="E4882" s="4"/>
      <c r="I4882" t="b">
        <f t="shared" si="532"/>
        <v>1</v>
      </c>
      <c r="J4882" t="b">
        <f t="shared" si="533"/>
        <v>1</v>
      </c>
      <c r="K4882" t="b">
        <f t="shared" si="534"/>
        <v>1</v>
      </c>
      <c r="L4882" t="b">
        <f t="shared" si="535"/>
        <v>1</v>
      </c>
      <c r="M4882" t="b">
        <f t="shared" si="536"/>
        <v>1</v>
      </c>
      <c r="N4882" t="b">
        <f t="shared" si="537"/>
        <v>1</v>
      </c>
      <c r="O4882" t="b">
        <f t="shared" si="538"/>
        <v>1</v>
      </c>
      <c r="Q4882" t="s">
        <v>1701</v>
      </c>
      <c r="R4882" t="s">
        <v>11</v>
      </c>
      <c r="S4882" t="s">
        <v>145</v>
      </c>
      <c r="T4882" s="4">
        <v>0.15</v>
      </c>
      <c r="U4882" s="4"/>
    </row>
    <row r="4883" spans="1:21" x14ac:dyDescent="0.25">
      <c r="A4883" t="s">
        <v>1701</v>
      </c>
      <c r="B4883" t="s">
        <v>11</v>
      </c>
      <c r="C4883" t="s">
        <v>88</v>
      </c>
      <c r="D4883" s="4">
        <v>9.5000000000000001E-2</v>
      </c>
      <c r="E4883" s="4"/>
      <c r="I4883" t="b">
        <f t="shared" si="532"/>
        <v>1</v>
      </c>
      <c r="J4883" t="b">
        <f t="shared" si="533"/>
        <v>1</v>
      </c>
      <c r="K4883" t="b">
        <f t="shared" si="534"/>
        <v>1</v>
      </c>
      <c r="L4883" t="b">
        <f t="shared" si="535"/>
        <v>1</v>
      </c>
      <c r="M4883" t="b">
        <f t="shared" si="536"/>
        <v>1</v>
      </c>
      <c r="N4883" t="b">
        <f t="shared" si="537"/>
        <v>1</v>
      </c>
      <c r="O4883" t="b">
        <f t="shared" si="538"/>
        <v>1</v>
      </c>
      <c r="Q4883" t="s">
        <v>1701</v>
      </c>
      <c r="R4883" t="s">
        <v>11</v>
      </c>
      <c r="S4883" t="s">
        <v>88</v>
      </c>
      <c r="T4883" s="4">
        <v>9.5000000000000001E-2</v>
      </c>
      <c r="U4883" s="4"/>
    </row>
    <row r="4884" spans="1:21" x14ac:dyDescent="0.25">
      <c r="A4884" t="s">
        <v>1701</v>
      </c>
      <c r="B4884" t="s">
        <v>11</v>
      </c>
      <c r="C4884" t="s">
        <v>146</v>
      </c>
      <c r="D4884" s="4">
        <v>7.4</v>
      </c>
      <c r="E4884" s="4"/>
      <c r="I4884" t="b">
        <f t="shared" si="532"/>
        <v>1</v>
      </c>
      <c r="J4884" t="b">
        <f t="shared" si="533"/>
        <v>1</v>
      </c>
      <c r="K4884" t="b">
        <f t="shared" si="534"/>
        <v>1</v>
      </c>
      <c r="L4884" t="b">
        <f t="shared" si="535"/>
        <v>1</v>
      </c>
      <c r="M4884" t="b">
        <f t="shared" si="536"/>
        <v>1</v>
      </c>
      <c r="N4884" t="b">
        <f t="shared" si="537"/>
        <v>1</v>
      </c>
      <c r="O4884" t="b">
        <f t="shared" si="538"/>
        <v>1</v>
      </c>
      <c r="Q4884" t="s">
        <v>1701</v>
      </c>
      <c r="R4884" t="s">
        <v>11</v>
      </c>
      <c r="S4884" t="s">
        <v>146</v>
      </c>
      <c r="T4884" s="4">
        <v>7.4</v>
      </c>
      <c r="U4884" s="4"/>
    </row>
    <row r="4885" spans="1:21" x14ac:dyDescent="0.25">
      <c r="A4885" t="s">
        <v>1701</v>
      </c>
      <c r="B4885" t="s">
        <v>11</v>
      </c>
      <c r="C4885" t="s">
        <v>43</v>
      </c>
      <c r="D4885" s="4">
        <v>4.0030000000000001</v>
      </c>
      <c r="E4885" s="4"/>
      <c r="I4885" t="b">
        <f t="shared" si="532"/>
        <v>1</v>
      </c>
      <c r="J4885" t="b">
        <f t="shared" si="533"/>
        <v>1</v>
      </c>
      <c r="K4885" t="b">
        <f t="shared" si="534"/>
        <v>1</v>
      </c>
      <c r="L4885" t="b">
        <f t="shared" si="535"/>
        <v>1</v>
      </c>
      <c r="M4885" t="b">
        <f t="shared" si="536"/>
        <v>1</v>
      </c>
      <c r="N4885" t="b">
        <f t="shared" si="537"/>
        <v>1</v>
      </c>
      <c r="O4885" t="b">
        <f t="shared" si="538"/>
        <v>1</v>
      </c>
      <c r="Q4885" t="s">
        <v>1701</v>
      </c>
      <c r="R4885" t="s">
        <v>11</v>
      </c>
      <c r="S4885" t="s">
        <v>43</v>
      </c>
      <c r="T4885" s="4">
        <v>4.0030000000000001</v>
      </c>
      <c r="U4885" s="4"/>
    </row>
    <row r="4886" spans="1:21" x14ac:dyDescent="0.25">
      <c r="A4886" t="s">
        <v>1701</v>
      </c>
      <c r="B4886" t="s">
        <v>11</v>
      </c>
      <c r="C4886" t="s">
        <v>147</v>
      </c>
      <c r="D4886" s="4">
        <v>0.1</v>
      </c>
      <c r="E4886" s="4"/>
      <c r="I4886" t="b">
        <f t="shared" si="532"/>
        <v>1</v>
      </c>
      <c r="J4886" t="b">
        <f t="shared" si="533"/>
        <v>1</v>
      </c>
      <c r="K4886" t="b">
        <f t="shared" si="534"/>
        <v>1</v>
      </c>
      <c r="L4886" t="b">
        <f t="shared" si="535"/>
        <v>1</v>
      </c>
      <c r="M4886" t="b">
        <f t="shared" si="536"/>
        <v>1</v>
      </c>
      <c r="N4886" t="b">
        <f t="shared" si="537"/>
        <v>1</v>
      </c>
      <c r="O4886" t="b">
        <f t="shared" si="538"/>
        <v>1</v>
      </c>
      <c r="Q4886" t="s">
        <v>1701</v>
      </c>
      <c r="R4886" t="s">
        <v>11</v>
      </c>
      <c r="S4886" t="s">
        <v>147</v>
      </c>
      <c r="T4886" s="4">
        <v>0.1</v>
      </c>
      <c r="U4886" s="4"/>
    </row>
    <row r="4887" spans="1:21" x14ac:dyDescent="0.25">
      <c r="A4887" t="s">
        <v>1701</v>
      </c>
      <c r="B4887" t="s">
        <v>11</v>
      </c>
      <c r="C4887" t="s">
        <v>148</v>
      </c>
      <c r="D4887" s="4">
        <v>0.05</v>
      </c>
      <c r="E4887" s="4"/>
      <c r="I4887" t="b">
        <f t="shared" si="532"/>
        <v>1</v>
      </c>
      <c r="J4887" t="b">
        <f t="shared" si="533"/>
        <v>1</v>
      </c>
      <c r="K4887" t="b">
        <f t="shared" si="534"/>
        <v>1</v>
      </c>
      <c r="L4887" t="b">
        <f t="shared" si="535"/>
        <v>1</v>
      </c>
      <c r="M4887" t="b">
        <f t="shared" si="536"/>
        <v>1</v>
      </c>
      <c r="N4887" t="b">
        <f t="shared" si="537"/>
        <v>1</v>
      </c>
      <c r="O4887" t="b">
        <f t="shared" si="538"/>
        <v>1</v>
      </c>
      <c r="Q4887" t="s">
        <v>1701</v>
      </c>
      <c r="R4887" t="s">
        <v>11</v>
      </c>
      <c r="S4887" t="s">
        <v>148</v>
      </c>
      <c r="T4887" s="4">
        <v>0.05</v>
      </c>
      <c r="U4887" s="4"/>
    </row>
    <row r="4888" spans="1:21" x14ac:dyDescent="0.25">
      <c r="A4888" t="s">
        <v>1701</v>
      </c>
      <c r="B4888" t="s">
        <v>11</v>
      </c>
      <c r="C4888" t="s">
        <v>149</v>
      </c>
      <c r="D4888" s="4">
        <v>4.9340000000000002</v>
      </c>
      <c r="E4888" s="4"/>
      <c r="I4888" t="b">
        <f t="shared" si="532"/>
        <v>1</v>
      </c>
      <c r="J4888" t="b">
        <f t="shared" si="533"/>
        <v>1</v>
      </c>
      <c r="K4888" t="b">
        <f t="shared" si="534"/>
        <v>1</v>
      </c>
      <c r="L4888" t="b">
        <f t="shared" si="535"/>
        <v>1</v>
      </c>
      <c r="M4888" t="b">
        <f t="shared" si="536"/>
        <v>1</v>
      </c>
      <c r="N4888" t="b">
        <f t="shared" si="537"/>
        <v>1</v>
      </c>
      <c r="O4888" t="b">
        <f t="shared" si="538"/>
        <v>1</v>
      </c>
      <c r="Q4888" t="s">
        <v>1701</v>
      </c>
      <c r="R4888" t="s">
        <v>11</v>
      </c>
      <c r="S4888" t="s">
        <v>149</v>
      </c>
      <c r="T4888" s="4">
        <v>4.9340000000000002</v>
      </c>
      <c r="U4888" s="4"/>
    </row>
    <row r="4889" spans="1:21" x14ac:dyDescent="0.25">
      <c r="A4889" t="s">
        <v>1702</v>
      </c>
      <c r="B4889" t="s">
        <v>11</v>
      </c>
      <c r="C4889" t="s">
        <v>141</v>
      </c>
      <c r="D4889" s="4">
        <v>15.755000000000001</v>
      </c>
      <c r="E4889" s="4"/>
      <c r="I4889" t="b">
        <f t="shared" si="532"/>
        <v>1</v>
      </c>
      <c r="J4889" t="b">
        <f t="shared" si="533"/>
        <v>1</v>
      </c>
      <c r="K4889" t="b">
        <f t="shared" si="534"/>
        <v>1</v>
      </c>
      <c r="L4889" t="b">
        <f t="shared" si="535"/>
        <v>1</v>
      </c>
      <c r="M4889" t="b">
        <f t="shared" si="536"/>
        <v>1</v>
      </c>
      <c r="N4889" t="b">
        <f t="shared" si="537"/>
        <v>1</v>
      </c>
      <c r="O4889" t="b">
        <f t="shared" si="538"/>
        <v>1</v>
      </c>
      <c r="Q4889" t="s">
        <v>1702</v>
      </c>
      <c r="R4889" t="s">
        <v>11</v>
      </c>
      <c r="S4889" t="s">
        <v>141</v>
      </c>
      <c r="T4889" s="4">
        <v>15.755000000000001</v>
      </c>
      <c r="U4889" s="4"/>
    </row>
    <row r="4890" spans="1:21" x14ac:dyDescent="0.25">
      <c r="A4890" t="s">
        <v>1702</v>
      </c>
      <c r="B4890" t="s">
        <v>11</v>
      </c>
      <c r="C4890" t="s">
        <v>75</v>
      </c>
      <c r="D4890" s="4">
        <v>9.5000000000000001E-2</v>
      </c>
      <c r="E4890" s="4"/>
      <c r="I4890" t="b">
        <f t="shared" si="532"/>
        <v>1</v>
      </c>
      <c r="J4890" t="b">
        <f t="shared" si="533"/>
        <v>1</v>
      </c>
      <c r="K4890" t="b">
        <f t="shared" si="534"/>
        <v>1</v>
      </c>
      <c r="L4890" t="b">
        <f t="shared" si="535"/>
        <v>1</v>
      </c>
      <c r="M4890" t="b">
        <f t="shared" si="536"/>
        <v>1</v>
      </c>
      <c r="N4890" t="b">
        <f t="shared" si="537"/>
        <v>1</v>
      </c>
      <c r="O4890" t="b">
        <f t="shared" si="538"/>
        <v>1</v>
      </c>
      <c r="Q4890" t="s">
        <v>1702</v>
      </c>
      <c r="R4890" t="s">
        <v>11</v>
      </c>
      <c r="S4890" t="s">
        <v>75</v>
      </c>
      <c r="T4890" s="4">
        <v>9.5000000000000001E-2</v>
      </c>
      <c r="U4890" s="4"/>
    </row>
    <row r="4891" spans="1:21" x14ac:dyDescent="0.25">
      <c r="A4891" t="s">
        <v>1702</v>
      </c>
      <c r="B4891" t="s">
        <v>11</v>
      </c>
      <c r="C4891" t="s">
        <v>142</v>
      </c>
      <c r="D4891" s="4">
        <v>0.5</v>
      </c>
      <c r="E4891" s="4"/>
      <c r="I4891" t="b">
        <f t="shared" si="532"/>
        <v>1</v>
      </c>
      <c r="J4891" t="b">
        <f t="shared" si="533"/>
        <v>1</v>
      </c>
      <c r="K4891" t="b">
        <f t="shared" si="534"/>
        <v>1</v>
      </c>
      <c r="L4891" t="b">
        <f t="shared" si="535"/>
        <v>1</v>
      </c>
      <c r="M4891" t="b">
        <f t="shared" si="536"/>
        <v>1</v>
      </c>
      <c r="N4891" t="b">
        <f t="shared" si="537"/>
        <v>1</v>
      </c>
      <c r="O4891" t="b">
        <f t="shared" si="538"/>
        <v>1</v>
      </c>
      <c r="Q4891" t="s">
        <v>1702</v>
      </c>
      <c r="R4891" t="s">
        <v>11</v>
      </c>
      <c r="S4891" t="s">
        <v>142</v>
      </c>
      <c r="T4891" s="4">
        <v>0.5</v>
      </c>
      <c r="U4891" s="4"/>
    </row>
    <row r="4892" spans="1:21" x14ac:dyDescent="0.25">
      <c r="A4892" t="s">
        <v>1702</v>
      </c>
      <c r="B4892" t="s">
        <v>11</v>
      </c>
      <c r="C4892" t="s">
        <v>143</v>
      </c>
      <c r="D4892" s="4">
        <v>52.087000000000003</v>
      </c>
      <c r="E4892" s="4"/>
      <c r="I4892" t="b">
        <f t="shared" si="532"/>
        <v>1</v>
      </c>
      <c r="J4892" t="b">
        <f t="shared" si="533"/>
        <v>1</v>
      </c>
      <c r="K4892" t="b">
        <f t="shared" si="534"/>
        <v>1</v>
      </c>
      <c r="L4892" t="b">
        <f t="shared" si="535"/>
        <v>1</v>
      </c>
      <c r="M4892" t="b">
        <f t="shared" si="536"/>
        <v>1</v>
      </c>
      <c r="N4892" t="b">
        <f t="shared" si="537"/>
        <v>1</v>
      </c>
      <c r="O4892" t="b">
        <f t="shared" si="538"/>
        <v>1</v>
      </c>
      <c r="Q4892" t="s">
        <v>1702</v>
      </c>
      <c r="R4892" t="s">
        <v>11</v>
      </c>
      <c r="S4892" t="s">
        <v>143</v>
      </c>
      <c r="T4892" s="4">
        <v>52.087000000000003</v>
      </c>
      <c r="U4892" s="4"/>
    </row>
    <row r="4893" spans="1:21" x14ac:dyDescent="0.25">
      <c r="A4893" t="s">
        <v>1702</v>
      </c>
      <c r="B4893" t="s">
        <v>11</v>
      </c>
      <c r="C4893" t="s">
        <v>144</v>
      </c>
      <c r="D4893" s="4">
        <v>15.276</v>
      </c>
      <c r="E4893" s="4"/>
      <c r="I4893" t="b">
        <f t="shared" si="532"/>
        <v>1</v>
      </c>
      <c r="J4893" t="b">
        <f t="shared" si="533"/>
        <v>1</v>
      </c>
      <c r="K4893" t="b">
        <f t="shared" si="534"/>
        <v>1</v>
      </c>
      <c r="L4893" t="b">
        <f t="shared" si="535"/>
        <v>1</v>
      </c>
      <c r="M4893" t="b">
        <f t="shared" si="536"/>
        <v>1</v>
      </c>
      <c r="N4893" t="b">
        <f t="shared" si="537"/>
        <v>1</v>
      </c>
      <c r="O4893" t="b">
        <f t="shared" si="538"/>
        <v>1</v>
      </c>
      <c r="Q4893" t="s">
        <v>1702</v>
      </c>
      <c r="R4893" t="s">
        <v>11</v>
      </c>
      <c r="S4893" t="s">
        <v>144</v>
      </c>
      <c r="T4893" s="4">
        <v>15.276</v>
      </c>
      <c r="U4893" s="4"/>
    </row>
    <row r="4894" spans="1:21" x14ac:dyDescent="0.25">
      <c r="A4894" t="s">
        <v>1702</v>
      </c>
      <c r="B4894" t="s">
        <v>11</v>
      </c>
      <c r="C4894" t="s">
        <v>145</v>
      </c>
      <c r="D4894" s="4">
        <v>0.15</v>
      </c>
      <c r="E4894" s="4"/>
      <c r="I4894" t="b">
        <f t="shared" si="532"/>
        <v>1</v>
      </c>
      <c r="J4894" t="b">
        <f t="shared" si="533"/>
        <v>1</v>
      </c>
      <c r="K4894" t="b">
        <f t="shared" si="534"/>
        <v>1</v>
      </c>
      <c r="L4894" t="b">
        <f t="shared" si="535"/>
        <v>1</v>
      </c>
      <c r="M4894" t="b">
        <f t="shared" si="536"/>
        <v>1</v>
      </c>
      <c r="N4894" t="b">
        <f t="shared" si="537"/>
        <v>1</v>
      </c>
      <c r="O4894" t="b">
        <f t="shared" si="538"/>
        <v>1</v>
      </c>
      <c r="Q4894" t="s">
        <v>1702</v>
      </c>
      <c r="R4894" t="s">
        <v>11</v>
      </c>
      <c r="S4894" t="s">
        <v>145</v>
      </c>
      <c r="T4894" s="4">
        <v>0.15</v>
      </c>
      <c r="U4894" s="4"/>
    </row>
    <row r="4895" spans="1:21" x14ac:dyDescent="0.25">
      <c r="A4895" t="s">
        <v>1702</v>
      </c>
      <c r="B4895" t="s">
        <v>11</v>
      </c>
      <c r="C4895" t="s">
        <v>146</v>
      </c>
      <c r="D4895" s="4">
        <v>7.4</v>
      </c>
      <c r="E4895" s="4"/>
      <c r="I4895" t="b">
        <f t="shared" si="532"/>
        <v>1</v>
      </c>
      <c r="J4895" t="b">
        <f t="shared" si="533"/>
        <v>1</v>
      </c>
      <c r="K4895" t="b">
        <f t="shared" si="534"/>
        <v>1</v>
      </c>
      <c r="L4895" t="b">
        <f t="shared" si="535"/>
        <v>1</v>
      </c>
      <c r="M4895" t="b">
        <f t="shared" si="536"/>
        <v>1</v>
      </c>
      <c r="N4895" t="b">
        <f t="shared" si="537"/>
        <v>1</v>
      </c>
      <c r="O4895" t="b">
        <f t="shared" si="538"/>
        <v>1</v>
      </c>
      <c r="Q4895" t="s">
        <v>1702</v>
      </c>
      <c r="R4895" t="s">
        <v>11</v>
      </c>
      <c r="S4895" t="s">
        <v>146</v>
      </c>
      <c r="T4895" s="4">
        <v>7.4</v>
      </c>
      <c r="U4895" s="4"/>
    </row>
    <row r="4896" spans="1:21" x14ac:dyDescent="0.25">
      <c r="A4896" t="s">
        <v>1702</v>
      </c>
      <c r="B4896" t="s">
        <v>11</v>
      </c>
      <c r="C4896" t="s">
        <v>43</v>
      </c>
      <c r="D4896" s="4">
        <v>3.653</v>
      </c>
      <c r="E4896" s="4"/>
      <c r="I4896" t="b">
        <f t="shared" si="532"/>
        <v>1</v>
      </c>
      <c r="J4896" t="b">
        <f t="shared" si="533"/>
        <v>1</v>
      </c>
      <c r="K4896" t="b">
        <f t="shared" si="534"/>
        <v>1</v>
      </c>
      <c r="L4896" t="b">
        <f t="shared" si="535"/>
        <v>1</v>
      </c>
      <c r="M4896" t="b">
        <f t="shared" si="536"/>
        <v>1</v>
      </c>
      <c r="N4896" t="b">
        <f t="shared" si="537"/>
        <v>1</v>
      </c>
      <c r="O4896" t="b">
        <f t="shared" si="538"/>
        <v>1</v>
      </c>
      <c r="Q4896" t="s">
        <v>1702</v>
      </c>
      <c r="R4896" t="s">
        <v>11</v>
      </c>
      <c r="S4896" t="s">
        <v>43</v>
      </c>
      <c r="T4896" s="4">
        <v>3.653</v>
      </c>
      <c r="U4896" s="4"/>
    </row>
    <row r="4897" spans="1:21" x14ac:dyDescent="0.25">
      <c r="A4897" t="s">
        <v>1702</v>
      </c>
      <c r="B4897" t="s">
        <v>11</v>
      </c>
      <c r="C4897" t="s">
        <v>147</v>
      </c>
      <c r="D4897" s="4">
        <v>0.1</v>
      </c>
      <c r="E4897" s="4"/>
      <c r="I4897" t="b">
        <f t="shared" si="532"/>
        <v>1</v>
      </c>
      <c r="J4897" t="b">
        <f t="shared" si="533"/>
        <v>1</v>
      </c>
      <c r="K4897" t="b">
        <f t="shared" si="534"/>
        <v>1</v>
      </c>
      <c r="L4897" t="b">
        <f t="shared" si="535"/>
        <v>1</v>
      </c>
      <c r="M4897" t="b">
        <f t="shared" si="536"/>
        <v>1</v>
      </c>
      <c r="N4897" t="b">
        <f t="shared" si="537"/>
        <v>1</v>
      </c>
      <c r="O4897" t="b">
        <f t="shared" si="538"/>
        <v>1</v>
      </c>
      <c r="Q4897" t="s">
        <v>1702</v>
      </c>
      <c r="R4897" t="s">
        <v>11</v>
      </c>
      <c r="S4897" t="s">
        <v>147</v>
      </c>
      <c r="T4897" s="4">
        <v>0.1</v>
      </c>
      <c r="U4897" s="4"/>
    </row>
    <row r="4898" spans="1:21" x14ac:dyDescent="0.25">
      <c r="A4898" t="s">
        <v>1702</v>
      </c>
      <c r="B4898" t="s">
        <v>11</v>
      </c>
      <c r="C4898" t="s">
        <v>148</v>
      </c>
      <c r="D4898" s="4">
        <v>0.05</v>
      </c>
      <c r="E4898" s="4"/>
      <c r="I4898" t="b">
        <f t="shared" si="532"/>
        <v>1</v>
      </c>
      <c r="J4898" t="b">
        <f t="shared" si="533"/>
        <v>1</v>
      </c>
      <c r="K4898" t="b">
        <f t="shared" si="534"/>
        <v>1</v>
      </c>
      <c r="L4898" t="b">
        <f t="shared" si="535"/>
        <v>1</v>
      </c>
      <c r="M4898" t="b">
        <f t="shared" si="536"/>
        <v>1</v>
      </c>
      <c r="N4898" t="b">
        <f t="shared" si="537"/>
        <v>1</v>
      </c>
      <c r="O4898" t="b">
        <f t="shared" si="538"/>
        <v>1</v>
      </c>
      <c r="Q4898" t="s">
        <v>1702</v>
      </c>
      <c r="R4898" t="s">
        <v>11</v>
      </c>
      <c r="S4898" t="s">
        <v>148</v>
      </c>
      <c r="T4898" s="4">
        <v>0.05</v>
      </c>
      <c r="U4898" s="4"/>
    </row>
    <row r="4899" spans="1:21" x14ac:dyDescent="0.25">
      <c r="A4899" t="s">
        <v>1702</v>
      </c>
      <c r="B4899" t="s">
        <v>11</v>
      </c>
      <c r="C4899" t="s">
        <v>149</v>
      </c>
      <c r="D4899" s="4">
        <v>4.9340000000000002</v>
      </c>
      <c r="E4899" s="4"/>
      <c r="I4899" t="b">
        <f t="shared" si="532"/>
        <v>1</v>
      </c>
      <c r="J4899" t="b">
        <f t="shared" si="533"/>
        <v>1</v>
      </c>
      <c r="K4899" t="b">
        <f t="shared" si="534"/>
        <v>1</v>
      </c>
      <c r="L4899" t="b">
        <f t="shared" si="535"/>
        <v>1</v>
      </c>
      <c r="M4899" t="b">
        <f t="shared" si="536"/>
        <v>1</v>
      </c>
      <c r="N4899" t="b">
        <f t="shared" si="537"/>
        <v>1</v>
      </c>
      <c r="O4899" t="b">
        <f t="shared" si="538"/>
        <v>1</v>
      </c>
      <c r="Q4899" t="s">
        <v>1702</v>
      </c>
      <c r="R4899" t="s">
        <v>11</v>
      </c>
      <c r="S4899" t="s">
        <v>149</v>
      </c>
      <c r="T4899" s="4">
        <v>4.9340000000000002</v>
      </c>
      <c r="U4899" s="4"/>
    </row>
    <row r="4900" spans="1:21" x14ac:dyDescent="0.25">
      <c r="A4900" t="s">
        <v>1703</v>
      </c>
      <c r="B4900" t="s">
        <v>1</v>
      </c>
      <c r="C4900" t="s">
        <v>1655</v>
      </c>
      <c r="D4900" s="4">
        <v>100</v>
      </c>
      <c r="E4900" s="4"/>
      <c r="I4900" t="b">
        <f t="shared" si="532"/>
        <v>1</v>
      </c>
      <c r="J4900" t="b">
        <f t="shared" si="533"/>
        <v>1</v>
      </c>
      <c r="K4900" t="b">
        <f t="shared" si="534"/>
        <v>1</v>
      </c>
      <c r="L4900" t="b">
        <f t="shared" si="535"/>
        <v>1</v>
      </c>
      <c r="M4900" t="b">
        <f t="shared" si="536"/>
        <v>1</v>
      </c>
      <c r="N4900" t="b">
        <f t="shared" si="537"/>
        <v>1</v>
      </c>
      <c r="O4900" t="b">
        <f t="shared" si="538"/>
        <v>1</v>
      </c>
      <c r="Q4900" t="s">
        <v>1703</v>
      </c>
      <c r="R4900" t="s">
        <v>1</v>
      </c>
      <c r="S4900" t="s">
        <v>1655</v>
      </c>
      <c r="T4900" s="4">
        <v>100</v>
      </c>
      <c r="U4900" s="4"/>
    </row>
    <row r="4901" spans="1:21" x14ac:dyDescent="0.25">
      <c r="A4901" t="s">
        <v>1704</v>
      </c>
      <c r="B4901" t="s">
        <v>1</v>
      </c>
      <c r="C4901" t="s">
        <v>1524</v>
      </c>
      <c r="D4901" s="4">
        <v>0.3</v>
      </c>
      <c r="E4901" s="4"/>
      <c r="I4901" t="b">
        <f t="shared" si="532"/>
        <v>1</v>
      </c>
      <c r="J4901" t="b">
        <f t="shared" si="533"/>
        <v>1</v>
      </c>
      <c r="K4901" t="b">
        <f t="shared" si="534"/>
        <v>1</v>
      </c>
      <c r="L4901" t="b">
        <f t="shared" si="535"/>
        <v>1</v>
      </c>
      <c r="M4901" t="b">
        <f t="shared" si="536"/>
        <v>1</v>
      </c>
      <c r="N4901" t="b">
        <f t="shared" si="537"/>
        <v>1</v>
      </c>
      <c r="O4901" t="b">
        <f t="shared" si="538"/>
        <v>1</v>
      </c>
      <c r="Q4901" t="s">
        <v>1704</v>
      </c>
      <c r="R4901" t="s">
        <v>1</v>
      </c>
      <c r="S4901" t="s">
        <v>1524</v>
      </c>
      <c r="T4901" s="4">
        <v>0.3</v>
      </c>
      <c r="U4901" s="4"/>
    </row>
    <row r="4902" spans="1:21" x14ac:dyDescent="0.25">
      <c r="A4902" t="s">
        <v>1704</v>
      </c>
      <c r="B4902" t="s">
        <v>1</v>
      </c>
      <c r="C4902" t="s">
        <v>72</v>
      </c>
      <c r="D4902" s="4">
        <v>0.25</v>
      </c>
      <c r="E4902" s="4"/>
      <c r="I4902" t="b">
        <f t="shared" si="532"/>
        <v>1</v>
      </c>
      <c r="J4902" t="b">
        <f t="shared" si="533"/>
        <v>1</v>
      </c>
      <c r="K4902" t="b">
        <f t="shared" si="534"/>
        <v>1</v>
      </c>
      <c r="L4902" t="b">
        <f t="shared" si="535"/>
        <v>1</v>
      </c>
      <c r="M4902" t="b">
        <f t="shared" si="536"/>
        <v>1</v>
      </c>
      <c r="N4902" t="b">
        <f t="shared" si="537"/>
        <v>1</v>
      </c>
      <c r="O4902" t="b">
        <f t="shared" si="538"/>
        <v>1</v>
      </c>
      <c r="Q4902" t="s">
        <v>1704</v>
      </c>
      <c r="R4902" t="s">
        <v>1</v>
      </c>
      <c r="S4902" t="s">
        <v>72</v>
      </c>
      <c r="T4902" s="4">
        <v>0.25</v>
      </c>
      <c r="U4902" s="4"/>
    </row>
    <row r="4903" spans="1:21" x14ac:dyDescent="0.25">
      <c r="A4903" t="s">
        <v>1704</v>
      </c>
      <c r="B4903" t="s">
        <v>1</v>
      </c>
      <c r="C4903" t="s">
        <v>202</v>
      </c>
      <c r="D4903" s="4">
        <v>0.7</v>
      </c>
      <c r="E4903" s="4"/>
      <c r="I4903" t="b">
        <f t="shared" si="532"/>
        <v>1</v>
      </c>
      <c r="J4903" t="b">
        <f t="shared" si="533"/>
        <v>1</v>
      </c>
      <c r="K4903" t="b">
        <f t="shared" si="534"/>
        <v>1</v>
      </c>
      <c r="L4903" t="b">
        <f t="shared" si="535"/>
        <v>1</v>
      </c>
      <c r="M4903" t="b">
        <f t="shared" si="536"/>
        <v>1</v>
      </c>
      <c r="N4903" t="b">
        <f t="shared" si="537"/>
        <v>1</v>
      </c>
      <c r="O4903" t="b">
        <f t="shared" si="538"/>
        <v>1</v>
      </c>
      <c r="Q4903" t="s">
        <v>1704</v>
      </c>
      <c r="R4903" t="s">
        <v>1</v>
      </c>
      <c r="S4903" t="s">
        <v>202</v>
      </c>
      <c r="T4903" s="4">
        <v>0.7</v>
      </c>
      <c r="U4903" s="4"/>
    </row>
    <row r="4904" spans="1:21" x14ac:dyDescent="0.25">
      <c r="A4904" t="s">
        <v>1704</v>
      </c>
      <c r="B4904" t="s">
        <v>1</v>
      </c>
      <c r="C4904" t="s">
        <v>262</v>
      </c>
      <c r="D4904" s="4">
        <v>0.3</v>
      </c>
      <c r="E4904" s="4"/>
      <c r="I4904" t="b">
        <f t="shared" si="532"/>
        <v>1</v>
      </c>
      <c r="J4904" t="b">
        <f t="shared" si="533"/>
        <v>1</v>
      </c>
      <c r="K4904" t="b">
        <f t="shared" si="534"/>
        <v>1</v>
      </c>
      <c r="L4904" t="b">
        <f t="shared" si="535"/>
        <v>1</v>
      </c>
      <c r="M4904" t="b">
        <f t="shared" si="536"/>
        <v>1</v>
      </c>
      <c r="N4904" t="b">
        <f t="shared" si="537"/>
        <v>1</v>
      </c>
      <c r="O4904" t="b">
        <f t="shared" si="538"/>
        <v>1</v>
      </c>
      <c r="Q4904" t="s">
        <v>1704</v>
      </c>
      <c r="R4904" t="s">
        <v>1</v>
      </c>
      <c r="S4904" t="s">
        <v>262</v>
      </c>
      <c r="T4904" s="4">
        <v>0.3</v>
      </c>
      <c r="U4904" s="4"/>
    </row>
    <row r="4905" spans="1:21" x14ac:dyDescent="0.25">
      <c r="A4905" t="s">
        <v>1704</v>
      </c>
      <c r="B4905" t="s">
        <v>1</v>
      </c>
      <c r="C4905" t="s">
        <v>58</v>
      </c>
      <c r="D4905" s="4">
        <v>2.65</v>
      </c>
      <c r="E4905" s="4"/>
      <c r="I4905" t="b">
        <f t="shared" si="532"/>
        <v>1</v>
      </c>
      <c r="J4905" t="b">
        <f t="shared" si="533"/>
        <v>1</v>
      </c>
      <c r="K4905" t="b">
        <f t="shared" si="534"/>
        <v>1</v>
      </c>
      <c r="L4905" t="b">
        <f t="shared" si="535"/>
        <v>1</v>
      </c>
      <c r="M4905" t="b">
        <f t="shared" si="536"/>
        <v>1</v>
      </c>
      <c r="N4905" t="b">
        <f t="shared" si="537"/>
        <v>1</v>
      </c>
      <c r="O4905" t="b">
        <f t="shared" si="538"/>
        <v>1</v>
      </c>
      <c r="Q4905" t="s">
        <v>1704</v>
      </c>
      <c r="R4905" t="s">
        <v>1</v>
      </c>
      <c r="S4905" t="s">
        <v>58</v>
      </c>
      <c r="T4905" s="4">
        <v>2.65</v>
      </c>
      <c r="U4905" s="4"/>
    </row>
    <row r="4906" spans="1:21" x14ac:dyDescent="0.25">
      <c r="A4906" t="s">
        <v>1704</v>
      </c>
      <c r="B4906" t="s">
        <v>1</v>
      </c>
      <c r="C4906" t="s">
        <v>482</v>
      </c>
      <c r="D4906" s="4">
        <v>43.95</v>
      </c>
      <c r="E4906" s="4"/>
      <c r="I4906" t="b">
        <f t="shared" si="532"/>
        <v>1</v>
      </c>
      <c r="J4906" t="b">
        <f t="shared" si="533"/>
        <v>1</v>
      </c>
      <c r="K4906" t="b">
        <f t="shared" si="534"/>
        <v>1</v>
      </c>
      <c r="L4906" t="b">
        <f t="shared" si="535"/>
        <v>1</v>
      </c>
      <c r="M4906" t="b">
        <f t="shared" si="536"/>
        <v>1</v>
      </c>
      <c r="N4906" t="b">
        <f t="shared" si="537"/>
        <v>1</v>
      </c>
      <c r="O4906" t="b">
        <f t="shared" si="538"/>
        <v>1</v>
      </c>
      <c r="Q4906" t="s">
        <v>1704</v>
      </c>
      <c r="R4906" t="s">
        <v>1</v>
      </c>
      <c r="S4906" t="s">
        <v>482</v>
      </c>
      <c r="T4906" s="4">
        <v>43.95</v>
      </c>
      <c r="U4906" s="4"/>
    </row>
    <row r="4907" spans="1:21" x14ac:dyDescent="0.25">
      <c r="A4907" t="s">
        <v>1704</v>
      </c>
      <c r="B4907" t="s">
        <v>1</v>
      </c>
      <c r="C4907" t="s">
        <v>463</v>
      </c>
      <c r="D4907" s="4">
        <v>0.1</v>
      </c>
      <c r="E4907" s="4"/>
      <c r="I4907" t="b">
        <f t="shared" si="532"/>
        <v>1</v>
      </c>
      <c r="J4907" t="b">
        <f t="shared" si="533"/>
        <v>1</v>
      </c>
      <c r="K4907" t="b">
        <f t="shared" si="534"/>
        <v>1</v>
      </c>
      <c r="L4907" t="b">
        <f t="shared" si="535"/>
        <v>1</v>
      </c>
      <c r="M4907" t="b">
        <f t="shared" si="536"/>
        <v>1</v>
      </c>
      <c r="N4907" t="b">
        <f t="shared" si="537"/>
        <v>1</v>
      </c>
      <c r="O4907" t="b">
        <f t="shared" si="538"/>
        <v>1</v>
      </c>
      <c r="Q4907" t="s">
        <v>1704</v>
      </c>
      <c r="R4907" t="s">
        <v>1</v>
      </c>
      <c r="S4907" t="s">
        <v>463</v>
      </c>
      <c r="T4907" s="4">
        <v>0.1</v>
      </c>
      <c r="U4907" s="4"/>
    </row>
    <row r="4908" spans="1:21" x14ac:dyDescent="0.25">
      <c r="A4908" t="s">
        <v>1704</v>
      </c>
      <c r="B4908" t="s">
        <v>1</v>
      </c>
      <c r="C4908" t="s">
        <v>3</v>
      </c>
      <c r="D4908" s="4">
        <v>2.6</v>
      </c>
      <c r="E4908" s="4"/>
      <c r="I4908" t="b">
        <f t="shared" si="532"/>
        <v>1</v>
      </c>
      <c r="J4908" t="b">
        <f t="shared" si="533"/>
        <v>1</v>
      </c>
      <c r="K4908" t="b">
        <f t="shared" si="534"/>
        <v>1</v>
      </c>
      <c r="L4908" t="b">
        <f t="shared" si="535"/>
        <v>1</v>
      </c>
      <c r="M4908" t="b">
        <f t="shared" si="536"/>
        <v>1</v>
      </c>
      <c r="N4908" t="b">
        <f t="shared" si="537"/>
        <v>1</v>
      </c>
      <c r="O4908" t="b">
        <f t="shared" si="538"/>
        <v>1</v>
      </c>
      <c r="Q4908" t="s">
        <v>1704</v>
      </c>
      <c r="R4908" t="s">
        <v>1</v>
      </c>
      <c r="S4908" t="s">
        <v>3</v>
      </c>
      <c r="T4908" s="4">
        <v>2.6</v>
      </c>
      <c r="U4908" s="4"/>
    </row>
    <row r="4909" spans="1:21" x14ac:dyDescent="0.25">
      <c r="A4909" t="s">
        <v>1704</v>
      </c>
      <c r="B4909" t="s">
        <v>1</v>
      </c>
      <c r="C4909" t="s">
        <v>8</v>
      </c>
      <c r="D4909" s="4">
        <v>5.2</v>
      </c>
      <c r="E4909" s="4"/>
      <c r="I4909" t="b">
        <f t="shared" si="532"/>
        <v>1</v>
      </c>
      <c r="J4909" t="b">
        <f t="shared" si="533"/>
        <v>1</v>
      </c>
      <c r="K4909" t="b">
        <f t="shared" si="534"/>
        <v>1</v>
      </c>
      <c r="L4909" t="b">
        <f t="shared" si="535"/>
        <v>1</v>
      </c>
      <c r="M4909" t="b">
        <f t="shared" si="536"/>
        <v>1</v>
      </c>
      <c r="N4909" t="b">
        <f t="shared" si="537"/>
        <v>1</v>
      </c>
      <c r="O4909" t="b">
        <f t="shared" si="538"/>
        <v>1</v>
      </c>
      <c r="Q4909" t="s">
        <v>1704</v>
      </c>
      <c r="R4909" t="s">
        <v>1</v>
      </c>
      <c r="S4909" t="s">
        <v>8</v>
      </c>
      <c r="T4909" s="4">
        <v>5.2</v>
      </c>
      <c r="U4909" s="4"/>
    </row>
    <row r="4910" spans="1:21" x14ac:dyDescent="0.25">
      <c r="A4910" t="s">
        <v>1704</v>
      </c>
      <c r="B4910" t="s">
        <v>1</v>
      </c>
      <c r="C4910" t="s">
        <v>476</v>
      </c>
      <c r="D4910" s="4">
        <v>43.95</v>
      </c>
      <c r="E4910" s="4"/>
      <c r="I4910" t="b">
        <f t="shared" si="532"/>
        <v>1</v>
      </c>
      <c r="J4910" t="b">
        <f t="shared" si="533"/>
        <v>1</v>
      </c>
      <c r="K4910" t="b">
        <f t="shared" si="534"/>
        <v>1</v>
      </c>
      <c r="L4910" t="b">
        <f t="shared" si="535"/>
        <v>1</v>
      </c>
      <c r="M4910" t="b">
        <f t="shared" si="536"/>
        <v>1</v>
      </c>
      <c r="N4910" t="b">
        <f t="shared" si="537"/>
        <v>1</v>
      </c>
      <c r="O4910" t="b">
        <f t="shared" si="538"/>
        <v>1</v>
      </c>
      <c r="Q4910" t="s">
        <v>1704</v>
      </c>
      <c r="R4910" t="s">
        <v>1</v>
      </c>
      <c r="S4910" t="s">
        <v>476</v>
      </c>
      <c r="T4910" s="4">
        <v>43.95</v>
      </c>
      <c r="U4910" s="4"/>
    </row>
    <row r="4911" spans="1:21" x14ac:dyDescent="0.25">
      <c r="A4911" t="s">
        <v>1705</v>
      </c>
      <c r="B4911" t="s">
        <v>49</v>
      </c>
      <c r="C4911" t="s">
        <v>68</v>
      </c>
      <c r="D4911" s="4">
        <v>9.8000000000000007</v>
      </c>
      <c r="E4911" s="4"/>
      <c r="I4911" t="b">
        <f t="shared" si="532"/>
        <v>1</v>
      </c>
      <c r="J4911" t="b">
        <f t="shared" si="533"/>
        <v>1</v>
      </c>
      <c r="K4911" t="b">
        <f t="shared" si="534"/>
        <v>1</v>
      </c>
      <c r="L4911" t="b">
        <f t="shared" si="535"/>
        <v>1</v>
      </c>
      <c r="M4911" t="b">
        <f t="shared" si="536"/>
        <v>1</v>
      </c>
      <c r="N4911" t="b">
        <f t="shared" si="537"/>
        <v>1</v>
      </c>
      <c r="O4911" t="b">
        <f t="shared" si="538"/>
        <v>1</v>
      </c>
      <c r="Q4911" t="s">
        <v>1705</v>
      </c>
      <c r="R4911" t="s">
        <v>49</v>
      </c>
      <c r="S4911" t="s">
        <v>68</v>
      </c>
      <c r="T4911" s="4">
        <v>9.8000000000000007</v>
      </c>
      <c r="U4911" s="4"/>
    </row>
    <row r="4912" spans="1:21" x14ac:dyDescent="0.25">
      <c r="A4912" t="s">
        <v>1705</v>
      </c>
      <c r="B4912" t="s">
        <v>49</v>
      </c>
      <c r="C4912" t="s">
        <v>69</v>
      </c>
      <c r="D4912" s="4">
        <v>90</v>
      </c>
      <c r="E4912" s="4"/>
      <c r="I4912" t="b">
        <f t="shared" si="532"/>
        <v>1</v>
      </c>
      <c r="J4912" t="b">
        <f t="shared" si="533"/>
        <v>1</v>
      </c>
      <c r="K4912" t="b">
        <f t="shared" si="534"/>
        <v>1</v>
      </c>
      <c r="L4912" t="b">
        <f t="shared" si="535"/>
        <v>1</v>
      </c>
      <c r="M4912" t="b">
        <f t="shared" si="536"/>
        <v>1</v>
      </c>
      <c r="N4912" t="b">
        <f t="shared" si="537"/>
        <v>1</v>
      </c>
      <c r="O4912" t="b">
        <f t="shared" si="538"/>
        <v>1</v>
      </c>
      <c r="Q4912" t="s">
        <v>1705</v>
      </c>
      <c r="R4912" t="s">
        <v>49</v>
      </c>
      <c r="S4912" t="s">
        <v>69</v>
      </c>
      <c r="T4912" s="4">
        <v>90</v>
      </c>
      <c r="U4912" s="4"/>
    </row>
    <row r="4913" spans="1:21" x14ac:dyDescent="0.25">
      <c r="A4913" t="s">
        <v>1705</v>
      </c>
      <c r="B4913" t="s">
        <v>49</v>
      </c>
      <c r="C4913" t="s">
        <v>70</v>
      </c>
      <c r="D4913" s="4">
        <v>0.2</v>
      </c>
      <c r="E4913" s="4"/>
      <c r="I4913" t="b">
        <f t="shared" si="532"/>
        <v>1</v>
      </c>
      <c r="J4913" t="b">
        <f t="shared" si="533"/>
        <v>1</v>
      </c>
      <c r="K4913" t="b">
        <f t="shared" si="534"/>
        <v>1</v>
      </c>
      <c r="L4913" t="b">
        <f t="shared" si="535"/>
        <v>1</v>
      </c>
      <c r="M4913" t="b">
        <f t="shared" si="536"/>
        <v>1</v>
      </c>
      <c r="N4913" t="b">
        <f t="shared" si="537"/>
        <v>1</v>
      </c>
      <c r="O4913" t="b">
        <f t="shared" si="538"/>
        <v>1</v>
      </c>
      <c r="Q4913" t="s">
        <v>1705</v>
      </c>
      <c r="R4913" t="s">
        <v>49</v>
      </c>
      <c r="S4913" t="s">
        <v>70</v>
      </c>
      <c r="T4913" s="4">
        <v>0.2</v>
      </c>
      <c r="U4913" s="4"/>
    </row>
    <row r="4914" spans="1:21" x14ac:dyDescent="0.25">
      <c r="A4914" t="s">
        <v>1706</v>
      </c>
      <c r="B4914" t="s">
        <v>49</v>
      </c>
      <c r="C4914" t="s">
        <v>68</v>
      </c>
      <c r="D4914" s="4">
        <v>2.5</v>
      </c>
      <c r="E4914" s="4"/>
      <c r="I4914" t="b">
        <f t="shared" si="532"/>
        <v>1</v>
      </c>
      <c r="J4914" t="b">
        <f t="shared" si="533"/>
        <v>1</v>
      </c>
      <c r="K4914" t="b">
        <f t="shared" si="534"/>
        <v>1</v>
      </c>
      <c r="L4914" t="b">
        <f t="shared" si="535"/>
        <v>1</v>
      </c>
      <c r="M4914" t="b">
        <f t="shared" si="536"/>
        <v>1</v>
      </c>
      <c r="N4914" t="b">
        <f t="shared" si="537"/>
        <v>1</v>
      </c>
      <c r="O4914" t="b">
        <f t="shared" si="538"/>
        <v>1</v>
      </c>
      <c r="Q4914" t="s">
        <v>1706</v>
      </c>
      <c r="R4914" t="s">
        <v>49</v>
      </c>
      <c r="S4914" t="s">
        <v>68</v>
      </c>
      <c r="T4914" s="4">
        <v>2.5</v>
      </c>
      <c r="U4914" s="4"/>
    </row>
    <row r="4915" spans="1:21" x14ac:dyDescent="0.25">
      <c r="A4915" t="s">
        <v>1706</v>
      </c>
      <c r="B4915" t="s">
        <v>49</v>
      </c>
      <c r="C4915" t="s">
        <v>69</v>
      </c>
      <c r="D4915" s="4">
        <v>97.3</v>
      </c>
      <c r="E4915" s="4"/>
      <c r="I4915" t="b">
        <f t="shared" si="532"/>
        <v>1</v>
      </c>
      <c r="J4915" t="b">
        <f t="shared" si="533"/>
        <v>1</v>
      </c>
      <c r="K4915" t="b">
        <f t="shared" si="534"/>
        <v>1</v>
      </c>
      <c r="L4915" t="b">
        <f t="shared" si="535"/>
        <v>1</v>
      </c>
      <c r="M4915" t="b">
        <f t="shared" si="536"/>
        <v>1</v>
      </c>
      <c r="N4915" t="b">
        <f t="shared" si="537"/>
        <v>1</v>
      </c>
      <c r="O4915" t="b">
        <f t="shared" si="538"/>
        <v>1</v>
      </c>
      <c r="Q4915" t="s">
        <v>1706</v>
      </c>
      <c r="R4915" t="s">
        <v>49</v>
      </c>
      <c r="S4915" t="s">
        <v>69</v>
      </c>
      <c r="T4915" s="4">
        <v>97.3</v>
      </c>
      <c r="U4915" s="4"/>
    </row>
    <row r="4916" spans="1:21" x14ac:dyDescent="0.25">
      <c r="A4916" t="s">
        <v>1706</v>
      </c>
      <c r="B4916" t="s">
        <v>49</v>
      </c>
      <c r="C4916" t="s">
        <v>70</v>
      </c>
      <c r="D4916" s="4">
        <v>0.2</v>
      </c>
      <c r="E4916" s="4"/>
      <c r="I4916" t="b">
        <f t="shared" si="532"/>
        <v>1</v>
      </c>
      <c r="J4916" t="b">
        <f t="shared" si="533"/>
        <v>1</v>
      </c>
      <c r="K4916" t="b">
        <f t="shared" si="534"/>
        <v>1</v>
      </c>
      <c r="L4916" t="b">
        <f t="shared" si="535"/>
        <v>1</v>
      </c>
      <c r="M4916" t="b">
        <f t="shared" si="536"/>
        <v>1</v>
      </c>
      <c r="N4916" t="b">
        <f t="shared" si="537"/>
        <v>1</v>
      </c>
      <c r="O4916" t="b">
        <f t="shared" si="538"/>
        <v>1</v>
      </c>
      <c r="Q4916" t="s">
        <v>1706</v>
      </c>
      <c r="R4916" t="s">
        <v>49</v>
      </c>
      <c r="S4916" t="s">
        <v>70</v>
      </c>
      <c r="T4916" s="4">
        <v>0.2</v>
      </c>
      <c r="U4916" s="4"/>
    </row>
    <row r="4917" spans="1:21" x14ac:dyDescent="0.25">
      <c r="A4917" t="s">
        <v>1707</v>
      </c>
      <c r="B4917" t="s">
        <v>1</v>
      </c>
      <c r="C4917" t="s">
        <v>1001</v>
      </c>
      <c r="D4917" s="4">
        <v>21</v>
      </c>
      <c r="E4917" s="4"/>
      <c r="I4917" t="b">
        <f t="shared" si="532"/>
        <v>1</v>
      </c>
      <c r="J4917" t="b">
        <f t="shared" si="533"/>
        <v>1</v>
      </c>
      <c r="K4917" t="b">
        <f t="shared" si="534"/>
        <v>1</v>
      </c>
      <c r="L4917" t="b">
        <f t="shared" si="535"/>
        <v>1</v>
      </c>
      <c r="M4917" t="b">
        <f t="shared" si="536"/>
        <v>1</v>
      </c>
      <c r="N4917" t="b">
        <f t="shared" si="537"/>
        <v>1</v>
      </c>
      <c r="O4917" t="b">
        <f t="shared" si="538"/>
        <v>1</v>
      </c>
      <c r="Q4917" t="s">
        <v>1707</v>
      </c>
      <c r="R4917" t="s">
        <v>1</v>
      </c>
      <c r="S4917" t="s">
        <v>1001</v>
      </c>
      <c r="T4917" s="4">
        <v>21</v>
      </c>
      <c r="U4917" s="4"/>
    </row>
    <row r="4918" spans="1:21" x14ac:dyDescent="0.25">
      <c r="A4918" t="s">
        <v>1707</v>
      </c>
      <c r="B4918" t="s">
        <v>1</v>
      </c>
      <c r="C4918" t="s">
        <v>1002</v>
      </c>
      <c r="D4918" s="4">
        <v>0</v>
      </c>
      <c r="E4918" s="4"/>
      <c r="I4918" t="b">
        <f t="shared" si="532"/>
        <v>1</v>
      </c>
      <c r="J4918" t="b">
        <f t="shared" si="533"/>
        <v>1</v>
      </c>
      <c r="K4918" t="b">
        <f t="shared" si="534"/>
        <v>1</v>
      </c>
      <c r="L4918" t="b">
        <f t="shared" si="535"/>
        <v>1</v>
      </c>
      <c r="M4918" t="b">
        <f t="shared" si="536"/>
        <v>1</v>
      </c>
      <c r="N4918" t="b">
        <f t="shared" si="537"/>
        <v>1</v>
      </c>
      <c r="O4918" t="b">
        <f t="shared" si="538"/>
        <v>1</v>
      </c>
      <c r="Q4918" t="s">
        <v>1707</v>
      </c>
      <c r="R4918" t="s">
        <v>1</v>
      </c>
      <c r="S4918" t="s">
        <v>1002</v>
      </c>
      <c r="T4918" s="4">
        <v>0</v>
      </c>
      <c r="U4918" s="4"/>
    </row>
    <row r="4919" spans="1:21" x14ac:dyDescent="0.25">
      <c r="A4919" t="s">
        <v>1707</v>
      </c>
      <c r="B4919" t="s">
        <v>1</v>
      </c>
      <c r="C4919" t="s">
        <v>72</v>
      </c>
      <c r="D4919" s="4">
        <v>0.25</v>
      </c>
      <c r="E4919" s="4"/>
      <c r="I4919" t="b">
        <f t="shared" si="532"/>
        <v>1</v>
      </c>
      <c r="J4919" t="b">
        <f t="shared" si="533"/>
        <v>1</v>
      </c>
      <c r="K4919" t="b">
        <f t="shared" si="534"/>
        <v>1</v>
      </c>
      <c r="L4919" t="b">
        <f t="shared" si="535"/>
        <v>1</v>
      </c>
      <c r="M4919" t="b">
        <f t="shared" si="536"/>
        <v>1</v>
      </c>
      <c r="N4919" t="b">
        <f t="shared" si="537"/>
        <v>1</v>
      </c>
      <c r="O4919" t="b">
        <f t="shared" si="538"/>
        <v>1</v>
      </c>
      <c r="Q4919" t="s">
        <v>1707</v>
      </c>
      <c r="R4919" t="s">
        <v>1</v>
      </c>
      <c r="S4919" t="s">
        <v>72</v>
      </c>
      <c r="T4919" s="4">
        <v>0.25</v>
      </c>
      <c r="U4919" s="4"/>
    </row>
    <row r="4920" spans="1:21" x14ac:dyDescent="0.25">
      <c r="A4920" t="s">
        <v>1707</v>
      </c>
      <c r="B4920" t="s">
        <v>1</v>
      </c>
      <c r="C4920" t="s">
        <v>97</v>
      </c>
      <c r="D4920" s="4">
        <v>0.3</v>
      </c>
      <c r="E4920" s="4"/>
      <c r="I4920" t="b">
        <f t="shared" si="532"/>
        <v>1</v>
      </c>
      <c r="J4920" t="b">
        <f t="shared" si="533"/>
        <v>1</v>
      </c>
      <c r="K4920" t="b">
        <f t="shared" si="534"/>
        <v>1</v>
      </c>
      <c r="L4920" t="b">
        <f t="shared" si="535"/>
        <v>1</v>
      </c>
      <c r="M4920" t="b">
        <f t="shared" si="536"/>
        <v>1</v>
      </c>
      <c r="N4920" t="b">
        <f t="shared" si="537"/>
        <v>1</v>
      </c>
      <c r="O4920" t="b">
        <f t="shared" si="538"/>
        <v>1</v>
      </c>
      <c r="Q4920" t="s">
        <v>1707</v>
      </c>
      <c r="R4920" t="s">
        <v>1</v>
      </c>
      <c r="S4920" t="s">
        <v>97</v>
      </c>
      <c r="T4920" s="4">
        <v>0.3</v>
      </c>
      <c r="U4920" s="4"/>
    </row>
    <row r="4921" spans="1:21" x14ac:dyDescent="0.25">
      <c r="A4921" t="s">
        <v>1707</v>
      </c>
      <c r="B4921" t="s">
        <v>1</v>
      </c>
      <c r="C4921" t="s">
        <v>292</v>
      </c>
      <c r="D4921" s="4">
        <v>0.2</v>
      </c>
      <c r="E4921" s="4"/>
      <c r="I4921" t="b">
        <f t="shared" si="532"/>
        <v>1</v>
      </c>
      <c r="J4921" t="b">
        <f t="shared" si="533"/>
        <v>1</v>
      </c>
      <c r="K4921" t="b">
        <f t="shared" si="534"/>
        <v>1</v>
      </c>
      <c r="L4921" t="b">
        <f t="shared" si="535"/>
        <v>1</v>
      </c>
      <c r="M4921" t="b">
        <f t="shared" si="536"/>
        <v>1</v>
      </c>
      <c r="N4921" t="b">
        <f t="shared" si="537"/>
        <v>1</v>
      </c>
      <c r="O4921" t="b">
        <f t="shared" si="538"/>
        <v>1</v>
      </c>
      <c r="Q4921" t="s">
        <v>1707</v>
      </c>
      <c r="R4921" t="s">
        <v>1</v>
      </c>
      <c r="S4921" t="s">
        <v>292</v>
      </c>
      <c r="T4921" s="4">
        <v>0.2</v>
      </c>
      <c r="U4921" s="4"/>
    </row>
    <row r="4922" spans="1:21" x14ac:dyDescent="0.25">
      <c r="A4922" t="s">
        <v>1707</v>
      </c>
      <c r="B4922" t="s">
        <v>1</v>
      </c>
      <c r="C4922" t="s">
        <v>463</v>
      </c>
      <c r="D4922" s="4">
        <v>0.1</v>
      </c>
      <c r="E4922" s="4"/>
      <c r="I4922" t="b">
        <f t="shared" si="532"/>
        <v>1</v>
      </c>
      <c r="J4922" t="b">
        <f t="shared" si="533"/>
        <v>1</v>
      </c>
      <c r="K4922" t="b">
        <f t="shared" si="534"/>
        <v>1</v>
      </c>
      <c r="L4922" t="b">
        <f t="shared" si="535"/>
        <v>1</v>
      </c>
      <c r="M4922" t="b">
        <f t="shared" si="536"/>
        <v>1</v>
      </c>
      <c r="N4922" t="b">
        <f t="shared" si="537"/>
        <v>1</v>
      </c>
      <c r="O4922" t="b">
        <f t="shared" si="538"/>
        <v>1</v>
      </c>
      <c r="Q4922" t="s">
        <v>1707</v>
      </c>
      <c r="R4922" t="s">
        <v>1</v>
      </c>
      <c r="S4922" t="s">
        <v>463</v>
      </c>
      <c r="T4922" s="4">
        <v>0.1</v>
      </c>
      <c r="U4922" s="4"/>
    </row>
    <row r="4923" spans="1:21" x14ac:dyDescent="0.25">
      <c r="A4923" t="s">
        <v>1707</v>
      </c>
      <c r="B4923" t="s">
        <v>1</v>
      </c>
      <c r="C4923" t="s">
        <v>286</v>
      </c>
      <c r="D4923" s="4">
        <v>0.06</v>
      </c>
      <c r="E4923" s="4"/>
      <c r="I4923" t="b">
        <f t="shared" si="532"/>
        <v>1</v>
      </c>
      <c r="J4923" t="b">
        <f t="shared" si="533"/>
        <v>1</v>
      </c>
      <c r="K4923" t="b">
        <f t="shared" si="534"/>
        <v>1</v>
      </c>
      <c r="L4923" t="b">
        <f t="shared" si="535"/>
        <v>1</v>
      </c>
      <c r="M4923" t="b">
        <f t="shared" si="536"/>
        <v>1</v>
      </c>
      <c r="N4923" t="b">
        <f t="shared" si="537"/>
        <v>1</v>
      </c>
      <c r="O4923" t="b">
        <f t="shared" si="538"/>
        <v>1</v>
      </c>
      <c r="Q4923" t="s">
        <v>1707</v>
      </c>
      <c r="R4923" t="s">
        <v>1</v>
      </c>
      <c r="S4923" t="s">
        <v>286</v>
      </c>
      <c r="T4923" s="4">
        <v>0.06</v>
      </c>
      <c r="U4923" s="4"/>
    </row>
    <row r="4924" spans="1:21" x14ac:dyDescent="0.25">
      <c r="A4924" t="s">
        <v>1707</v>
      </c>
      <c r="B4924" t="s">
        <v>1</v>
      </c>
      <c r="C4924" t="s">
        <v>3</v>
      </c>
      <c r="D4924" s="4">
        <v>2.5099999999999998</v>
      </c>
      <c r="E4924" s="4"/>
      <c r="I4924" t="b">
        <f t="shared" si="532"/>
        <v>1</v>
      </c>
      <c r="J4924" t="b">
        <f t="shared" si="533"/>
        <v>1</v>
      </c>
      <c r="K4924" t="b">
        <f t="shared" si="534"/>
        <v>1</v>
      </c>
      <c r="L4924" t="b">
        <f t="shared" si="535"/>
        <v>1</v>
      </c>
      <c r="M4924" t="b">
        <f t="shared" si="536"/>
        <v>1</v>
      </c>
      <c r="N4924" t="b">
        <f t="shared" si="537"/>
        <v>1</v>
      </c>
      <c r="O4924" t="b">
        <f t="shared" si="538"/>
        <v>1</v>
      </c>
      <c r="Q4924" t="s">
        <v>1707</v>
      </c>
      <c r="R4924" t="s">
        <v>1</v>
      </c>
      <c r="S4924" t="s">
        <v>3</v>
      </c>
      <c r="T4924" s="4">
        <v>2.5099999999999998</v>
      </c>
      <c r="U4924" s="4"/>
    </row>
    <row r="4925" spans="1:21" x14ac:dyDescent="0.25">
      <c r="A4925" t="s">
        <v>1707</v>
      </c>
      <c r="B4925" t="s">
        <v>1</v>
      </c>
      <c r="C4925" t="s">
        <v>8</v>
      </c>
      <c r="D4925" s="4">
        <v>0.83</v>
      </c>
      <c r="E4925" s="4"/>
      <c r="I4925" t="b">
        <f t="shared" si="532"/>
        <v>1</v>
      </c>
      <c r="J4925" t="b">
        <f t="shared" si="533"/>
        <v>1</v>
      </c>
      <c r="K4925" t="b">
        <f t="shared" si="534"/>
        <v>1</v>
      </c>
      <c r="L4925" t="b">
        <f t="shared" si="535"/>
        <v>1</v>
      </c>
      <c r="M4925" t="b">
        <f t="shared" si="536"/>
        <v>1</v>
      </c>
      <c r="N4925" t="b">
        <f t="shared" si="537"/>
        <v>1</v>
      </c>
      <c r="O4925" t="b">
        <f t="shared" si="538"/>
        <v>1</v>
      </c>
      <c r="Q4925" t="s">
        <v>1707</v>
      </c>
      <c r="R4925" t="s">
        <v>1</v>
      </c>
      <c r="S4925" t="s">
        <v>8</v>
      </c>
      <c r="T4925" s="4">
        <v>0.83</v>
      </c>
      <c r="U4925" s="4"/>
    </row>
    <row r="4926" spans="1:21" x14ac:dyDescent="0.25">
      <c r="A4926" t="s">
        <v>1707</v>
      </c>
      <c r="B4926" t="s">
        <v>1</v>
      </c>
      <c r="C4926" t="s">
        <v>1708</v>
      </c>
      <c r="D4926" s="4">
        <v>74.599999999999994</v>
      </c>
      <c r="E4926" s="4"/>
      <c r="I4926" t="b">
        <f t="shared" si="532"/>
        <v>1</v>
      </c>
      <c r="J4926" t="b">
        <f t="shared" si="533"/>
        <v>1</v>
      </c>
      <c r="K4926" t="b">
        <f t="shared" si="534"/>
        <v>1</v>
      </c>
      <c r="L4926" t="b">
        <f t="shared" si="535"/>
        <v>1</v>
      </c>
      <c r="M4926" t="b">
        <f t="shared" si="536"/>
        <v>1</v>
      </c>
      <c r="N4926" t="b">
        <f t="shared" si="537"/>
        <v>1</v>
      </c>
      <c r="O4926" t="b">
        <f t="shared" si="538"/>
        <v>1</v>
      </c>
      <c r="Q4926" t="s">
        <v>1707</v>
      </c>
      <c r="R4926" t="s">
        <v>1</v>
      </c>
      <c r="S4926" t="s">
        <v>1708</v>
      </c>
      <c r="T4926" s="4">
        <v>74.599999999999994</v>
      </c>
      <c r="U4926" s="4"/>
    </row>
    <row r="4927" spans="1:21" x14ac:dyDescent="0.25">
      <c r="A4927" t="s">
        <v>1707</v>
      </c>
      <c r="B4927" t="s">
        <v>1</v>
      </c>
      <c r="C4927" t="s">
        <v>288</v>
      </c>
      <c r="D4927" s="4">
        <v>0.15</v>
      </c>
      <c r="E4927" s="4"/>
      <c r="I4927" t="b">
        <f t="shared" si="532"/>
        <v>1</v>
      </c>
      <c r="J4927" t="b">
        <f t="shared" si="533"/>
        <v>1</v>
      </c>
      <c r="K4927" t="b">
        <f t="shared" si="534"/>
        <v>1</v>
      </c>
      <c r="L4927" t="b">
        <f t="shared" si="535"/>
        <v>1</v>
      </c>
      <c r="M4927" t="b">
        <f t="shared" si="536"/>
        <v>1</v>
      </c>
      <c r="N4927" t="b">
        <f t="shared" si="537"/>
        <v>1</v>
      </c>
      <c r="O4927" t="b">
        <f t="shared" si="538"/>
        <v>1</v>
      </c>
      <c r="Q4927" t="s">
        <v>1707</v>
      </c>
      <c r="R4927" t="s">
        <v>1</v>
      </c>
      <c r="S4927" t="s">
        <v>288</v>
      </c>
      <c r="T4927" s="4">
        <v>0.15</v>
      </c>
      <c r="U4927" s="4"/>
    </row>
    <row r="4928" spans="1:21" x14ac:dyDescent="0.25">
      <c r="A4928" t="s">
        <v>1709</v>
      </c>
      <c r="B4928" t="s">
        <v>5</v>
      </c>
      <c r="C4928" t="s">
        <v>1551</v>
      </c>
      <c r="D4928" s="4">
        <v>100</v>
      </c>
      <c r="E4928" s="4"/>
      <c r="I4928" t="b">
        <f t="shared" si="532"/>
        <v>1</v>
      </c>
      <c r="J4928" t="b">
        <f t="shared" si="533"/>
        <v>1</v>
      </c>
      <c r="K4928" t="b">
        <f t="shared" si="534"/>
        <v>1</v>
      </c>
      <c r="L4928" t="b">
        <f t="shared" si="535"/>
        <v>1</v>
      </c>
      <c r="M4928" t="b">
        <f t="shared" si="536"/>
        <v>1</v>
      </c>
      <c r="N4928" t="b">
        <f t="shared" si="537"/>
        <v>1</v>
      </c>
      <c r="O4928" t="b">
        <f t="shared" si="538"/>
        <v>1</v>
      </c>
      <c r="Q4928" t="s">
        <v>1709</v>
      </c>
      <c r="R4928" t="s">
        <v>5</v>
      </c>
      <c r="S4928" t="s">
        <v>1551</v>
      </c>
      <c r="T4928" s="4">
        <v>100</v>
      </c>
      <c r="U4928" s="4"/>
    </row>
    <row r="4929" spans="1:21" x14ac:dyDescent="0.25">
      <c r="A4929" t="s">
        <v>861</v>
      </c>
      <c r="B4929" t="s">
        <v>11</v>
      </c>
      <c r="C4929" t="s">
        <v>1109</v>
      </c>
      <c r="D4929" s="4">
        <v>5.29</v>
      </c>
      <c r="E4929" s="4"/>
      <c r="I4929" t="b">
        <f t="shared" si="532"/>
        <v>1</v>
      </c>
      <c r="J4929" t="b">
        <f t="shared" si="533"/>
        <v>1</v>
      </c>
      <c r="K4929" t="b">
        <f t="shared" si="534"/>
        <v>1</v>
      </c>
      <c r="L4929" t="b">
        <f t="shared" si="535"/>
        <v>1</v>
      </c>
      <c r="M4929" t="b">
        <f t="shared" si="536"/>
        <v>1</v>
      </c>
      <c r="N4929" t="b">
        <f t="shared" si="537"/>
        <v>1</v>
      </c>
      <c r="O4929" t="b">
        <f t="shared" si="538"/>
        <v>1</v>
      </c>
      <c r="Q4929" t="s">
        <v>861</v>
      </c>
      <c r="R4929" t="s">
        <v>11</v>
      </c>
      <c r="S4929" t="s">
        <v>1109</v>
      </c>
      <c r="T4929" s="4">
        <v>5.29</v>
      </c>
      <c r="U4929" s="4"/>
    </row>
    <row r="4930" spans="1:21" x14ac:dyDescent="0.25">
      <c r="A4930" t="s">
        <v>861</v>
      </c>
      <c r="B4930" t="s">
        <v>11</v>
      </c>
      <c r="C4930" t="s">
        <v>1111</v>
      </c>
      <c r="D4930" s="4">
        <v>0</v>
      </c>
      <c r="E4930" s="4"/>
      <c r="I4930" t="b">
        <f t="shared" si="532"/>
        <v>1</v>
      </c>
      <c r="J4930" t="b">
        <f t="shared" si="533"/>
        <v>1</v>
      </c>
      <c r="K4930" t="b">
        <f t="shared" si="534"/>
        <v>1</v>
      </c>
      <c r="L4930" t="b">
        <f t="shared" si="535"/>
        <v>1</v>
      </c>
      <c r="M4930" t="b">
        <f t="shared" si="536"/>
        <v>1</v>
      </c>
      <c r="N4930" t="b">
        <f t="shared" si="537"/>
        <v>1</v>
      </c>
      <c r="O4930" t="b">
        <f t="shared" si="538"/>
        <v>1</v>
      </c>
      <c r="Q4930" t="s">
        <v>861</v>
      </c>
      <c r="R4930" t="s">
        <v>11</v>
      </c>
      <c r="S4930" t="s">
        <v>1111</v>
      </c>
      <c r="T4930" s="4">
        <v>0</v>
      </c>
      <c r="U4930" s="4"/>
    </row>
    <row r="4931" spans="1:21" x14ac:dyDescent="0.25">
      <c r="A4931" t="s">
        <v>861</v>
      </c>
      <c r="B4931" t="s">
        <v>11</v>
      </c>
      <c r="C4931" t="s">
        <v>87</v>
      </c>
      <c r="D4931" s="4">
        <v>29.99</v>
      </c>
      <c r="E4931" s="4"/>
      <c r="I4931" t="b">
        <f t="shared" si="532"/>
        <v>1</v>
      </c>
      <c r="J4931" t="b">
        <f t="shared" si="533"/>
        <v>1</v>
      </c>
      <c r="K4931" t="b">
        <f t="shared" si="534"/>
        <v>1</v>
      </c>
      <c r="L4931" t="b">
        <f t="shared" si="535"/>
        <v>1</v>
      </c>
      <c r="M4931" t="b">
        <f t="shared" si="536"/>
        <v>1</v>
      </c>
      <c r="N4931" t="b">
        <f t="shared" si="537"/>
        <v>1</v>
      </c>
      <c r="O4931" t="b">
        <f t="shared" si="538"/>
        <v>1</v>
      </c>
      <c r="Q4931" t="s">
        <v>861</v>
      </c>
      <c r="R4931" t="s">
        <v>11</v>
      </c>
      <c r="S4931" t="s">
        <v>87</v>
      </c>
      <c r="T4931" s="4">
        <v>29.99</v>
      </c>
      <c r="U4931" s="4"/>
    </row>
    <row r="4932" spans="1:21" x14ac:dyDescent="0.25">
      <c r="A4932" t="s">
        <v>861</v>
      </c>
      <c r="B4932" t="s">
        <v>11</v>
      </c>
      <c r="C4932" t="s">
        <v>860</v>
      </c>
      <c r="D4932" s="4">
        <v>0.2</v>
      </c>
      <c r="E4932" s="4"/>
      <c r="I4932" t="b">
        <f t="shared" si="532"/>
        <v>1</v>
      </c>
      <c r="J4932" t="b">
        <f t="shared" si="533"/>
        <v>1</v>
      </c>
      <c r="K4932" t="b">
        <f t="shared" si="534"/>
        <v>1</v>
      </c>
      <c r="L4932" t="b">
        <f t="shared" si="535"/>
        <v>1</v>
      </c>
      <c r="M4932" t="b">
        <f t="shared" si="536"/>
        <v>1</v>
      </c>
      <c r="N4932" t="b">
        <f t="shared" si="537"/>
        <v>1</v>
      </c>
      <c r="O4932" t="b">
        <f t="shared" si="538"/>
        <v>1</v>
      </c>
      <c r="Q4932" t="s">
        <v>861</v>
      </c>
      <c r="R4932" t="s">
        <v>11</v>
      </c>
      <c r="S4932" t="s">
        <v>860</v>
      </c>
      <c r="T4932" s="4">
        <v>0.2</v>
      </c>
      <c r="U4932" s="4"/>
    </row>
    <row r="4933" spans="1:21" x14ac:dyDescent="0.25">
      <c r="A4933" t="s">
        <v>861</v>
      </c>
      <c r="B4933" t="s">
        <v>11</v>
      </c>
      <c r="C4933" t="s">
        <v>92</v>
      </c>
      <c r="D4933" s="4">
        <v>0.67</v>
      </c>
      <c r="E4933" s="4"/>
      <c r="I4933" t="b">
        <f t="shared" si="532"/>
        <v>1</v>
      </c>
      <c r="J4933" t="b">
        <f t="shared" si="533"/>
        <v>1</v>
      </c>
      <c r="K4933" t="b">
        <f t="shared" si="534"/>
        <v>1</v>
      </c>
      <c r="L4933" t="b">
        <f t="shared" si="535"/>
        <v>1</v>
      </c>
      <c r="M4933" t="b">
        <f t="shared" si="536"/>
        <v>1</v>
      </c>
      <c r="N4933" t="b">
        <f t="shared" si="537"/>
        <v>1</v>
      </c>
      <c r="O4933" t="b">
        <f t="shared" si="538"/>
        <v>1</v>
      </c>
      <c r="Q4933" t="s">
        <v>861</v>
      </c>
      <c r="R4933" t="s">
        <v>11</v>
      </c>
      <c r="S4933" t="s">
        <v>92</v>
      </c>
      <c r="T4933" s="4">
        <v>0.67</v>
      </c>
      <c r="U4933" s="4"/>
    </row>
    <row r="4934" spans="1:21" x14ac:dyDescent="0.25">
      <c r="A4934" t="s">
        <v>861</v>
      </c>
      <c r="B4934" t="s">
        <v>11</v>
      </c>
      <c r="C4934" t="s">
        <v>94</v>
      </c>
      <c r="D4934" s="4">
        <v>3.36</v>
      </c>
      <c r="E4934" s="4"/>
      <c r="I4934" t="b">
        <f t="shared" si="532"/>
        <v>1</v>
      </c>
      <c r="J4934" t="b">
        <f t="shared" si="533"/>
        <v>1</v>
      </c>
      <c r="K4934" t="b">
        <f t="shared" si="534"/>
        <v>1</v>
      </c>
      <c r="L4934" t="b">
        <f t="shared" si="535"/>
        <v>1</v>
      </c>
      <c r="M4934" t="b">
        <f t="shared" si="536"/>
        <v>1</v>
      </c>
      <c r="N4934" t="b">
        <f t="shared" si="537"/>
        <v>1</v>
      </c>
      <c r="O4934" t="b">
        <f t="shared" si="538"/>
        <v>1</v>
      </c>
      <c r="Q4934" t="s">
        <v>861</v>
      </c>
      <c r="R4934" t="s">
        <v>11</v>
      </c>
      <c r="S4934" t="s">
        <v>94</v>
      </c>
      <c r="T4934" s="4">
        <v>3.36</v>
      </c>
      <c r="U4934" s="4"/>
    </row>
    <row r="4935" spans="1:21" x14ac:dyDescent="0.25">
      <c r="A4935" t="s">
        <v>861</v>
      </c>
      <c r="B4935" t="s">
        <v>11</v>
      </c>
      <c r="C4935" t="s">
        <v>47</v>
      </c>
      <c r="D4935" s="4">
        <v>1.35</v>
      </c>
      <c r="E4935" s="4"/>
      <c r="I4935" t="b">
        <f t="shared" si="532"/>
        <v>1</v>
      </c>
      <c r="J4935" t="b">
        <f t="shared" si="533"/>
        <v>1</v>
      </c>
      <c r="K4935" t="b">
        <f t="shared" si="534"/>
        <v>1</v>
      </c>
      <c r="L4935" t="b">
        <f t="shared" si="535"/>
        <v>1</v>
      </c>
      <c r="M4935" t="b">
        <f t="shared" si="536"/>
        <v>1</v>
      </c>
      <c r="N4935" t="b">
        <f t="shared" si="537"/>
        <v>1</v>
      </c>
      <c r="O4935" t="b">
        <f t="shared" si="538"/>
        <v>1</v>
      </c>
      <c r="Q4935" t="s">
        <v>861</v>
      </c>
      <c r="R4935" t="s">
        <v>11</v>
      </c>
      <c r="S4935" t="s">
        <v>47</v>
      </c>
      <c r="T4935" s="4">
        <v>1.35</v>
      </c>
      <c r="U4935" s="4"/>
    </row>
    <row r="4936" spans="1:21" x14ac:dyDescent="0.25">
      <c r="A4936" t="s">
        <v>861</v>
      </c>
      <c r="B4936" t="s">
        <v>11</v>
      </c>
      <c r="C4936" t="s">
        <v>43</v>
      </c>
      <c r="D4936" s="4">
        <v>59.14</v>
      </c>
      <c r="E4936" s="4"/>
      <c r="I4936" t="b">
        <f t="shared" si="532"/>
        <v>1</v>
      </c>
      <c r="J4936" t="b">
        <f t="shared" si="533"/>
        <v>1</v>
      </c>
      <c r="K4936" t="b">
        <f t="shared" si="534"/>
        <v>1</v>
      </c>
      <c r="L4936" t="b">
        <f t="shared" si="535"/>
        <v>1</v>
      </c>
      <c r="M4936" t="b">
        <f t="shared" si="536"/>
        <v>1</v>
      </c>
      <c r="N4936" t="b">
        <f t="shared" si="537"/>
        <v>1</v>
      </c>
      <c r="O4936" t="b">
        <f t="shared" si="538"/>
        <v>1</v>
      </c>
      <c r="Q4936" t="s">
        <v>861</v>
      </c>
      <c r="R4936" t="s">
        <v>11</v>
      </c>
      <c r="S4936" t="s">
        <v>43</v>
      </c>
      <c r="T4936" s="4">
        <v>59.14</v>
      </c>
      <c r="U4936" s="4"/>
    </row>
    <row r="4937" spans="1:21" x14ac:dyDescent="0.25">
      <c r="A4937" t="s">
        <v>1710</v>
      </c>
      <c r="B4937" t="s">
        <v>49</v>
      </c>
      <c r="C4937" t="s">
        <v>824</v>
      </c>
      <c r="D4937" s="4">
        <v>11.31</v>
      </c>
      <c r="E4937" s="4"/>
      <c r="I4937" t="b">
        <f t="shared" si="532"/>
        <v>1</v>
      </c>
      <c r="J4937" t="b">
        <f t="shared" si="533"/>
        <v>1</v>
      </c>
      <c r="K4937" t="b">
        <f t="shared" si="534"/>
        <v>1</v>
      </c>
      <c r="L4937" t="b">
        <f t="shared" si="535"/>
        <v>1</v>
      </c>
      <c r="M4937" t="b">
        <f t="shared" si="536"/>
        <v>1</v>
      </c>
      <c r="N4937" t="b">
        <f t="shared" si="537"/>
        <v>1</v>
      </c>
      <c r="O4937" t="b">
        <f t="shared" si="538"/>
        <v>1</v>
      </c>
      <c r="Q4937" t="s">
        <v>1710</v>
      </c>
      <c r="R4937" t="s">
        <v>49</v>
      </c>
      <c r="S4937" t="s">
        <v>824</v>
      </c>
      <c r="T4937" s="4">
        <v>11.31</v>
      </c>
      <c r="U4937" s="4"/>
    </row>
    <row r="4938" spans="1:21" x14ac:dyDescent="0.25">
      <c r="A4938" t="s">
        <v>1710</v>
      </c>
      <c r="B4938" t="s">
        <v>49</v>
      </c>
      <c r="C4938" t="s">
        <v>271</v>
      </c>
      <c r="D4938" s="4">
        <v>0.44</v>
      </c>
      <c r="E4938" s="4"/>
      <c r="I4938" t="b">
        <f t="shared" ref="I4938:I5001" si="539">EXACT(TRIM(A4938&amp;""),TRIM(Q4938&amp;""))</f>
        <v>1</v>
      </c>
      <c r="J4938" t="b">
        <f t="shared" ref="J4938:J5001" si="540">EXACT(TRIM(B4938&amp;""),TRIM(R4938&amp;""))</f>
        <v>1</v>
      </c>
      <c r="K4938" t="b">
        <f t="shared" ref="K4938:K5001" si="541">EXACT(TRIM(C4938&amp;""),TRIM(S4938&amp;""))</f>
        <v>1</v>
      </c>
      <c r="L4938" t="b">
        <f t="shared" ref="L4938:L5001" si="542">IFERROR(ROUND(D4938,4)=ROUND(T4938,4),EXACT(D4938&amp;"",T4938&amp;""))</f>
        <v>1</v>
      </c>
      <c r="M4938" t="b">
        <f t="shared" ref="M4938:M5001" si="543">IFERROR(ROUND(E4938,4)=ROUND(U4938,4),EXACT(E4938&amp;"",U4938&amp;""))</f>
        <v>1</v>
      </c>
      <c r="N4938" t="b">
        <f t="shared" ref="N4938:N5001" si="544">EXACT(TRIM(F4938&amp;""),TRIM(V4938&amp;""))</f>
        <v>1</v>
      </c>
      <c r="O4938" t="b">
        <f t="shared" ref="O4938:O5001" si="545">EXACT(TRIM(G4938&amp;""),TRIM(W4938&amp;""))</f>
        <v>1</v>
      </c>
      <c r="Q4938" t="s">
        <v>1710</v>
      </c>
      <c r="R4938" t="s">
        <v>49</v>
      </c>
      <c r="S4938" t="s">
        <v>271</v>
      </c>
      <c r="T4938" s="4">
        <v>0.44</v>
      </c>
      <c r="U4938" s="4"/>
    </row>
    <row r="4939" spans="1:21" x14ac:dyDescent="0.25">
      <c r="A4939" t="s">
        <v>1710</v>
      </c>
      <c r="B4939" t="s">
        <v>49</v>
      </c>
      <c r="C4939" t="s">
        <v>1382</v>
      </c>
      <c r="D4939" s="4">
        <v>11.7</v>
      </c>
      <c r="E4939" s="4"/>
      <c r="I4939" t="b">
        <f t="shared" si="539"/>
        <v>1</v>
      </c>
      <c r="J4939" t="b">
        <f t="shared" si="540"/>
        <v>1</v>
      </c>
      <c r="K4939" t="b">
        <f t="shared" si="541"/>
        <v>1</v>
      </c>
      <c r="L4939" t="b">
        <f t="shared" si="542"/>
        <v>1</v>
      </c>
      <c r="M4939" t="b">
        <f t="shared" si="543"/>
        <v>1</v>
      </c>
      <c r="N4939" t="b">
        <f t="shared" si="544"/>
        <v>1</v>
      </c>
      <c r="O4939" t="b">
        <f t="shared" si="545"/>
        <v>1</v>
      </c>
      <c r="Q4939" t="s">
        <v>1710</v>
      </c>
      <c r="R4939" t="s">
        <v>49</v>
      </c>
      <c r="S4939" t="s">
        <v>1382</v>
      </c>
      <c r="T4939" s="4">
        <v>11.7</v>
      </c>
      <c r="U4939" s="4"/>
    </row>
    <row r="4940" spans="1:21" x14ac:dyDescent="0.25">
      <c r="A4940" t="s">
        <v>1710</v>
      </c>
      <c r="B4940" t="s">
        <v>49</v>
      </c>
      <c r="C4940" t="s">
        <v>1711</v>
      </c>
      <c r="D4940" s="4">
        <v>0.87</v>
      </c>
      <c r="E4940" s="4"/>
      <c r="I4940" t="b">
        <f t="shared" si="539"/>
        <v>1</v>
      </c>
      <c r="J4940" t="b">
        <f t="shared" si="540"/>
        <v>1</v>
      </c>
      <c r="K4940" t="b">
        <f t="shared" si="541"/>
        <v>1</v>
      </c>
      <c r="L4940" t="b">
        <f t="shared" si="542"/>
        <v>1</v>
      </c>
      <c r="M4940" t="b">
        <f t="shared" si="543"/>
        <v>1</v>
      </c>
      <c r="N4940" t="b">
        <f t="shared" si="544"/>
        <v>1</v>
      </c>
      <c r="O4940" t="b">
        <f t="shared" si="545"/>
        <v>1</v>
      </c>
      <c r="Q4940" t="s">
        <v>1710</v>
      </c>
      <c r="R4940" t="s">
        <v>49</v>
      </c>
      <c r="S4940" t="s">
        <v>1711</v>
      </c>
      <c r="T4940" s="4">
        <v>0.87</v>
      </c>
      <c r="U4940" s="4"/>
    </row>
    <row r="4941" spans="1:21" x14ac:dyDescent="0.25">
      <c r="A4941" t="s">
        <v>1710</v>
      </c>
      <c r="B4941" t="s">
        <v>49</v>
      </c>
      <c r="C4941" t="s">
        <v>124</v>
      </c>
      <c r="D4941" s="4">
        <v>68.260000000000005</v>
      </c>
      <c r="E4941" s="4"/>
      <c r="I4941" t="b">
        <f t="shared" si="539"/>
        <v>1</v>
      </c>
      <c r="J4941" t="b">
        <f t="shared" si="540"/>
        <v>1</v>
      </c>
      <c r="K4941" t="b">
        <f t="shared" si="541"/>
        <v>1</v>
      </c>
      <c r="L4941" t="b">
        <f t="shared" si="542"/>
        <v>1</v>
      </c>
      <c r="M4941" t="b">
        <f t="shared" si="543"/>
        <v>1</v>
      </c>
      <c r="N4941" t="b">
        <f t="shared" si="544"/>
        <v>1</v>
      </c>
      <c r="O4941" t="b">
        <f t="shared" si="545"/>
        <v>1</v>
      </c>
      <c r="Q4941" t="s">
        <v>1710</v>
      </c>
      <c r="R4941" t="s">
        <v>49</v>
      </c>
      <c r="S4941" t="s">
        <v>124</v>
      </c>
      <c r="T4941" s="4">
        <v>68.260000000000005</v>
      </c>
      <c r="U4941" s="4"/>
    </row>
    <row r="4942" spans="1:21" x14ac:dyDescent="0.25">
      <c r="A4942" t="s">
        <v>1710</v>
      </c>
      <c r="B4942" t="s">
        <v>49</v>
      </c>
      <c r="C4942" t="s">
        <v>430</v>
      </c>
      <c r="D4942" s="4">
        <v>6.83</v>
      </c>
      <c r="E4942" s="4"/>
      <c r="I4942" t="b">
        <f t="shared" si="539"/>
        <v>1</v>
      </c>
      <c r="J4942" t="b">
        <f t="shared" si="540"/>
        <v>1</v>
      </c>
      <c r="K4942" t="b">
        <f t="shared" si="541"/>
        <v>1</v>
      </c>
      <c r="L4942" t="b">
        <f t="shared" si="542"/>
        <v>1</v>
      </c>
      <c r="M4942" t="b">
        <f t="shared" si="543"/>
        <v>1</v>
      </c>
      <c r="N4942" t="b">
        <f t="shared" si="544"/>
        <v>1</v>
      </c>
      <c r="O4942" t="b">
        <f t="shared" si="545"/>
        <v>1</v>
      </c>
      <c r="Q4942" t="s">
        <v>1710</v>
      </c>
      <c r="R4942" t="s">
        <v>49</v>
      </c>
      <c r="S4942" t="s">
        <v>430</v>
      </c>
      <c r="T4942" s="4">
        <v>6.83</v>
      </c>
      <c r="U4942" s="4"/>
    </row>
    <row r="4943" spans="1:21" x14ac:dyDescent="0.25">
      <c r="A4943" t="s">
        <v>1710</v>
      </c>
      <c r="B4943" t="s">
        <v>49</v>
      </c>
      <c r="C4943" t="s">
        <v>70</v>
      </c>
      <c r="D4943" s="4">
        <v>0.2</v>
      </c>
      <c r="E4943" s="4"/>
      <c r="I4943" t="b">
        <f t="shared" si="539"/>
        <v>1</v>
      </c>
      <c r="J4943" t="b">
        <f t="shared" si="540"/>
        <v>1</v>
      </c>
      <c r="K4943" t="b">
        <f t="shared" si="541"/>
        <v>1</v>
      </c>
      <c r="L4943" t="b">
        <f t="shared" si="542"/>
        <v>1</v>
      </c>
      <c r="M4943" t="b">
        <f t="shared" si="543"/>
        <v>1</v>
      </c>
      <c r="N4943" t="b">
        <f t="shared" si="544"/>
        <v>1</v>
      </c>
      <c r="O4943" t="b">
        <f t="shared" si="545"/>
        <v>1</v>
      </c>
      <c r="Q4943" t="s">
        <v>1710</v>
      </c>
      <c r="R4943" t="s">
        <v>49</v>
      </c>
      <c r="S4943" t="s">
        <v>70</v>
      </c>
      <c r="T4943" s="4">
        <v>0.2</v>
      </c>
      <c r="U4943" s="4"/>
    </row>
    <row r="4944" spans="1:21" x14ac:dyDescent="0.25">
      <c r="A4944" t="s">
        <v>1710</v>
      </c>
      <c r="B4944" t="s">
        <v>49</v>
      </c>
      <c r="C4944" t="s">
        <v>440</v>
      </c>
      <c r="D4944" s="4">
        <v>0.1</v>
      </c>
      <c r="E4944" s="4"/>
      <c r="I4944" t="b">
        <f t="shared" si="539"/>
        <v>1</v>
      </c>
      <c r="J4944" t="b">
        <f t="shared" si="540"/>
        <v>1</v>
      </c>
      <c r="K4944" t="b">
        <f t="shared" si="541"/>
        <v>1</v>
      </c>
      <c r="L4944" t="b">
        <f t="shared" si="542"/>
        <v>1</v>
      </c>
      <c r="M4944" t="b">
        <f t="shared" si="543"/>
        <v>1</v>
      </c>
      <c r="N4944" t="b">
        <f t="shared" si="544"/>
        <v>1</v>
      </c>
      <c r="O4944" t="b">
        <f t="shared" si="545"/>
        <v>1</v>
      </c>
      <c r="Q4944" t="s">
        <v>1710</v>
      </c>
      <c r="R4944" t="s">
        <v>49</v>
      </c>
      <c r="S4944" t="s">
        <v>440</v>
      </c>
      <c r="T4944" s="4">
        <v>0.1</v>
      </c>
      <c r="U4944" s="4"/>
    </row>
    <row r="4945" spans="1:21" x14ac:dyDescent="0.25">
      <c r="A4945" t="s">
        <v>1710</v>
      </c>
      <c r="B4945" t="s">
        <v>49</v>
      </c>
      <c r="C4945" t="s">
        <v>1712</v>
      </c>
      <c r="D4945" s="4">
        <v>0.28999999999999998</v>
      </c>
      <c r="E4945" s="4"/>
      <c r="I4945" t="b">
        <f t="shared" si="539"/>
        <v>1</v>
      </c>
      <c r="J4945" t="b">
        <f t="shared" si="540"/>
        <v>1</v>
      </c>
      <c r="K4945" t="b">
        <f t="shared" si="541"/>
        <v>1</v>
      </c>
      <c r="L4945" t="b">
        <f t="shared" si="542"/>
        <v>1</v>
      </c>
      <c r="M4945" t="b">
        <f t="shared" si="543"/>
        <v>1</v>
      </c>
      <c r="N4945" t="b">
        <f t="shared" si="544"/>
        <v>1</v>
      </c>
      <c r="O4945" t="b">
        <f t="shared" si="545"/>
        <v>1</v>
      </c>
      <c r="Q4945" t="s">
        <v>1710</v>
      </c>
      <c r="R4945" t="s">
        <v>49</v>
      </c>
      <c r="S4945" t="s">
        <v>1712</v>
      </c>
      <c r="T4945" s="4">
        <v>0.28999999999999998</v>
      </c>
      <c r="U4945" s="4"/>
    </row>
    <row r="4946" spans="1:21" x14ac:dyDescent="0.25">
      <c r="A4946" t="s">
        <v>1713</v>
      </c>
      <c r="B4946" t="s">
        <v>5</v>
      </c>
      <c r="C4946" t="s">
        <v>97</v>
      </c>
      <c r="D4946" s="4">
        <v>26.13</v>
      </c>
      <c r="E4946" s="4"/>
      <c r="I4946" t="b">
        <f t="shared" si="539"/>
        <v>1</v>
      </c>
      <c r="J4946" t="b">
        <f t="shared" si="540"/>
        <v>1</v>
      </c>
      <c r="K4946" t="b">
        <f t="shared" si="541"/>
        <v>1</v>
      </c>
      <c r="L4946" t="b">
        <f t="shared" si="542"/>
        <v>1</v>
      </c>
      <c r="M4946" t="b">
        <f t="shared" si="543"/>
        <v>1</v>
      </c>
      <c r="N4946" t="b">
        <f t="shared" si="544"/>
        <v>1</v>
      </c>
      <c r="O4946" t="b">
        <f t="shared" si="545"/>
        <v>1</v>
      </c>
      <c r="Q4946" t="s">
        <v>1713</v>
      </c>
      <c r="R4946" t="s">
        <v>5</v>
      </c>
      <c r="S4946" t="s">
        <v>97</v>
      </c>
      <c r="T4946" s="4">
        <v>26.13</v>
      </c>
      <c r="U4946" s="4"/>
    </row>
    <row r="4947" spans="1:21" x14ac:dyDescent="0.25">
      <c r="A4947" t="s">
        <v>1713</v>
      </c>
      <c r="B4947" t="s">
        <v>5</v>
      </c>
      <c r="C4947" t="s">
        <v>3</v>
      </c>
      <c r="D4947" s="4">
        <v>32.770000000000003</v>
      </c>
      <c r="E4947" s="4"/>
      <c r="I4947" t="b">
        <f t="shared" si="539"/>
        <v>1</v>
      </c>
      <c r="J4947" t="b">
        <f t="shared" si="540"/>
        <v>1</v>
      </c>
      <c r="K4947" t="b">
        <f t="shared" si="541"/>
        <v>1</v>
      </c>
      <c r="L4947" t="b">
        <f t="shared" si="542"/>
        <v>1</v>
      </c>
      <c r="M4947" t="b">
        <f t="shared" si="543"/>
        <v>1</v>
      </c>
      <c r="N4947" t="b">
        <f t="shared" si="544"/>
        <v>1</v>
      </c>
      <c r="O4947" t="b">
        <f t="shared" si="545"/>
        <v>1</v>
      </c>
      <c r="Q4947" t="s">
        <v>1713</v>
      </c>
      <c r="R4947" t="s">
        <v>5</v>
      </c>
      <c r="S4947" t="s">
        <v>3</v>
      </c>
      <c r="T4947" s="4">
        <v>32.770000000000003</v>
      </c>
      <c r="U4947" s="4"/>
    </row>
    <row r="4948" spans="1:21" x14ac:dyDescent="0.25">
      <c r="A4948" t="s">
        <v>1713</v>
      </c>
      <c r="B4948" t="s">
        <v>5</v>
      </c>
      <c r="C4948" t="s">
        <v>8</v>
      </c>
      <c r="D4948" s="4">
        <v>1</v>
      </c>
      <c r="E4948" s="4"/>
      <c r="I4948" t="b">
        <f t="shared" si="539"/>
        <v>1</v>
      </c>
      <c r="J4948" t="b">
        <f t="shared" si="540"/>
        <v>1</v>
      </c>
      <c r="K4948" t="b">
        <f t="shared" si="541"/>
        <v>1</v>
      </c>
      <c r="L4948" t="b">
        <f t="shared" si="542"/>
        <v>1</v>
      </c>
      <c r="M4948" t="b">
        <f t="shared" si="543"/>
        <v>1</v>
      </c>
      <c r="N4948" t="b">
        <f t="shared" si="544"/>
        <v>1</v>
      </c>
      <c r="O4948" t="b">
        <f t="shared" si="545"/>
        <v>1</v>
      </c>
      <c r="Q4948" t="s">
        <v>1713</v>
      </c>
      <c r="R4948" t="s">
        <v>5</v>
      </c>
      <c r="S4948" t="s">
        <v>8</v>
      </c>
      <c r="T4948" s="4">
        <v>1</v>
      </c>
      <c r="U4948" s="4"/>
    </row>
    <row r="4949" spans="1:21" x14ac:dyDescent="0.25">
      <c r="A4949" t="s">
        <v>1713</v>
      </c>
      <c r="B4949" t="s">
        <v>5</v>
      </c>
      <c r="C4949" t="s">
        <v>162</v>
      </c>
      <c r="D4949" s="4">
        <v>6</v>
      </c>
      <c r="E4949" s="4"/>
      <c r="I4949" t="b">
        <f t="shared" si="539"/>
        <v>1</v>
      </c>
      <c r="J4949" t="b">
        <f t="shared" si="540"/>
        <v>1</v>
      </c>
      <c r="K4949" t="b">
        <f t="shared" si="541"/>
        <v>1</v>
      </c>
      <c r="L4949" t="b">
        <f t="shared" si="542"/>
        <v>1</v>
      </c>
      <c r="M4949" t="b">
        <f t="shared" si="543"/>
        <v>1</v>
      </c>
      <c r="N4949" t="b">
        <f t="shared" si="544"/>
        <v>1</v>
      </c>
      <c r="O4949" t="b">
        <f t="shared" si="545"/>
        <v>1</v>
      </c>
      <c r="Q4949" t="s">
        <v>1713</v>
      </c>
      <c r="R4949" t="s">
        <v>5</v>
      </c>
      <c r="S4949" t="s">
        <v>162</v>
      </c>
      <c r="T4949" s="4">
        <v>6</v>
      </c>
      <c r="U4949" s="4"/>
    </row>
    <row r="4950" spans="1:21" x14ac:dyDescent="0.25">
      <c r="A4950" t="s">
        <v>1713</v>
      </c>
      <c r="B4950" t="s">
        <v>5</v>
      </c>
      <c r="C4950" t="s">
        <v>1714</v>
      </c>
      <c r="D4950" s="4">
        <v>34.1</v>
      </c>
      <c r="E4950" s="4"/>
      <c r="I4950" t="b">
        <f t="shared" si="539"/>
        <v>1</v>
      </c>
      <c r="J4950" t="b">
        <f t="shared" si="540"/>
        <v>1</v>
      </c>
      <c r="K4950" t="b">
        <f t="shared" si="541"/>
        <v>1</v>
      </c>
      <c r="L4950" t="b">
        <f t="shared" si="542"/>
        <v>1</v>
      </c>
      <c r="M4950" t="b">
        <f t="shared" si="543"/>
        <v>1</v>
      </c>
      <c r="N4950" t="b">
        <f t="shared" si="544"/>
        <v>1</v>
      </c>
      <c r="O4950" t="b">
        <f t="shared" si="545"/>
        <v>1</v>
      </c>
      <c r="Q4950" t="s">
        <v>1713</v>
      </c>
      <c r="R4950" t="s">
        <v>5</v>
      </c>
      <c r="S4950" t="s">
        <v>1714</v>
      </c>
      <c r="T4950" s="4">
        <v>34.1</v>
      </c>
      <c r="U4950" s="4"/>
    </row>
    <row r="4951" spans="1:21" x14ac:dyDescent="0.25">
      <c r="A4951" t="s">
        <v>1016</v>
      </c>
      <c r="B4951" t="s">
        <v>11</v>
      </c>
      <c r="C4951" t="s">
        <v>85</v>
      </c>
      <c r="D4951" s="4">
        <v>18.34</v>
      </c>
      <c r="E4951" s="4"/>
      <c r="I4951" t="b">
        <f t="shared" si="539"/>
        <v>1</v>
      </c>
      <c r="J4951" t="b">
        <f t="shared" si="540"/>
        <v>1</v>
      </c>
      <c r="K4951" t="b">
        <f t="shared" si="541"/>
        <v>1</v>
      </c>
      <c r="L4951" t="b">
        <f t="shared" si="542"/>
        <v>1</v>
      </c>
      <c r="M4951" t="b">
        <f t="shared" si="543"/>
        <v>1</v>
      </c>
      <c r="N4951" t="b">
        <f t="shared" si="544"/>
        <v>1</v>
      </c>
      <c r="O4951" t="b">
        <f t="shared" si="545"/>
        <v>1</v>
      </c>
      <c r="Q4951" t="s">
        <v>1016</v>
      </c>
      <c r="R4951" t="s">
        <v>11</v>
      </c>
      <c r="S4951" t="s">
        <v>85</v>
      </c>
      <c r="T4951" s="4">
        <v>18.34</v>
      </c>
      <c r="U4951" s="4"/>
    </row>
    <row r="4952" spans="1:21" x14ac:dyDescent="0.25">
      <c r="A4952" t="s">
        <v>1016</v>
      </c>
      <c r="B4952" t="s">
        <v>11</v>
      </c>
      <c r="C4952" t="s">
        <v>43</v>
      </c>
      <c r="D4952" s="4">
        <v>47.78</v>
      </c>
      <c r="E4952" s="4"/>
      <c r="I4952" t="b">
        <f t="shared" si="539"/>
        <v>1</v>
      </c>
      <c r="J4952" t="b">
        <f t="shared" si="540"/>
        <v>1</v>
      </c>
      <c r="K4952" t="b">
        <f t="shared" si="541"/>
        <v>1</v>
      </c>
      <c r="L4952" t="b">
        <f t="shared" si="542"/>
        <v>1</v>
      </c>
      <c r="M4952" t="b">
        <f t="shared" si="543"/>
        <v>1</v>
      </c>
      <c r="N4952" t="b">
        <f t="shared" si="544"/>
        <v>1</v>
      </c>
      <c r="O4952" t="b">
        <f t="shared" si="545"/>
        <v>1</v>
      </c>
      <c r="Q4952" t="s">
        <v>1016</v>
      </c>
      <c r="R4952" t="s">
        <v>11</v>
      </c>
      <c r="S4952" t="s">
        <v>43</v>
      </c>
      <c r="T4952" s="4">
        <v>47.78</v>
      </c>
      <c r="U4952" s="4"/>
    </row>
    <row r="4953" spans="1:21" x14ac:dyDescent="0.25">
      <c r="A4953" t="s">
        <v>1016</v>
      </c>
      <c r="B4953" t="s">
        <v>11</v>
      </c>
      <c r="C4953" t="s">
        <v>1715</v>
      </c>
      <c r="D4953" s="4">
        <v>33.880000000000003</v>
      </c>
      <c r="E4953" s="4"/>
      <c r="I4953" t="b">
        <f t="shared" si="539"/>
        <v>1</v>
      </c>
      <c r="J4953" t="b">
        <f t="shared" si="540"/>
        <v>1</v>
      </c>
      <c r="K4953" t="b">
        <f t="shared" si="541"/>
        <v>1</v>
      </c>
      <c r="L4953" t="b">
        <f t="shared" si="542"/>
        <v>1</v>
      </c>
      <c r="M4953" t="b">
        <f t="shared" si="543"/>
        <v>1</v>
      </c>
      <c r="N4953" t="b">
        <f t="shared" si="544"/>
        <v>1</v>
      </c>
      <c r="O4953" t="b">
        <f t="shared" si="545"/>
        <v>1</v>
      </c>
      <c r="Q4953" t="s">
        <v>1016</v>
      </c>
      <c r="R4953" t="s">
        <v>11</v>
      </c>
      <c r="S4953" t="s">
        <v>1715</v>
      </c>
      <c r="T4953" s="4">
        <v>33.880000000000003</v>
      </c>
      <c r="U4953" s="4"/>
    </row>
    <row r="4954" spans="1:21" x14ac:dyDescent="0.25">
      <c r="A4954" t="s">
        <v>1716</v>
      </c>
      <c r="B4954" t="s">
        <v>5</v>
      </c>
      <c r="C4954" t="s">
        <v>97</v>
      </c>
      <c r="D4954" s="4">
        <v>12.8</v>
      </c>
      <c r="E4954" s="4"/>
      <c r="I4954" t="b">
        <f t="shared" si="539"/>
        <v>1</v>
      </c>
      <c r="J4954" t="b">
        <f t="shared" si="540"/>
        <v>1</v>
      </c>
      <c r="K4954" t="b">
        <f t="shared" si="541"/>
        <v>1</v>
      </c>
      <c r="L4954" t="b">
        <f t="shared" si="542"/>
        <v>1</v>
      </c>
      <c r="M4954" t="b">
        <f t="shared" si="543"/>
        <v>1</v>
      </c>
      <c r="N4954" t="b">
        <f t="shared" si="544"/>
        <v>1</v>
      </c>
      <c r="O4954" t="b">
        <f t="shared" si="545"/>
        <v>1</v>
      </c>
      <c r="Q4954" t="s">
        <v>1716</v>
      </c>
      <c r="R4954" t="s">
        <v>5</v>
      </c>
      <c r="S4954" t="s">
        <v>97</v>
      </c>
      <c r="T4954" s="4">
        <v>12.8</v>
      </c>
      <c r="U4954" s="4"/>
    </row>
    <row r="4955" spans="1:21" x14ac:dyDescent="0.25">
      <c r="A4955" t="s">
        <v>1716</v>
      </c>
      <c r="B4955" t="s">
        <v>5</v>
      </c>
      <c r="C4955" t="s">
        <v>3</v>
      </c>
      <c r="D4955" s="4">
        <v>55.6</v>
      </c>
      <c r="E4955" s="4"/>
      <c r="I4955" t="b">
        <f t="shared" si="539"/>
        <v>1</v>
      </c>
      <c r="J4955" t="b">
        <f t="shared" si="540"/>
        <v>1</v>
      </c>
      <c r="K4955" t="b">
        <f t="shared" si="541"/>
        <v>1</v>
      </c>
      <c r="L4955" t="b">
        <f t="shared" si="542"/>
        <v>1</v>
      </c>
      <c r="M4955" t="b">
        <f t="shared" si="543"/>
        <v>1</v>
      </c>
      <c r="N4955" t="b">
        <f t="shared" si="544"/>
        <v>1</v>
      </c>
      <c r="O4955" t="b">
        <f t="shared" si="545"/>
        <v>1</v>
      </c>
      <c r="Q4955" t="s">
        <v>1716</v>
      </c>
      <c r="R4955" t="s">
        <v>5</v>
      </c>
      <c r="S4955" t="s">
        <v>3</v>
      </c>
      <c r="T4955" s="4">
        <v>55.6</v>
      </c>
      <c r="U4955" s="4"/>
    </row>
    <row r="4956" spans="1:21" x14ac:dyDescent="0.25">
      <c r="A4956" t="s">
        <v>1716</v>
      </c>
      <c r="B4956" t="s">
        <v>5</v>
      </c>
      <c r="C4956" t="s">
        <v>1717</v>
      </c>
      <c r="D4956" s="4">
        <v>31.6</v>
      </c>
      <c r="E4956" s="4"/>
      <c r="I4956" t="b">
        <f t="shared" si="539"/>
        <v>1</v>
      </c>
      <c r="J4956" t="b">
        <f t="shared" si="540"/>
        <v>1</v>
      </c>
      <c r="K4956" t="b">
        <f t="shared" si="541"/>
        <v>1</v>
      </c>
      <c r="L4956" t="b">
        <f t="shared" si="542"/>
        <v>1</v>
      </c>
      <c r="M4956" t="b">
        <f t="shared" si="543"/>
        <v>1</v>
      </c>
      <c r="N4956" t="b">
        <f t="shared" si="544"/>
        <v>1</v>
      </c>
      <c r="O4956" t="b">
        <f t="shared" si="545"/>
        <v>1</v>
      </c>
      <c r="Q4956" t="s">
        <v>1716</v>
      </c>
      <c r="R4956" t="s">
        <v>5</v>
      </c>
      <c r="S4956" t="s">
        <v>1717</v>
      </c>
      <c r="T4956" s="4">
        <v>31.6</v>
      </c>
      <c r="U4956" s="4"/>
    </row>
    <row r="4957" spans="1:21" x14ac:dyDescent="0.25">
      <c r="A4957" t="s">
        <v>1718</v>
      </c>
      <c r="B4957" t="s">
        <v>5</v>
      </c>
      <c r="C4957" t="s">
        <v>97</v>
      </c>
      <c r="D4957" s="4">
        <v>12.8</v>
      </c>
      <c r="E4957" s="4"/>
      <c r="I4957" t="b">
        <f t="shared" si="539"/>
        <v>1</v>
      </c>
      <c r="J4957" t="b">
        <f t="shared" si="540"/>
        <v>1</v>
      </c>
      <c r="K4957" t="b">
        <f t="shared" si="541"/>
        <v>1</v>
      </c>
      <c r="L4957" t="b">
        <f t="shared" si="542"/>
        <v>1</v>
      </c>
      <c r="M4957" t="b">
        <f t="shared" si="543"/>
        <v>1</v>
      </c>
      <c r="N4957" t="b">
        <f t="shared" si="544"/>
        <v>1</v>
      </c>
      <c r="O4957" t="b">
        <f t="shared" si="545"/>
        <v>1</v>
      </c>
      <c r="Q4957" t="s">
        <v>1718</v>
      </c>
      <c r="R4957" t="s">
        <v>5</v>
      </c>
      <c r="S4957" t="s">
        <v>97</v>
      </c>
      <c r="T4957" s="4">
        <v>12.8</v>
      </c>
      <c r="U4957" s="4"/>
    </row>
    <row r="4958" spans="1:21" x14ac:dyDescent="0.25">
      <c r="A4958" t="s">
        <v>1718</v>
      </c>
      <c r="B4958" t="s">
        <v>5</v>
      </c>
      <c r="C4958" t="s">
        <v>3</v>
      </c>
      <c r="D4958" s="4">
        <v>55.6</v>
      </c>
      <c r="E4958" s="4"/>
      <c r="I4958" t="b">
        <f t="shared" si="539"/>
        <v>1</v>
      </c>
      <c r="J4958" t="b">
        <f t="shared" si="540"/>
        <v>1</v>
      </c>
      <c r="K4958" t="b">
        <f t="shared" si="541"/>
        <v>1</v>
      </c>
      <c r="L4958" t="b">
        <f t="shared" si="542"/>
        <v>1</v>
      </c>
      <c r="M4958" t="b">
        <f t="shared" si="543"/>
        <v>1</v>
      </c>
      <c r="N4958" t="b">
        <f t="shared" si="544"/>
        <v>1</v>
      </c>
      <c r="O4958" t="b">
        <f t="shared" si="545"/>
        <v>1</v>
      </c>
      <c r="Q4958" t="s">
        <v>1718</v>
      </c>
      <c r="R4958" t="s">
        <v>5</v>
      </c>
      <c r="S4958" t="s">
        <v>3</v>
      </c>
      <c r="T4958" s="4">
        <v>55.6</v>
      </c>
      <c r="U4958" s="4"/>
    </row>
    <row r="4959" spans="1:21" x14ac:dyDescent="0.25">
      <c r="A4959" t="s">
        <v>1718</v>
      </c>
      <c r="B4959" t="s">
        <v>5</v>
      </c>
      <c r="C4959" t="s">
        <v>1717</v>
      </c>
      <c r="D4959" s="4">
        <v>31.6</v>
      </c>
      <c r="E4959" s="4"/>
      <c r="I4959" t="b">
        <f t="shared" si="539"/>
        <v>1</v>
      </c>
      <c r="J4959" t="b">
        <f t="shared" si="540"/>
        <v>1</v>
      </c>
      <c r="K4959" t="b">
        <f t="shared" si="541"/>
        <v>1</v>
      </c>
      <c r="L4959" t="b">
        <f t="shared" si="542"/>
        <v>1</v>
      </c>
      <c r="M4959" t="b">
        <f t="shared" si="543"/>
        <v>1</v>
      </c>
      <c r="N4959" t="b">
        <f t="shared" si="544"/>
        <v>1</v>
      </c>
      <c r="O4959" t="b">
        <f t="shared" si="545"/>
        <v>1</v>
      </c>
      <c r="Q4959" t="s">
        <v>1718</v>
      </c>
      <c r="R4959" t="s">
        <v>5</v>
      </c>
      <c r="S4959" t="s">
        <v>1717</v>
      </c>
      <c r="T4959" s="4">
        <v>31.6</v>
      </c>
      <c r="U4959" s="4"/>
    </row>
    <row r="4960" spans="1:21" x14ac:dyDescent="0.25">
      <c r="A4960" t="s">
        <v>1719</v>
      </c>
      <c r="B4960" t="s">
        <v>5</v>
      </c>
      <c r="C4960" t="s">
        <v>97</v>
      </c>
      <c r="D4960" s="4">
        <v>6</v>
      </c>
      <c r="E4960" s="4"/>
      <c r="I4960" t="b">
        <f t="shared" si="539"/>
        <v>1</v>
      </c>
      <c r="J4960" t="b">
        <f t="shared" si="540"/>
        <v>1</v>
      </c>
      <c r="K4960" t="b">
        <f t="shared" si="541"/>
        <v>1</v>
      </c>
      <c r="L4960" t="b">
        <f t="shared" si="542"/>
        <v>1</v>
      </c>
      <c r="M4960" t="b">
        <f t="shared" si="543"/>
        <v>1</v>
      </c>
      <c r="N4960" t="b">
        <f t="shared" si="544"/>
        <v>1</v>
      </c>
      <c r="O4960" t="b">
        <f t="shared" si="545"/>
        <v>1</v>
      </c>
      <c r="Q4960" t="s">
        <v>1719</v>
      </c>
      <c r="R4960" t="s">
        <v>5</v>
      </c>
      <c r="S4960" t="s">
        <v>97</v>
      </c>
      <c r="T4960" s="4">
        <v>6</v>
      </c>
      <c r="U4960" s="4"/>
    </row>
    <row r="4961" spans="1:21" x14ac:dyDescent="0.25">
      <c r="A4961" t="s">
        <v>1719</v>
      </c>
      <c r="B4961" t="s">
        <v>5</v>
      </c>
      <c r="C4961" t="s">
        <v>3</v>
      </c>
      <c r="D4961" s="4">
        <v>73.69</v>
      </c>
      <c r="E4961" s="4"/>
      <c r="I4961" t="b">
        <f t="shared" si="539"/>
        <v>1</v>
      </c>
      <c r="J4961" t="b">
        <f t="shared" si="540"/>
        <v>1</v>
      </c>
      <c r="K4961" t="b">
        <f t="shared" si="541"/>
        <v>1</v>
      </c>
      <c r="L4961" t="b">
        <f t="shared" si="542"/>
        <v>1</v>
      </c>
      <c r="M4961" t="b">
        <f t="shared" si="543"/>
        <v>1</v>
      </c>
      <c r="N4961" t="b">
        <f t="shared" si="544"/>
        <v>1</v>
      </c>
      <c r="O4961" t="b">
        <f t="shared" si="545"/>
        <v>1</v>
      </c>
      <c r="Q4961" t="s">
        <v>1719</v>
      </c>
      <c r="R4961" t="s">
        <v>5</v>
      </c>
      <c r="S4961" t="s">
        <v>3</v>
      </c>
      <c r="T4961" s="4">
        <v>73.69</v>
      </c>
      <c r="U4961" s="4"/>
    </row>
    <row r="4962" spans="1:21" x14ac:dyDescent="0.25">
      <c r="A4962" t="s">
        <v>1719</v>
      </c>
      <c r="B4962" t="s">
        <v>5</v>
      </c>
      <c r="C4962" t="s">
        <v>8</v>
      </c>
      <c r="D4962" s="4">
        <v>2.63</v>
      </c>
      <c r="E4962" s="4"/>
      <c r="I4962" t="b">
        <f t="shared" si="539"/>
        <v>1</v>
      </c>
      <c r="J4962" t="b">
        <f t="shared" si="540"/>
        <v>1</v>
      </c>
      <c r="K4962" t="b">
        <f t="shared" si="541"/>
        <v>1</v>
      </c>
      <c r="L4962" t="b">
        <f t="shared" si="542"/>
        <v>1</v>
      </c>
      <c r="M4962" t="b">
        <f t="shared" si="543"/>
        <v>1</v>
      </c>
      <c r="N4962" t="b">
        <f t="shared" si="544"/>
        <v>1</v>
      </c>
      <c r="O4962" t="b">
        <f t="shared" si="545"/>
        <v>1</v>
      </c>
      <c r="Q4962" t="s">
        <v>1719</v>
      </c>
      <c r="R4962" t="s">
        <v>5</v>
      </c>
      <c r="S4962" t="s">
        <v>8</v>
      </c>
      <c r="T4962" s="4">
        <v>2.63</v>
      </c>
      <c r="U4962" s="4"/>
    </row>
    <row r="4963" spans="1:21" x14ac:dyDescent="0.25">
      <c r="A4963" t="s">
        <v>1719</v>
      </c>
      <c r="B4963" t="s">
        <v>5</v>
      </c>
      <c r="C4963" t="s">
        <v>1717</v>
      </c>
      <c r="D4963" s="4">
        <v>17.68</v>
      </c>
      <c r="E4963" s="4"/>
      <c r="I4963" t="b">
        <f t="shared" si="539"/>
        <v>1</v>
      </c>
      <c r="J4963" t="b">
        <f t="shared" si="540"/>
        <v>1</v>
      </c>
      <c r="K4963" t="b">
        <f t="shared" si="541"/>
        <v>1</v>
      </c>
      <c r="L4963" t="b">
        <f t="shared" si="542"/>
        <v>1</v>
      </c>
      <c r="M4963" t="b">
        <f t="shared" si="543"/>
        <v>1</v>
      </c>
      <c r="N4963" t="b">
        <f t="shared" si="544"/>
        <v>1</v>
      </c>
      <c r="O4963" t="b">
        <f t="shared" si="545"/>
        <v>1</v>
      </c>
      <c r="Q4963" t="s">
        <v>1719</v>
      </c>
      <c r="R4963" t="s">
        <v>5</v>
      </c>
      <c r="S4963" t="s">
        <v>1717</v>
      </c>
      <c r="T4963" s="4">
        <v>17.68</v>
      </c>
      <c r="U4963" s="4"/>
    </row>
    <row r="4964" spans="1:21" x14ac:dyDescent="0.25">
      <c r="A4964" t="s">
        <v>1720</v>
      </c>
      <c r="B4964" t="s">
        <v>5</v>
      </c>
      <c r="C4964" t="s">
        <v>97</v>
      </c>
      <c r="D4964" s="4">
        <v>11.8</v>
      </c>
      <c r="E4964" s="4"/>
      <c r="I4964" t="b">
        <f t="shared" si="539"/>
        <v>1</v>
      </c>
      <c r="J4964" t="b">
        <f t="shared" si="540"/>
        <v>1</v>
      </c>
      <c r="K4964" t="b">
        <f t="shared" si="541"/>
        <v>1</v>
      </c>
      <c r="L4964" t="b">
        <f t="shared" si="542"/>
        <v>1</v>
      </c>
      <c r="M4964" t="b">
        <f t="shared" si="543"/>
        <v>1</v>
      </c>
      <c r="N4964" t="b">
        <f t="shared" si="544"/>
        <v>1</v>
      </c>
      <c r="O4964" t="b">
        <f t="shared" si="545"/>
        <v>1</v>
      </c>
      <c r="Q4964" t="s">
        <v>1720</v>
      </c>
      <c r="R4964" t="s">
        <v>5</v>
      </c>
      <c r="S4964" t="s">
        <v>97</v>
      </c>
      <c r="T4964" s="4">
        <v>11.8</v>
      </c>
      <c r="U4964" s="4"/>
    </row>
    <row r="4965" spans="1:21" x14ac:dyDescent="0.25">
      <c r="A4965" t="s">
        <v>1720</v>
      </c>
      <c r="B4965" t="s">
        <v>5</v>
      </c>
      <c r="C4965" t="s">
        <v>3</v>
      </c>
      <c r="D4965" s="4">
        <v>61.6</v>
      </c>
      <c r="E4965" s="4"/>
      <c r="I4965" t="b">
        <f t="shared" si="539"/>
        <v>1</v>
      </c>
      <c r="J4965" t="b">
        <f t="shared" si="540"/>
        <v>1</v>
      </c>
      <c r="K4965" t="b">
        <f t="shared" si="541"/>
        <v>1</v>
      </c>
      <c r="L4965" t="b">
        <f t="shared" si="542"/>
        <v>1</v>
      </c>
      <c r="M4965" t="b">
        <f t="shared" si="543"/>
        <v>1</v>
      </c>
      <c r="N4965" t="b">
        <f t="shared" si="544"/>
        <v>1</v>
      </c>
      <c r="O4965" t="b">
        <f t="shared" si="545"/>
        <v>1</v>
      </c>
      <c r="Q4965" t="s">
        <v>1720</v>
      </c>
      <c r="R4965" t="s">
        <v>5</v>
      </c>
      <c r="S4965" t="s">
        <v>3</v>
      </c>
      <c r="T4965" s="4">
        <v>61.6</v>
      </c>
      <c r="U4965" s="4"/>
    </row>
    <row r="4966" spans="1:21" x14ac:dyDescent="0.25">
      <c r="A4966" t="s">
        <v>1720</v>
      </c>
      <c r="B4966" t="s">
        <v>5</v>
      </c>
      <c r="C4966" t="s">
        <v>8</v>
      </c>
      <c r="D4966" s="4">
        <v>2</v>
      </c>
      <c r="E4966" s="4"/>
      <c r="I4966" t="b">
        <f t="shared" si="539"/>
        <v>1</v>
      </c>
      <c r="J4966" t="b">
        <f t="shared" si="540"/>
        <v>1</v>
      </c>
      <c r="K4966" t="b">
        <f t="shared" si="541"/>
        <v>1</v>
      </c>
      <c r="L4966" t="b">
        <f t="shared" si="542"/>
        <v>1</v>
      </c>
      <c r="M4966" t="b">
        <f t="shared" si="543"/>
        <v>1</v>
      </c>
      <c r="N4966" t="b">
        <f t="shared" si="544"/>
        <v>1</v>
      </c>
      <c r="O4966" t="b">
        <f t="shared" si="545"/>
        <v>1</v>
      </c>
      <c r="Q4966" t="s">
        <v>1720</v>
      </c>
      <c r="R4966" t="s">
        <v>5</v>
      </c>
      <c r="S4966" t="s">
        <v>8</v>
      </c>
      <c r="T4966" s="4">
        <v>2</v>
      </c>
      <c r="U4966" s="4"/>
    </row>
    <row r="4967" spans="1:21" x14ac:dyDescent="0.25">
      <c r="A4967" t="s">
        <v>1720</v>
      </c>
      <c r="B4967" t="s">
        <v>5</v>
      </c>
      <c r="C4967" t="s">
        <v>1721</v>
      </c>
      <c r="D4967" s="4">
        <v>24.6</v>
      </c>
      <c r="E4967" s="4"/>
      <c r="I4967" t="b">
        <f t="shared" si="539"/>
        <v>1</v>
      </c>
      <c r="J4967" t="b">
        <f t="shared" si="540"/>
        <v>1</v>
      </c>
      <c r="K4967" t="b">
        <f t="shared" si="541"/>
        <v>1</v>
      </c>
      <c r="L4967" t="b">
        <f t="shared" si="542"/>
        <v>1</v>
      </c>
      <c r="M4967" t="b">
        <f t="shared" si="543"/>
        <v>1</v>
      </c>
      <c r="N4967" t="b">
        <f t="shared" si="544"/>
        <v>1</v>
      </c>
      <c r="O4967" t="b">
        <f t="shared" si="545"/>
        <v>1</v>
      </c>
      <c r="Q4967" t="s">
        <v>1720</v>
      </c>
      <c r="R4967" t="s">
        <v>5</v>
      </c>
      <c r="S4967" t="s">
        <v>1721</v>
      </c>
      <c r="T4967" s="4">
        <v>24.6</v>
      </c>
      <c r="U4967" s="4"/>
    </row>
    <row r="4968" spans="1:21" x14ac:dyDescent="0.25">
      <c r="A4968" t="s">
        <v>1722</v>
      </c>
      <c r="B4968" t="s">
        <v>5</v>
      </c>
      <c r="C4968" t="s">
        <v>97</v>
      </c>
      <c r="D4968" s="4">
        <v>12.32</v>
      </c>
      <c r="E4968" s="4"/>
      <c r="I4968" t="b">
        <f t="shared" si="539"/>
        <v>1</v>
      </c>
      <c r="J4968" t="b">
        <f t="shared" si="540"/>
        <v>1</v>
      </c>
      <c r="K4968" t="b">
        <f t="shared" si="541"/>
        <v>1</v>
      </c>
      <c r="L4968" t="b">
        <f t="shared" si="542"/>
        <v>1</v>
      </c>
      <c r="M4968" t="b">
        <f t="shared" si="543"/>
        <v>1</v>
      </c>
      <c r="N4968" t="b">
        <f t="shared" si="544"/>
        <v>1</v>
      </c>
      <c r="O4968" t="b">
        <f t="shared" si="545"/>
        <v>1</v>
      </c>
      <c r="Q4968" t="s">
        <v>1722</v>
      </c>
      <c r="R4968" t="s">
        <v>5</v>
      </c>
      <c r="S4968" t="s">
        <v>97</v>
      </c>
      <c r="T4968" s="4">
        <v>12.32</v>
      </c>
      <c r="U4968" s="4"/>
    </row>
    <row r="4969" spans="1:21" x14ac:dyDescent="0.25">
      <c r="A4969" t="s">
        <v>1722</v>
      </c>
      <c r="B4969" t="s">
        <v>5</v>
      </c>
      <c r="C4969" t="s">
        <v>3</v>
      </c>
      <c r="D4969" s="4">
        <v>56.68</v>
      </c>
      <c r="E4969" s="4"/>
      <c r="I4969" t="b">
        <f t="shared" si="539"/>
        <v>1</v>
      </c>
      <c r="J4969" t="b">
        <f t="shared" si="540"/>
        <v>1</v>
      </c>
      <c r="K4969" t="b">
        <f t="shared" si="541"/>
        <v>1</v>
      </c>
      <c r="L4969" t="b">
        <f t="shared" si="542"/>
        <v>1</v>
      </c>
      <c r="M4969" t="b">
        <f t="shared" si="543"/>
        <v>1</v>
      </c>
      <c r="N4969" t="b">
        <f t="shared" si="544"/>
        <v>1</v>
      </c>
      <c r="O4969" t="b">
        <f t="shared" si="545"/>
        <v>1</v>
      </c>
      <c r="Q4969" t="s">
        <v>1722</v>
      </c>
      <c r="R4969" t="s">
        <v>5</v>
      </c>
      <c r="S4969" t="s">
        <v>3</v>
      </c>
      <c r="T4969" s="4">
        <v>56.68</v>
      </c>
      <c r="U4969" s="4"/>
    </row>
    <row r="4970" spans="1:21" x14ac:dyDescent="0.25">
      <c r="A4970" t="s">
        <v>1722</v>
      </c>
      <c r="B4970" t="s">
        <v>5</v>
      </c>
      <c r="C4970" t="s">
        <v>8</v>
      </c>
      <c r="D4970" s="4">
        <v>10</v>
      </c>
      <c r="E4970" s="4"/>
      <c r="I4970" t="b">
        <f t="shared" si="539"/>
        <v>1</v>
      </c>
      <c r="J4970" t="b">
        <f t="shared" si="540"/>
        <v>1</v>
      </c>
      <c r="K4970" t="b">
        <f t="shared" si="541"/>
        <v>1</v>
      </c>
      <c r="L4970" t="b">
        <f t="shared" si="542"/>
        <v>1</v>
      </c>
      <c r="M4970" t="b">
        <f t="shared" si="543"/>
        <v>1</v>
      </c>
      <c r="N4970" t="b">
        <f t="shared" si="544"/>
        <v>1</v>
      </c>
      <c r="O4970" t="b">
        <f t="shared" si="545"/>
        <v>1</v>
      </c>
      <c r="Q4970" t="s">
        <v>1722</v>
      </c>
      <c r="R4970" t="s">
        <v>5</v>
      </c>
      <c r="S4970" t="s">
        <v>8</v>
      </c>
      <c r="T4970" s="4">
        <v>10</v>
      </c>
      <c r="U4970" s="4"/>
    </row>
    <row r="4971" spans="1:21" x14ac:dyDescent="0.25">
      <c r="A4971" t="s">
        <v>1722</v>
      </c>
      <c r="B4971" t="s">
        <v>5</v>
      </c>
      <c r="C4971" t="s">
        <v>1723</v>
      </c>
      <c r="D4971" s="4">
        <v>21</v>
      </c>
      <c r="E4971" s="4"/>
      <c r="I4971" t="b">
        <f t="shared" si="539"/>
        <v>1</v>
      </c>
      <c r="J4971" t="b">
        <f t="shared" si="540"/>
        <v>1</v>
      </c>
      <c r="K4971" t="b">
        <f t="shared" si="541"/>
        <v>1</v>
      </c>
      <c r="L4971" t="b">
        <f t="shared" si="542"/>
        <v>1</v>
      </c>
      <c r="M4971" t="b">
        <f t="shared" si="543"/>
        <v>1</v>
      </c>
      <c r="N4971" t="b">
        <f t="shared" si="544"/>
        <v>1</v>
      </c>
      <c r="O4971" t="b">
        <f t="shared" si="545"/>
        <v>1</v>
      </c>
      <c r="Q4971" t="s">
        <v>1722</v>
      </c>
      <c r="R4971" t="s">
        <v>5</v>
      </c>
      <c r="S4971" t="s">
        <v>1723</v>
      </c>
      <c r="T4971" s="4">
        <v>21</v>
      </c>
      <c r="U4971" s="4"/>
    </row>
    <row r="4972" spans="1:21" x14ac:dyDescent="0.25">
      <c r="A4972" t="s">
        <v>1724</v>
      </c>
      <c r="B4972" t="s">
        <v>5</v>
      </c>
      <c r="C4972" t="s">
        <v>97</v>
      </c>
      <c r="D4972" s="4">
        <v>6.7</v>
      </c>
      <c r="E4972" s="4"/>
      <c r="I4972" t="b">
        <f t="shared" si="539"/>
        <v>1</v>
      </c>
      <c r="J4972" t="b">
        <f t="shared" si="540"/>
        <v>1</v>
      </c>
      <c r="K4972" t="b">
        <f t="shared" si="541"/>
        <v>1</v>
      </c>
      <c r="L4972" t="b">
        <f t="shared" si="542"/>
        <v>1</v>
      </c>
      <c r="M4972" t="b">
        <f t="shared" si="543"/>
        <v>1</v>
      </c>
      <c r="N4972" t="b">
        <f t="shared" si="544"/>
        <v>1</v>
      </c>
      <c r="O4972" t="b">
        <f t="shared" si="545"/>
        <v>1</v>
      </c>
      <c r="Q4972" t="s">
        <v>1724</v>
      </c>
      <c r="R4972" t="s">
        <v>5</v>
      </c>
      <c r="S4972" t="s">
        <v>97</v>
      </c>
      <c r="T4972" s="4">
        <v>6.7</v>
      </c>
      <c r="U4972" s="4"/>
    </row>
    <row r="4973" spans="1:21" x14ac:dyDescent="0.25">
      <c r="A4973" t="s">
        <v>1724</v>
      </c>
      <c r="B4973" t="s">
        <v>5</v>
      </c>
      <c r="C4973" t="s">
        <v>3</v>
      </c>
      <c r="D4973" s="4">
        <v>75.3</v>
      </c>
      <c r="E4973" s="4"/>
      <c r="I4973" t="b">
        <f t="shared" si="539"/>
        <v>1</v>
      </c>
      <c r="J4973" t="b">
        <f t="shared" si="540"/>
        <v>1</v>
      </c>
      <c r="K4973" t="b">
        <f t="shared" si="541"/>
        <v>1</v>
      </c>
      <c r="L4973" t="b">
        <f t="shared" si="542"/>
        <v>1</v>
      </c>
      <c r="M4973" t="b">
        <f t="shared" si="543"/>
        <v>1</v>
      </c>
      <c r="N4973" t="b">
        <f t="shared" si="544"/>
        <v>1</v>
      </c>
      <c r="O4973" t="b">
        <f t="shared" si="545"/>
        <v>1</v>
      </c>
      <c r="Q4973" t="s">
        <v>1724</v>
      </c>
      <c r="R4973" t="s">
        <v>5</v>
      </c>
      <c r="S4973" t="s">
        <v>3</v>
      </c>
      <c r="T4973" s="4">
        <v>75.3</v>
      </c>
      <c r="U4973" s="4"/>
    </row>
    <row r="4974" spans="1:21" x14ac:dyDescent="0.25">
      <c r="A4974" t="s">
        <v>1724</v>
      </c>
      <c r="B4974" t="s">
        <v>5</v>
      </c>
      <c r="C4974" t="s">
        <v>8</v>
      </c>
      <c r="D4974" s="4">
        <v>3</v>
      </c>
      <c r="E4974" s="4"/>
      <c r="I4974" t="b">
        <f t="shared" si="539"/>
        <v>1</v>
      </c>
      <c r="J4974" t="b">
        <f t="shared" si="540"/>
        <v>1</v>
      </c>
      <c r="K4974" t="b">
        <f t="shared" si="541"/>
        <v>1</v>
      </c>
      <c r="L4974" t="b">
        <f t="shared" si="542"/>
        <v>1</v>
      </c>
      <c r="M4974" t="b">
        <f t="shared" si="543"/>
        <v>1</v>
      </c>
      <c r="N4974" t="b">
        <f t="shared" si="544"/>
        <v>1</v>
      </c>
      <c r="O4974" t="b">
        <f t="shared" si="545"/>
        <v>1</v>
      </c>
      <c r="Q4974" t="s">
        <v>1724</v>
      </c>
      <c r="R4974" t="s">
        <v>5</v>
      </c>
      <c r="S4974" t="s">
        <v>8</v>
      </c>
      <c r="T4974" s="4">
        <v>3</v>
      </c>
      <c r="U4974" s="4"/>
    </row>
    <row r="4975" spans="1:21" x14ac:dyDescent="0.25">
      <c r="A4975" t="s">
        <v>1724</v>
      </c>
      <c r="B4975" t="s">
        <v>5</v>
      </c>
      <c r="C4975" t="s">
        <v>1725</v>
      </c>
      <c r="D4975" s="4">
        <v>15</v>
      </c>
      <c r="E4975" s="4"/>
      <c r="I4975" t="b">
        <f t="shared" si="539"/>
        <v>1</v>
      </c>
      <c r="J4975" t="b">
        <f t="shared" si="540"/>
        <v>1</v>
      </c>
      <c r="K4975" t="b">
        <f t="shared" si="541"/>
        <v>1</v>
      </c>
      <c r="L4975" t="b">
        <f t="shared" si="542"/>
        <v>1</v>
      </c>
      <c r="M4975" t="b">
        <f t="shared" si="543"/>
        <v>1</v>
      </c>
      <c r="N4975" t="b">
        <f t="shared" si="544"/>
        <v>1</v>
      </c>
      <c r="O4975" t="b">
        <f t="shared" si="545"/>
        <v>1</v>
      </c>
      <c r="Q4975" t="s">
        <v>1724</v>
      </c>
      <c r="R4975" t="s">
        <v>5</v>
      </c>
      <c r="S4975" t="s">
        <v>1725</v>
      </c>
      <c r="T4975" s="4">
        <v>15</v>
      </c>
      <c r="U4975" s="4"/>
    </row>
    <row r="4976" spans="1:21" x14ac:dyDescent="0.25">
      <c r="A4976" t="s">
        <v>1726</v>
      </c>
      <c r="B4976" t="s">
        <v>5</v>
      </c>
      <c r="C4976" t="s">
        <v>97</v>
      </c>
      <c r="D4976" s="4">
        <v>4.5</v>
      </c>
      <c r="E4976" s="4"/>
      <c r="I4976" t="b">
        <f t="shared" si="539"/>
        <v>1</v>
      </c>
      <c r="J4976" t="b">
        <f t="shared" si="540"/>
        <v>1</v>
      </c>
      <c r="K4976" t="b">
        <f t="shared" si="541"/>
        <v>1</v>
      </c>
      <c r="L4976" t="b">
        <f t="shared" si="542"/>
        <v>1</v>
      </c>
      <c r="M4976" t="b">
        <f t="shared" si="543"/>
        <v>1</v>
      </c>
      <c r="N4976" t="b">
        <f t="shared" si="544"/>
        <v>1</v>
      </c>
      <c r="O4976" t="b">
        <f t="shared" si="545"/>
        <v>1</v>
      </c>
      <c r="Q4976" t="s">
        <v>1726</v>
      </c>
      <c r="R4976" t="s">
        <v>5</v>
      </c>
      <c r="S4976" t="s">
        <v>97</v>
      </c>
      <c r="T4976" s="4">
        <v>4.5</v>
      </c>
      <c r="U4976" s="4"/>
    </row>
    <row r="4977" spans="1:21" x14ac:dyDescent="0.25">
      <c r="A4977" t="s">
        <v>1726</v>
      </c>
      <c r="B4977" t="s">
        <v>5</v>
      </c>
      <c r="C4977" t="s">
        <v>3</v>
      </c>
      <c r="D4977" s="4">
        <v>76.36</v>
      </c>
      <c r="E4977" s="4"/>
      <c r="I4977" t="b">
        <f t="shared" si="539"/>
        <v>1</v>
      </c>
      <c r="J4977" t="b">
        <f t="shared" si="540"/>
        <v>1</v>
      </c>
      <c r="K4977" t="b">
        <f t="shared" si="541"/>
        <v>1</v>
      </c>
      <c r="L4977" t="b">
        <f t="shared" si="542"/>
        <v>1</v>
      </c>
      <c r="M4977" t="b">
        <f t="shared" si="543"/>
        <v>1</v>
      </c>
      <c r="N4977" t="b">
        <f t="shared" si="544"/>
        <v>1</v>
      </c>
      <c r="O4977" t="b">
        <f t="shared" si="545"/>
        <v>1</v>
      </c>
      <c r="Q4977" t="s">
        <v>1726</v>
      </c>
      <c r="R4977" t="s">
        <v>5</v>
      </c>
      <c r="S4977" t="s">
        <v>3</v>
      </c>
      <c r="T4977" s="4">
        <v>76.36</v>
      </c>
      <c r="U4977" s="4"/>
    </row>
    <row r="4978" spans="1:21" x14ac:dyDescent="0.25">
      <c r="A4978" t="s">
        <v>1726</v>
      </c>
      <c r="B4978" t="s">
        <v>5</v>
      </c>
      <c r="C4978" t="s">
        <v>8</v>
      </c>
      <c r="D4978" s="4">
        <v>5.64</v>
      </c>
      <c r="E4978" s="4"/>
      <c r="I4978" t="b">
        <f t="shared" si="539"/>
        <v>1</v>
      </c>
      <c r="J4978" t="b">
        <f t="shared" si="540"/>
        <v>1</v>
      </c>
      <c r="K4978" t="b">
        <f t="shared" si="541"/>
        <v>1</v>
      </c>
      <c r="L4978" t="b">
        <f t="shared" si="542"/>
        <v>1</v>
      </c>
      <c r="M4978" t="b">
        <f t="shared" si="543"/>
        <v>1</v>
      </c>
      <c r="N4978" t="b">
        <f t="shared" si="544"/>
        <v>1</v>
      </c>
      <c r="O4978" t="b">
        <f t="shared" si="545"/>
        <v>1</v>
      </c>
      <c r="Q4978" t="s">
        <v>1726</v>
      </c>
      <c r="R4978" t="s">
        <v>5</v>
      </c>
      <c r="S4978" t="s">
        <v>8</v>
      </c>
      <c r="T4978" s="4">
        <v>5.64</v>
      </c>
      <c r="U4978" s="4"/>
    </row>
    <row r="4979" spans="1:21" x14ac:dyDescent="0.25">
      <c r="A4979" t="s">
        <v>1726</v>
      </c>
      <c r="B4979" t="s">
        <v>5</v>
      </c>
      <c r="C4979" t="s">
        <v>1727</v>
      </c>
      <c r="D4979" s="4">
        <v>13.5</v>
      </c>
      <c r="E4979" s="4"/>
      <c r="I4979" t="b">
        <f t="shared" si="539"/>
        <v>1</v>
      </c>
      <c r="J4979" t="b">
        <f t="shared" si="540"/>
        <v>1</v>
      </c>
      <c r="K4979" t="b">
        <f t="shared" si="541"/>
        <v>1</v>
      </c>
      <c r="L4979" t="b">
        <f t="shared" si="542"/>
        <v>1</v>
      </c>
      <c r="M4979" t="b">
        <f t="shared" si="543"/>
        <v>1</v>
      </c>
      <c r="N4979" t="b">
        <f t="shared" si="544"/>
        <v>1</v>
      </c>
      <c r="O4979" t="b">
        <f t="shared" si="545"/>
        <v>1</v>
      </c>
      <c r="Q4979" t="s">
        <v>1726</v>
      </c>
      <c r="R4979" t="s">
        <v>5</v>
      </c>
      <c r="S4979" t="s">
        <v>1727</v>
      </c>
      <c r="T4979" s="4">
        <v>13.5</v>
      </c>
      <c r="U4979" s="4"/>
    </row>
    <row r="4980" spans="1:21" x14ac:dyDescent="0.25">
      <c r="A4980" t="s">
        <v>1089</v>
      </c>
      <c r="B4980" t="s">
        <v>5</v>
      </c>
      <c r="C4980" t="s">
        <v>97</v>
      </c>
      <c r="D4980" s="4">
        <v>4.5</v>
      </c>
      <c r="E4980" s="4"/>
      <c r="I4980" t="b">
        <f t="shared" si="539"/>
        <v>1</v>
      </c>
      <c r="J4980" t="b">
        <f t="shared" si="540"/>
        <v>1</v>
      </c>
      <c r="K4980" t="b">
        <f t="shared" si="541"/>
        <v>1</v>
      </c>
      <c r="L4980" t="b">
        <f t="shared" si="542"/>
        <v>1</v>
      </c>
      <c r="M4980" t="b">
        <f t="shared" si="543"/>
        <v>1</v>
      </c>
      <c r="N4980" t="b">
        <f t="shared" si="544"/>
        <v>1</v>
      </c>
      <c r="O4980" t="b">
        <f t="shared" si="545"/>
        <v>1</v>
      </c>
      <c r="Q4980" t="s">
        <v>1089</v>
      </c>
      <c r="R4980" t="s">
        <v>5</v>
      </c>
      <c r="S4980" t="s">
        <v>97</v>
      </c>
      <c r="T4980" s="4">
        <v>4.5</v>
      </c>
      <c r="U4980" s="4"/>
    </row>
    <row r="4981" spans="1:21" x14ac:dyDescent="0.25">
      <c r="A4981" t="s">
        <v>1089</v>
      </c>
      <c r="B4981" t="s">
        <v>5</v>
      </c>
      <c r="C4981" t="s">
        <v>3</v>
      </c>
      <c r="D4981" s="4">
        <v>76.36</v>
      </c>
      <c r="E4981" s="4"/>
      <c r="I4981" t="b">
        <f t="shared" si="539"/>
        <v>1</v>
      </c>
      <c r="J4981" t="b">
        <f t="shared" si="540"/>
        <v>1</v>
      </c>
      <c r="K4981" t="b">
        <f t="shared" si="541"/>
        <v>1</v>
      </c>
      <c r="L4981" t="b">
        <f t="shared" si="542"/>
        <v>1</v>
      </c>
      <c r="M4981" t="b">
        <f t="shared" si="543"/>
        <v>1</v>
      </c>
      <c r="N4981" t="b">
        <f t="shared" si="544"/>
        <v>1</v>
      </c>
      <c r="O4981" t="b">
        <f t="shared" si="545"/>
        <v>1</v>
      </c>
      <c r="Q4981" t="s">
        <v>1089</v>
      </c>
      <c r="R4981" t="s">
        <v>5</v>
      </c>
      <c r="S4981" t="s">
        <v>3</v>
      </c>
      <c r="T4981" s="4">
        <v>76.36</v>
      </c>
      <c r="U4981" s="4"/>
    </row>
    <row r="4982" spans="1:21" x14ac:dyDescent="0.25">
      <c r="A4982" t="s">
        <v>1089</v>
      </c>
      <c r="B4982" t="s">
        <v>5</v>
      </c>
      <c r="C4982" t="s">
        <v>8</v>
      </c>
      <c r="D4982" s="4">
        <v>5.64</v>
      </c>
      <c r="E4982" s="4"/>
      <c r="I4982" t="b">
        <f t="shared" si="539"/>
        <v>1</v>
      </c>
      <c r="J4982" t="b">
        <f t="shared" si="540"/>
        <v>1</v>
      </c>
      <c r="K4982" t="b">
        <f t="shared" si="541"/>
        <v>1</v>
      </c>
      <c r="L4982" t="b">
        <f t="shared" si="542"/>
        <v>1</v>
      </c>
      <c r="M4982" t="b">
        <f t="shared" si="543"/>
        <v>1</v>
      </c>
      <c r="N4982" t="b">
        <f t="shared" si="544"/>
        <v>1</v>
      </c>
      <c r="O4982" t="b">
        <f t="shared" si="545"/>
        <v>1</v>
      </c>
      <c r="Q4982" t="s">
        <v>1089</v>
      </c>
      <c r="R4982" t="s">
        <v>5</v>
      </c>
      <c r="S4982" t="s">
        <v>8</v>
      </c>
      <c r="T4982" s="4">
        <v>5.64</v>
      </c>
      <c r="U4982" s="4"/>
    </row>
    <row r="4983" spans="1:21" x14ac:dyDescent="0.25">
      <c r="A4983" t="s">
        <v>1089</v>
      </c>
      <c r="B4983" t="s">
        <v>5</v>
      </c>
      <c r="C4983" t="s">
        <v>1728</v>
      </c>
      <c r="D4983" s="4">
        <v>13.5</v>
      </c>
      <c r="E4983" s="4"/>
      <c r="I4983" t="b">
        <f t="shared" si="539"/>
        <v>1</v>
      </c>
      <c r="J4983" t="b">
        <f t="shared" si="540"/>
        <v>1</v>
      </c>
      <c r="K4983" t="b">
        <f t="shared" si="541"/>
        <v>1</v>
      </c>
      <c r="L4983" t="b">
        <f t="shared" si="542"/>
        <v>1</v>
      </c>
      <c r="M4983" t="b">
        <f t="shared" si="543"/>
        <v>1</v>
      </c>
      <c r="N4983" t="b">
        <f t="shared" si="544"/>
        <v>1</v>
      </c>
      <c r="O4983" t="b">
        <f t="shared" si="545"/>
        <v>1</v>
      </c>
      <c r="Q4983" t="s">
        <v>1089</v>
      </c>
      <c r="R4983" t="s">
        <v>5</v>
      </c>
      <c r="S4983" t="s">
        <v>1728</v>
      </c>
      <c r="T4983" s="4">
        <v>13.5</v>
      </c>
      <c r="U4983" s="4"/>
    </row>
    <row r="4984" spans="1:21" x14ac:dyDescent="0.25">
      <c r="A4984" t="s">
        <v>1729</v>
      </c>
      <c r="B4984" t="s">
        <v>1</v>
      </c>
      <c r="C4984" t="s">
        <v>72</v>
      </c>
      <c r="D4984" s="4">
        <v>0.25</v>
      </c>
      <c r="E4984" s="4"/>
      <c r="I4984" t="b">
        <f t="shared" si="539"/>
        <v>1</v>
      </c>
      <c r="J4984" t="b">
        <f t="shared" si="540"/>
        <v>1</v>
      </c>
      <c r="K4984" t="b">
        <f t="shared" si="541"/>
        <v>1</v>
      </c>
      <c r="L4984" t="b">
        <f t="shared" si="542"/>
        <v>1</v>
      </c>
      <c r="M4984" t="b">
        <f t="shared" si="543"/>
        <v>1</v>
      </c>
      <c r="N4984" t="b">
        <f t="shared" si="544"/>
        <v>1</v>
      </c>
      <c r="O4984" t="b">
        <f t="shared" si="545"/>
        <v>1</v>
      </c>
      <c r="Q4984" t="s">
        <v>1729</v>
      </c>
      <c r="R4984" t="s">
        <v>1</v>
      </c>
      <c r="S4984" t="s">
        <v>72</v>
      </c>
      <c r="T4984" s="4">
        <v>0.25</v>
      </c>
      <c r="U4984" s="4"/>
    </row>
    <row r="4985" spans="1:21" x14ac:dyDescent="0.25">
      <c r="A4985" t="s">
        <v>1729</v>
      </c>
      <c r="B4985" t="s">
        <v>1</v>
      </c>
      <c r="C4985" t="s">
        <v>553</v>
      </c>
      <c r="D4985" s="4">
        <v>8.5000000000000006E-2</v>
      </c>
      <c r="E4985" s="4"/>
      <c r="I4985" t="b">
        <f t="shared" si="539"/>
        <v>1</v>
      </c>
      <c r="J4985" t="b">
        <f t="shared" si="540"/>
        <v>1</v>
      </c>
      <c r="K4985" t="b">
        <f t="shared" si="541"/>
        <v>1</v>
      </c>
      <c r="L4985" t="b">
        <f t="shared" si="542"/>
        <v>1</v>
      </c>
      <c r="M4985" t="b">
        <f t="shared" si="543"/>
        <v>1</v>
      </c>
      <c r="N4985" t="b">
        <f t="shared" si="544"/>
        <v>1</v>
      </c>
      <c r="O4985" t="b">
        <f t="shared" si="545"/>
        <v>1</v>
      </c>
      <c r="Q4985" t="s">
        <v>1729</v>
      </c>
      <c r="R4985" t="s">
        <v>1</v>
      </c>
      <c r="S4985" t="s">
        <v>553</v>
      </c>
      <c r="T4985" s="4">
        <v>8.5000000000000006E-2</v>
      </c>
      <c r="U4985" s="4"/>
    </row>
    <row r="4986" spans="1:21" x14ac:dyDescent="0.25">
      <c r="A4986" t="s">
        <v>1729</v>
      </c>
      <c r="B4986" t="s">
        <v>1</v>
      </c>
      <c r="C4986" t="s">
        <v>787</v>
      </c>
      <c r="D4986" s="4">
        <v>31.731000000000002</v>
      </c>
      <c r="E4986" s="4"/>
      <c r="I4986" t="b">
        <f t="shared" si="539"/>
        <v>1</v>
      </c>
      <c r="J4986" t="b">
        <f t="shared" si="540"/>
        <v>1</v>
      </c>
      <c r="K4986" t="b">
        <f t="shared" si="541"/>
        <v>1</v>
      </c>
      <c r="L4986" t="b">
        <f t="shared" si="542"/>
        <v>1</v>
      </c>
      <c r="M4986" t="b">
        <f t="shared" si="543"/>
        <v>1</v>
      </c>
      <c r="N4986" t="b">
        <f t="shared" si="544"/>
        <v>1</v>
      </c>
      <c r="O4986" t="b">
        <f t="shared" si="545"/>
        <v>1</v>
      </c>
      <c r="Q4986" t="s">
        <v>1729</v>
      </c>
      <c r="R4986" t="s">
        <v>1</v>
      </c>
      <c r="S4986" t="s">
        <v>787</v>
      </c>
      <c r="T4986" s="4">
        <v>31.731000000000002</v>
      </c>
      <c r="U4986" s="4"/>
    </row>
    <row r="4987" spans="1:21" x14ac:dyDescent="0.25">
      <c r="A4987" t="s">
        <v>1729</v>
      </c>
      <c r="B4987" t="s">
        <v>1</v>
      </c>
      <c r="C4987" t="s">
        <v>1575</v>
      </c>
      <c r="D4987" s="4">
        <v>61.02</v>
      </c>
      <c r="E4987" s="4"/>
      <c r="I4987" t="b">
        <f t="shared" si="539"/>
        <v>1</v>
      </c>
      <c r="J4987" t="b">
        <f t="shared" si="540"/>
        <v>1</v>
      </c>
      <c r="K4987" t="b">
        <f t="shared" si="541"/>
        <v>1</v>
      </c>
      <c r="L4987" t="b">
        <f t="shared" si="542"/>
        <v>1</v>
      </c>
      <c r="M4987" t="b">
        <f t="shared" si="543"/>
        <v>1</v>
      </c>
      <c r="N4987" t="b">
        <f t="shared" si="544"/>
        <v>1</v>
      </c>
      <c r="O4987" t="b">
        <f t="shared" si="545"/>
        <v>1</v>
      </c>
      <c r="Q4987" t="s">
        <v>1729</v>
      </c>
      <c r="R4987" t="s">
        <v>1</v>
      </c>
      <c r="S4987" t="s">
        <v>1575</v>
      </c>
      <c r="T4987" s="4">
        <v>61.02</v>
      </c>
      <c r="U4987" s="4"/>
    </row>
    <row r="4988" spans="1:21" x14ac:dyDescent="0.25">
      <c r="A4988" t="s">
        <v>1729</v>
      </c>
      <c r="B4988" t="s">
        <v>1</v>
      </c>
      <c r="C4988" t="s">
        <v>3</v>
      </c>
      <c r="D4988" s="4">
        <v>3.9910000000000001</v>
      </c>
      <c r="E4988" s="4"/>
      <c r="I4988" t="b">
        <f t="shared" si="539"/>
        <v>1</v>
      </c>
      <c r="J4988" t="b">
        <f t="shared" si="540"/>
        <v>1</v>
      </c>
      <c r="K4988" t="b">
        <f t="shared" si="541"/>
        <v>1</v>
      </c>
      <c r="L4988" t="b">
        <f t="shared" si="542"/>
        <v>1</v>
      </c>
      <c r="M4988" t="b">
        <f t="shared" si="543"/>
        <v>1</v>
      </c>
      <c r="N4988" t="b">
        <f t="shared" si="544"/>
        <v>1</v>
      </c>
      <c r="O4988" t="b">
        <f t="shared" si="545"/>
        <v>1</v>
      </c>
      <c r="Q4988" t="s">
        <v>1729</v>
      </c>
      <c r="R4988" t="s">
        <v>1</v>
      </c>
      <c r="S4988" t="s">
        <v>3</v>
      </c>
      <c r="T4988" s="4">
        <v>3.9910000000000001</v>
      </c>
      <c r="U4988" s="4"/>
    </row>
    <row r="4989" spans="1:21" x14ac:dyDescent="0.25">
      <c r="A4989" t="s">
        <v>1729</v>
      </c>
      <c r="B4989" t="s">
        <v>1</v>
      </c>
      <c r="C4989" t="s">
        <v>8</v>
      </c>
      <c r="D4989" s="4">
        <v>2.2530000000000001</v>
      </c>
      <c r="E4989" s="4"/>
      <c r="I4989" t="b">
        <f t="shared" si="539"/>
        <v>1</v>
      </c>
      <c r="J4989" t="b">
        <f t="shared" si="540"/>
        <v>1</v>
      </c>
      <c r="K4989" t="b">
        <f t="shared" si="541"/>
        <v>1</v>
      </c>
      <c r="L4989" t="b">
        <f t="shared" si="542"/>
        <v>1</v>
      </c>
      <c r="M4989" t="b">
        <f t="shared" si="543"/>
        <v>1</v>
      </c>
      <c r="N4989" t="b">
        <f t="shared" si="544"/>
        <v>1</v>
      </c>
      <c r="O4989" t="b">
        <f t="shared" si="545"/>
        <v>1</v>
      </c>
      <c r="Q4989" t="s">
        <v>1729</v>
      </c>
      <c r="R4989" t="s">
        <v>1</v>
      </c>
      <c r="S4989" t="s">
        <v>8</v>
      </c>
      <c r="T4989" s="4">
        <v>2.2530000000000001</v>
      </c>
      <c r="U4989" s="4"/>
    </row>
    <row r="4990" spans="1:21" x14ac:dyDescent="0.25">
      <c r="A4990" t="s">
        <v>1729</v>
      </c>
      <c r="B4990" t="s">
        <v>1</v>
      </c>
      <c r="C4990" t="s">
        <v>1730</v>
      </c>
      <c r="D4990" s="4">
        <v>0.67</v>
      </c>
      <c r="E4990" s="4"/>
      <c r="I4990" t="b">
        <f t="shared" si="539"/>
        <v>1</v>
      </c>
      <c r="J4990" t="b">
        <f t="shared" si="540"/>
        <v>1</v>
      </c>
      <c r="K4990" t="b">
        <f t="shared" si="541"/>
        <v>1</v>
      </c>
      <c r="L4990" t="b">
        <f t="shared" si="542"/>
        <v>1</v>
      </c>
      <c r="M4990" t="b">
        <f t="shared" si="543"/>
        <v>1</v>
      </c>
      <c r="N4990" t="b">
        <f t="shared" si="544"/>
        <v>1</v>
      </c>
      <c r="O4990" t="b">
        <f t="shared" si="545"/>
        <v>1</v>
      </c>
      <c r="Q4990" t="s">
        <v>1729</v>
      </c>
      <c r="R4990" t="s">
        <v>1</v>
      </c>
      <c r="S4990" t="s">
        <v>1730</v>
      </c>
      <c r="T4990" s="4">
        <v>0.67</v>
      </c>
      <c r="U4990" s="4"/>
    </row>
    <row r="4991" spans="1:21" x14ac:dyDescent="0.25">
      <c r="A4991" t="s">
        <v>1731</v>
      </c>
      <c r="B4991" t="s">
        <v>11</v>
      </c>
      <c r="C4991" t="s">
        <v>75</v>
      </c>
      <c r="D4991" s="4">
        <v>0.1</v>
      </c>
      <c r="E4991" s="4"/>
      <c r="I4991" t="b">
        <f t="shared" si="539"/>
        <v>1</v>
      </c>
      <c r="J4991" t="b">
        <f t="shared" si="540"/>
        <v>1</v>
      </c>
      <c r="K4991" t="b">
        <f t="shared" si="541"/>
        <v>1</v>
      </c>
      <c r="L4991" t="b">
        <f t="shared" si="542"/>
        <v>1</v>
      </c>
      <c r="M4991" t="b">
        <f t="shared" si="543"/>
        <v>1</v>
      </c>
      <c r="N4991" t="b">
        <f t="shared" si="544"/>
        <v>1</v>
      </c>
      <c r="O4991" t="b">
        <f t="shared" si="545"/>
        <v>1</v>
      </c>
      <c r="Q4991" t="s">
        <v>1731</v>
      </c>
      <c r="R4991" t="s">
        <v>11</v>
      </c>
      <c r="S4991" t="s">
        <v>75</v>
      </c>
      <c r="T4991" s="4">
        <v>0.1</v>
      </c>
      <c r="U4991" s="4"/>
    </row>
    <row r="4992" spans="1:21" x14ac:dyDescent="0.25">
      <c r="A4992" t="s">
        <v>1731</v>
      </c>
      <c r="B4992" t="s">
        <v>11</v>
      </c>
      <c r="C4992" t="s">
        <v>1306</v>
      </c>
      <c r="D4992" s="4">
        <v>0.1</v>
      </c>
      <c r="E4992" s="4"/>
      <c r="I4992" t="b">
        <f t="shared" si="539"/>
        <v>1</v>
      </c>
      <c r="J4992" t="b">
        <f t="shared" si="540"/>
        <v>1</v>
      </c>
      <c r="K4992" t="b">
        <f t="shared" si="541"/>
        <v>1</v>
      </c>
      <c r="L4992" t="b">
        <f t="shared" si="542"/>
        <v>1</v>
      </c>
      <c r="M4992" t="b">
        <f t="shared" si="543"/>
        <v>1</v>
      </c>
      <c r="N4992" t="b">
        <f t="shared" si="544"/>
        <v>1</v>
      </c>
      <c r="O4992" t="b">
        <f t="shared" si="545"/>
        <v>1</v>
      </c>
      <c r="Q4992" t="s">
        <v>1731</v>
      </c>
      <c r="R4992" t="s">
        <v>11</v>
      </c>
      <c r="S4992" t="s">
        <v>1306</v>
      </c>
      <c r="T4992" s="4">
        <v>0.1</v>
      </c>
      <c r="U4992" s="4"/>
    </row>
    <row r="4993" spans="1:21" x14ac:dyDescent="0.25">
      <c r="A4993" t="s">
        <v>1731</v>
      </c>
      <c r="B4993" t="s">
        <v>11</v>
      </c>
      <c r="C4993" t="s">
        <v>1391</v>
      </c>
      <c r="D4993" s="4">
        <v>61.02</v>
      </c>
      <c r="E4993" s="4"/>
      <c r="I4993" t="b">
        <f t="shared" si="539"/>
        <v>1</v>
      </c>
      <c r="J4993" t="b">
        <f t="shared" si="540"/>
        <v>1</v>
      </c>
      <c r="K4993" t="b">
        <f t="shared" si="541"/>
        <v>1</v>
      </c>
      <c r="L4993" t="b">
        <f t="shared" si="542"/>
        <v>1</v>
      </c>
      <c r="M4993" t="b">
        <f t="shared" si="543"/>
        <v>1</v>
      </c>
      <c r="N4993" t="b">
        <f t="shared" si="544"/>
        <v>1</v>
      </c>
      <c r="O4993" t="b">
        <f t="shared" si="545"/>
        <v>1</v>
      </c>
      <c r="Q4993" t="s">
        <v>1731</v>
      </c>
      <c r="R4993" t="s">
        <v>11</v>
      </c>
      <c r="S4993" t="s">
        <v>1391</v>
      </c>
      <c r="T4993" s="4">
        <v>61.02</v>
      </c>
      <c r="U4993" s="4"/>
    </row>
    <row r="4994" spans="1:21" x14ac:dyDescent="0.25">
      <c r="A4994" t="s">
        <v>1731</v>
      </c>
      <c r="B4994" t="s">
        <v>11</v>
      </c>
      <c r="C4994" t="s">
        <v>1275</v>
      </c>
      <c r="D4994" s="4">
        <v>31.731000000000002</v>
      </c>
      <c r="E4994" s="4"/>
      <c r="I4994" t="b">
        <f t="shared" si="539"/>
        <v>1</v>
      </c>
      <c r="J4994" t="b">
        <f t="shared" si="540"/>
        <v>1</v>
      </c>
      <c r="K4994" t="b">
        <f t="shared" si="541"/>
        <v>1</v>
      </c>
      <c r="L4994" t="b">
        <f t="shared" si="542"/>
        <v>1</v>
      </c>
      <c r="M4994" t="b">
        <f t="shared" si="543"/>
        <v>1</v>
      </c>
      <c r="N4994" t="b">
        <f t="shared" si="544"/>
        <v>1</v>
      </c>
      <c r="O4994" t="b">
        <f t="shared" si="545"/>
        <v>1</v>
      </c>
      <c r="Q4994" t="s">
        <v>1731</v>
      </c>
      <c r="R4994" t="s">
        <v>11</v>
      </c>
      <c r="S4994" t="s">
        <v>1275</v>
      </c>
      <c r="T4994" s="4">
        <v>31.731000000000002</v>
      </c>
      <c r="U4994" s="4"/>
    </row>
    <row r="4995" spans="1:21" x14ac:dyDescent="0.25">
      <c r="A4995" t="s">
        <v>1731</v>
      </c>
      <c r="B4995" t="s">
        <v>11</v>
      </c>
      <c r="C4995" t="s">
        <v>43</v>
      </c>
      <c r="D4995" s="4">
        <v>5.5430000000000001</v>
      </c>
      <c r="E4995" s="4"/>
      <c r="I4995" t="b">
        <f t="shared" si="539"/>
        <v>1</v>
      </c>
      <c r="J4995" t="b">
        <f t="shared" si="540"/>
        <v>1</v>
      </c>
      <c r="K4995" t="b">
        <f t="shared" si="541"/>
        <v>1</v>
      </c>
      <c r="L4995" t="b">
        <f t="shared" si="542"/>
        <v>1</v>
      </c>
      <c r="M4995" t="b">
        <f t="shared" si="543"/>
        <v>1</v>
      </c>
      <c r="N4995" t="b">
        <f t="shared" si="544"/>
        <v>1</v>
      </c>
      <c r="O4995" t="b">
        <f t="shared" si="545"/>
        <v>1</v>
      </c>
      <c r="Q4995" t="s">
        <v>1731</v>
      </c>
      <c r="R4995" t="s">
        <v>11</v>
      </c>
      <c r="S4995" t="s">
        <v>43</v>
      </c>
      <c r="T4995" s="4">
        <v>5.5430000000000001</v>
      </c>
      <c r="U4995" s="4"/>
    </row>
    <row r="4996" spans="1:21" x14ac:dyDescent="0.25">
      <c r="A4996" t="s">
        <v>1731</v>
      </c>
      <c r="B4996" t="s">
        <v>11</v>
      </c>
      <c r="C4996" t="s">
        <v>305</v>
      </c>
      <c r="D4996" s="4">
        <v>1.171</v>
      </c>
      <c r="E4996" s="4"/>
      <c r="I4996" t="b">
        <f t="shared" si="539"/>
        <v>1</v>
      </c>
      <c r="J4996" t="b">
        <f t="shared" si="540"/>
        <v>1</v>
      </c>
      <c r="K4996" t="b">
        <f t="shared" si="541"/>
        <v>1</v>
      </c>
      <c r="L4996" t="b">
        <f t="shared" si="542"/>
        <v>1</v>
      </c>
      <c r="M4996" t="b">
        <f t="shared" si="543"/>
        <v>1</v>
      </c>
      <c r="N4996" t="b">
        <f t="shared" si="544"/>
        <v>1</v>
      </c>
      <c r="O4996" t="b">
        <f t="shared" si="545"/>
        <v>1</v>
      </c>
      <c r="Q4996" t="s">
        <v>1731</v>
      </c>
      <c r="R4996" t="s">
        <v>11</v>
      </c>
      <c r="S4996" t="s">
        <v>305</v>
      </c>
      <c r="T4996" s="4">
        <v>1.171</v>
      </c>
      <c r="U4996" s="4"/>
    </row>
    <row r="4997" spans="1:21" x14ac:dyDescent="0.25">
      <c r="A4997" t="s">
        <v>1731</v>
      </c>
      <c r="B4997" t="s">
        <v>11</v>
      </c>
      <c r="C4997" t="s">
        <v>1732</v>
      </c>
      <c r="D4997" s="4">
        <v>0.33500000000000002</v>
      </c>
      <c r="E4997" s="4"/>
      <c r="I4997" t="b">
        <f t="shared" si="539"/>
        <v>1</v>
      </c>
      <c r="J4997" t="b">
        <f t="shared" si="540"/>
        <v>1</v>
      </c>
      <c r="K4997" t="b">
        <f t="shared" si="541"/>
        <v>1</v>
      </c>
      <c r="L4997" t="b">
        <f t="shared" si="542"/>
        <v>1</v>
      </c>
      <c r="M4997" t="b">
        <f t="shared" si="543"/>
        <v>1</v>
      </c>
      <c r="N4997" t="b">
        <f t="shared" si="544"/>
        <v>1</v>
      </c>
      <c r="O4997" t="b">
        <f t="shared" si="545"/>
        <v>1</v>
      </c>
      <c r="Q4997" t="s">
        <v>1731</v>
      </c>
      <c r="R4997" t="s">
        <v>11</v>
      </c>
      <c r="S4997" t="s">
        <v>1732</v>
      </c>
      <c r="T4997" s="4">
        <v>0.33500000000000002</v>
      </c>
      <c r="U4997" s="4"/>
    </row>
    <row r="4998" spans="1:21" x14ac:dyDescent="0.25">
      <c r="A4998" t="s">
        <v>1733</v>
      </c>
      <c r="B4998" t="s">
        <v>1</v>
      </c>
      <c r="C4998" t="s">
        <v>761</v>
      </c>
      <c r="D4998" s="4">
        <v>0.49</v>
      </c>
      <c r="E4998" s="4"/>
      <c r="I4998" t="b">
        <f t="shared" si="539"/>
        <v>1</v>
      </c>
      <c r="J4998" t="b">
        <f t="shared" si="540"/>
        <v>1</v>
      </c>
      <c r="K4998" t="b">
        <f t="shared" si="541"/>
        <v>1</v>
      </c>
      <c r="L4998" t="b">
        <f t="shared" si="542"/>
        <v>1</v>
      </c>
      <c r="M4998" t="b">
        <f t="shared" si="543"/>
        <v>1</v>
      </c>
      <c r="N4998" t="b">
        <f t="shared" si="544"/>
        <v>1</v>
      </c>
      <c r="O4998" t="b">
        <f t="shared" si="545"/>
        <v>1</v>
      </c>
      <c r="Q4998" t="s">
        <v>1733</v>
      </c>
      <c r="R4998" t="s">
        <v>1</v>
      </c>
      <c r="S4998" t="s">
        <v>761</v>
      </c>
      <c r="T4998" s="4">
        <v>0.49</v>
      </c>
      <c r="U4998" s="4"/>
    </row>
    <row r="4999" spans="1:21" x14ac:dyDescent="0.25">
      <c r="A4999" t="s">
        <v>1733</v>
      </c>
      <c r="B4999" t="s">
        <v>1</v>
      </c>
      <c r="C4999" t="s">
        <v>1729</v>
      </c>
      <c r="D4999" s="4">
        <v>99.51</v>
      </c>
      <c r="E4999" s="4"/>
      <c r="I4999" t="b">
        <f t="shared" si="539"/>
        <v>1</v>
      </c>
      <c r="J4999" t="b">
        <f t="shared" si="540"/>
        <v>1</v>
      </c>
      <c r="K4999" t="b">
        <f t="shared" si="541"/>
        <v>1</v>
      </c>
      <c r="L4999" t="b">
        <f t="shared" si="542"/>
        <v>1</v>
      </c>
      <c r="M4999" t="b">
        <f t="shared" si="543"/>
        <v>1</v>
      </c>
      <c r="N4999" t="b">
        <f t="shared" si="544"/>
        <v>1</v>
      </c>
      <c r="O4999" t="b">
        <f t="shared" si="545"/>
        <v>1</v>
      </c>
      <c r="Q4999" t="s">
        <v>1733</v>
      </c>
      <c r="R4999" t="s">
        <v>1</v>
      </c>
      <c r="S4999" t="s">
        <v>1729</v>
      </c>
      <c r="T4999" s="4">
        <v>99.51</v>
      </c>
      <c r="U4999" s="4"/>
    </row>
    <row r="5000" spans="1:21" x14ac:dyDescent="0.25">
      <c r="A5000" t="s">
        <v>1734</v>
      </c>
      <c r="B5000" t="s">
        <v>49</v>
      </c>
      <c r="C5000" t="s">
        <v>428</v>
      </c>
      <c r="D5000" s="4">
        <v>0.21</v>
      </c>
      <c r="E5000" s="4"/>
      <c r="I5000" t="b">
        <f t="shared" si="539"/>
        <v>1</v>
      </c>
      <c r="J5000" t="b">
        <f t="shared" si="540"/>
        <v>1</v>
      </c>
      <c r="K5000" t="b">
        <f t="shared" si="541"/>
        <v>1</v>
      </c>
      <c r="L5000" t="b">
        <f t="shared" si="542"/>
        <v>1</v>
      </c>
      <c r="M5000" t="b">
        <f t="shared" si="543"/>
        <v>1</v>
      </c>
      <c r="N5000" t="b">
        <f t="shared" si="544"/>
        <v>1</v>
      </c>
      <c r="O5000" t="b">
        <f t="shared" si="545"/>
        <v>1</v>
      </c>
      <c r="Q5000" t="s">
        <v>1734</v>
      </c>
      <c r="R5000" t="s">
        <v>49</v>
      </c>
      <c r="S5000" t="s">
        <v>428</v>
      </c>
      <c r="T5000" s="4">
        <v>0.21</v>
      </c>
      <c r="U5000" s="4"/>
    </row>
    <row r="5001" spans="1:21" x14ac:dyDescent="0.25">
      <c r="A5001" t="s">
        <v>1734</v>
      </c>
      <c r="B5001" t="s">
        <v>49</v>
      </c>
      <c r="C5001" t="s">
        <v>1530</v>
      </c>
      <c r="D5001" s="4">
        <v>0.85</v>
      </c>
      <c r="E5001" s="4"/>
      <c r="I5001" t="b">
        <f t="shared" si="539"/>
        <v>1</v>
      </c>
      <c r="J5001" t="b">
        <f t="shared" si="540"/>
        <v>1</v>
      </c>
      <c r="K5001" t="b">
        <f t="shared" si="541"/>
        <v>1</v>
      </c>
      <c r="L5001" t="b">
        <f t="shared" si="542"/>
        <v>1</v>
      </c>
      <c r="M5001" t="b">
        <f t="shared" si="543"/>
        <v>1</v>
      </c>
      <c r="N5001" t="b">
        <f t="shared" si="544"/>
        <v>1</v>
      </c>
      <c r="O5001" t="b">
        <f t="shared" si="545"/>
        <v>1</v>
      </c>
      <c r="Q5001" t="s">
        <v>1734</v>
      </c>
      <c r="R5001" t="s">
        <v>49</v>
      </c>
      <c r="S5001" t="s">
        <v>1530</v>
      </c>
      <c r="T5001" s="4">
        <v>0.85</v>
      </c>
      <c r="U5001" s="4"/>
    </row>
    <row r="5002" spans="1:21" x14ac:dyDescent="0.25">
      <c r="A5002" t="s">
        <v>1734</v>
      </c>
      <c r="B5002" t="s">
        <v>49</v>
      </c>
      <c r="C5002" t="s">
        <v>1735</v>
      </c>
      <c r="D5002" s="4">
        <v>61.55</v>
      </c>
      <c r="E5002" s="4"/>
      <c r="I5002" t="b">
        <f t="shared" ref="I5002:I5028" si="546">EXACT(TRIM(A5002&amp;""),TRIM(Q5002&amp;""))</f>
        <v>1</v>
      </c>
      <c r="J5002" t="b">
        <f t="shared" ref="J5002:J5028" si="547">EXACT(TRIM(B5002&amp;""),TRIM(R5002&amp;""))</f>
        <v>1</v>
      </c>
      <c r="K5002" t="b">
        <f t="shared" ref="K5002:K5028" si="548">EXACT(TRIM(C5002&amp;""),TRIM(S5002&amp;""))</f>
        <v>1</v>
      </c>
      <c r="L5002" t="b">
        <f t="shared" ref="L5002:L5028" si="549">IFERROR(ROUND(D5002,4)=ROUND(T5002,4),EXACT(D5002&amp;"",T5002&amp;""))</f>
        <v>1</v>
      </c>
      <c r="M5002" t="b">
        <f t="shared" ref="M5002:M5028" si="550">IFERROR(ROUND(E5002,4)=ROUND(U5002,4),EXACT(E5002&amp;"",U5002&amp;""))</f>
        <v>1</v>
      </c>
      <c r="N5002" t="b">
        <f t="shared" ref="N5002:N5028" si="551">EXACT(TRIM(F5002&amp;""),TRIM(V5002&amp;""))</f>
        <v>1</v>
      </c>
      <c r="O5002" t="b">
        <f t="shared" ref="O5002:O5028" si="552">EXACT(TRIM(G5002&amp;""),TRIM(W5002&amp;""))</f>
        <v>1</v>
      </c>
      <c r="Q5002" t="s">
        <v>1734</v>
      </c>
      <c r="R5002" t="s">
        <v>49</v>
      </c>
      <c r="S5002" t="s">
        <v>1735</v>
      </c>
      <c r="T5002" s="4">
        <v>61.55</v>
      </c>
      <c r="U5002" s="4"/>
    </row>
    <row r="5003" spans="1:21" x14ac:dyDescent="0.25">
      <c r="A5003" t="s">
        <v>1734</v>
      </c>
      <c r="B5003" t="s">
        <v>49</v>
      </c>
      <c r="C5003" t="s">
        <v>54</v>
      </c>
      <c r="D5003" s="4">
        <v>0.05</v>
      </c>
      <c r="E5003" s="4"/>
      <c r="I5003" t="b">
        <f t="shared" si="546"/>
        <v>1</v>
      </c>
      <c r="J5003" t="b">
        <f t="shared" si="547"/>
        <v>1</v>
      </c>
      <c r="K5003" t="b">
        <f t="shared" si="548"/>
        <v>1</v>
      </c>
      <c r="L5003" t="b">
        <f t="shared" si="549"/>
        <v>1</v>
      </c>
      <c r="M5003" t="b">
        <f t="shared" si="550"/>
        <v>1</v>
      </c>
      <c r="N5003" t="b">
        <f t="shared" si="551"/>
        <v>1</v>
      </c>
      <c r="O5003" t="b">
        <f t="shared" si="552"/>
        <v>1</v>
      </c>
      <c r="Q5003" t="s">
        <v>1734</v>
      </c>
      <c r="R5003" t="s">
        <v>49</v>
      </c>
      <c r="S5003" t="s">
        <v>54</v>
      </c>
      <c r="T5003" s="4">
        <v>0.05</v>
      </c>
      <c r="U5003" s="4"/>
    </row>
    <row r="5004" spans="1:21" x14ac:dyDescent="0.25">
      <c r="A5004" t="s">
        <v>1734</v>
      </c>
      <c r="B5004" t="s">
        <v>49</v>
      </c>
      <c r="C5004" t="s">
        <v>178</v>
      </c>
      <c r="D5004" s="4">
        <v>32</v>
      </c>
      <c r="E5004" s="4"/>
      <c r="I5004" t="b">
        <f t="shared" si="546"/>
        <v>1</v>
      </c>
      <c r="J5004" t="b">
        <f t="shared" si="547"/>
        <v>1</v>
      </c>
      <c r="K5004" t="b">
        <f t="shared" si="548"/>
        <v>1</v>
      </c>
      <c r="L5004" t="b">
        <f t="shared" si="549"/>
        <v>1</v>
      </c>
      <c r="M5004" t="b">
        <f t="shared" si="550"/>
        <v>1</v>
      </c>
      <c r="N5004" t="b">
        <f t="shared" si="551"/>
        <v>1</v>
      </c>
      <c r="O5004" t="b">
        <f t="shared" si="552"/>
        <v>1</v>
      </c>
      <c r="Q5004" t="s">
        <v>1734</v>
      </c>
      <c r="R5004" t="s">
        <v>49</v>
      </c>
      <c r="S5004" t="s">
        <v>178</v>
      </c>
      <c r="T5004" s="4">
        <v>32</v>
      </c>
      <c r="U5004" s="4"/>
    </row>
    <row r="5005" spans="1:21" x14ac:dyDescent="0.25">
      <c r="A5005" t="s">
        <v>1734</v>
      </c>
      <c r="B5005" t="s">
        <v>49</v>
      </c>
      <c r="C5005" t="s">
        <v>179</v>
      </c>
      <c r="D5005" s="4">
        <v>7.0000000000000007E-2</v>
      </c>
      <c r="E5005" s="4"/>
      <c r="I5005" t="b">
        <f t="shared" si="546"/>
        <v>1</v>
      </c>
      <c r="J5005" t="b">
        <f t="shared" si="547"/>
        <v>1</v>
      </c>
      <c r="K5005" t="b">
        <f t="shared" si="548"/>
        <v>1</v>
      </c>
      <c r="L5005" t="b">
        <f t="shared" si="549"/>
        <v>1</v>
      </c>
      <c r="M5005" t="b">
        <f t="shared" si="550"/>
        <v>1</v>
      </c>
      <c r="N5005" t="b">
        <f t="shared" si="551"/>
        <v>1</v>
      </c>
      <c r="O5005" t="b">
        <f t="shared" si="552"/>
        <v>1</v>
      </c>
      <c r="Q5005" t="s">
        <v>1734</v>
      </c>
      <c r="R5005" t="s">
        <v>49</v>
      </c>
      <c r="S5005" t="s">
        <v>179</v>
      </c>
      <c r="T5005" s="4">
        <v>7.0000000000000007E-2</v>
      </c>
      <c r="U5005" s="4"/>
    </row>
    <row r="5006" spans="1:21" x14ac:dyDescent="0.25">
      <c r="A5006" t="s">
        <v>1734</v>
      </c>
      <c r="B5006" t="s">
        <v>49</v>
      </c>
      <c r="C5006" t="s">
        <v>55</v>
      </c>
      <c r="D5006" s="4">
        <v>5.27</v>
      </c>
      <c r="E5006" s="4"/>
      <c r="I5006" t="b">
        <f t="shared" si="546"/>
        <v>1</v>
      </c>
      <c r="J5006" t="b">
        <f t="shared" si="547"/>
        <v>1</v>
      </c>
      <c r="K5006" t="b">
        <f t="shared" si="548"/>
        <v>1</v>
      </c>
      <c r="L5006" t="b">
        <f t="shared" si="549"/>
        <v>1</v>
      </c>
      <c r="M5006" t="b">
        <f t="shared" si="550"/>
        <v>1</v>
      </c>
      <c r="N5006" t="b">
        <f t="shared" si="551"/>
        <v>1</v>
      </c>
      <c r="O5006" t="b">
        <f t="shared" si="552"/>
        <v>1</v>
      </c>
      <c r="Q5006" t="s">
        <v>1734</v>
      </c>
      <c r="R5006" t="s">
        <v>49</v>
      </c>
      <c r="S5006" t="s">
        <v>55</v>
      </c>
      <c r="T5006" s="4">
        <v>5.27</v>
      </c>
      <c r="U5006" s="4"/>
    </row>
    <row r="5007" spans="1:21" x14ac:dyDescent="0.25">
      <c r="A5007" t="s">
        <v>1736</v>
      </c>
      <c r="B5007" t="s">
        <v>1</v>
      </c>
      <c r="C5007" t="s">
        <v>72</v>
      </c>
      <c r="D5007" s="4">
        <v>0.25</v>
      </c>
      <c r="E5007" s="4"/>
      <c r="I5007" t="b">
        <f t="shared" si="546"/>
        <v>1</v>
      </c>
      <c r="J5007" t="b">
        <f t="shared" si="547"/>
        <v>1</v>
      </c>
      <c r="K5007" t="b">
        <f t="shared" si="548"/>
        <v>1</v>
      </c>
      <c r="L5007" t="b">
        <f t="shared" si="549"/>
        <v>1</v>
      </c>
      <c r="M5007" t="b">
        <f t="shared" si="550"/>
        <v>1</v>
      </c>
      <c r="N5007" t="b">
        <f t="shared" si="551"/>
        <v>1</v>
      </c>
      <c r="O5007" t="b">
        <f t="shared" si="552"/>
        <v>1</v>
      </c>
      <c r="Q5007" t="s">
        <v>1736</v>
      </c>
      <c r="R5007" t="s">
        <v>1</v>
      </c>
      <c r="S5007" t="s">
        <v>72</v>
      </c>
      <c r="T5007" s="4">
        <v>0.25</v>
      </c>
      <c r="U5007" s="4"/>
    </row>
    <row r="5008" spans="1:21" x14ac:dyDescent="0.25">
      <c r="A5008" t="s">
        <v>1736</v>
      </c>
      <c r="B5008" t="s">
        <v>1</v>
      </c>
      <c r="C5008" t="s">
        <v>553</v>
      </c>
      <c r="D5008" s="4">
        <v>0.35</v>
      </c>
      <c r="E5008" s="4"/>
      <c r="I5008" t="b">
        <f t="shared" si="546"/>
        <v>1</v>
      </c>
      <c r="J5008" t="b">
        <f t="shared" si="547"/>
        <v>1</v>
      </c>
      <c r="K5008" t="b">
        <f t="shared" si="548"/>
        <v>1</v>
      </c>
      <c r="L5008" t="b">
        <f t="shared" si="549"/>
        <v>1</v>
      </c>
      <c r="M5008" t="b">
        <f t="shared" si="550"/>
        <v>1</v>
      </c>
      <c r="N5008" t="b">
        <f t="shared" si="551"/>
        <v>1</v>
      </c>
      <c r="O5008" t="b">
        <f t="shared" si="552"/>
        <v>1</v>
      </c>
      <c r="Q5008" t="s">
        <v>1736</v>
      </c>
      <c r="R5008" t="s">
        <v>1</v>
      </c>
      <c r="S5008" t="s">
        <v>553</v>
      </c>
      <c r="T5008" s="4">
        <v>0.35</v>
      </c>
      <c r="U5008" s="4"/>
    </row>
    <row r="5009" spans="1:21" x14ac:dyDescent="0.25">
      <c r="A5009" t="s">
        <v>1736</v>
      </c>
      <c r="B5009" t="s">
        <v>1</v>
      </c>
      <c r="C5009" t="s">
        <v>787</v>
      </c>
      <c r="D5009" s="4">
        <v>31.684999999999999</v>
      </c>
      <c r="E5009" s="4"/>
      <c r="I5009" t="b">
        <f t="shared" si="546"/>
        <v>1</v>
      </c>
      <c r="J5009" t="b">
        <f t="shared" si="547"/>
        <v>1</v>
      </c>
      <c r="K5009" t="b">
        <f t="shared" si="548"/>
        <v>1</v>
      </c>
      <c r="L5009" t="b">
        <f t="shared" si="549"/>
        <v>1</v>
      </c>
      <c r="M5009" t="b">
        <f t="shared" si="550"/>
        <v>1</v>
      </c>
      <c r="N5009" t="b">
        <f t="shared" si="551"/>
        <v>1</v>
      </c>
      <c r="O5009" t="b">
        <f t="shared" si="552"/>
        <v>1</v>
      </c>
      <c r="Q5009" t="s">
        <v>1736</v>
      </c>
      <c r="R5009" t="s">
        <v>1</v>
      </c>
      <c r="S5009" t="s">
        <v>787</v>
      </c>
      <c r="T5009" s="4">
        <v>31.684999999999999</v>
      </c>
      <c r="U5009" s="4"/>
    </row>
    <row r="5010" spans="1:21" x14ac:dyDescent="0.25">
      <c r="A5010" t="s">
        <v>1736</v>
      </c>
      <c r="B5010" t="s">
        <v>1</v>
      </c>
      <c r="C5010" t="s">
        <v>1571</v>
      </c>
      <c r="D5010" s="4">
        <v>60.935000000000002</v>
      </c>
      <c r="E5010" s="4"/>
      <c r="I5010" t="b">
        <f t="shared" si="546"/>
        <v>1</v>
      </c>
      <c r="J5010" t="b">
        <f t="shared" si="547"/>
        <v>1</v>
      </c>
      <c r="K5010" t="b">
        <f t="shared" si="548"/>
        <v>1</v>
      </c>
      <c r="L5010" t="b">
        <f t="shared" si="549"/>
        <v>1</v>
      </c>
      <c r="M5010" t="b">
        <f t="shared" si="550"/>
        <v>1</v>
      </c>
      <c r="N5010" t="b">
        <f t="shared" si="551"/>
        <v>1</v>
      </c>
      <c r="O5010" t="b">
        <f t="shared" si="552"/>
        <v>1</v>
      </c>
      <c r="Q5010" t="s">
        <v>1736</v>
      </c>
      <c r="R5010" t="s">
        <v>1</v>
      </c>
      <c r="S5010" t="s">
        <v>1571</v>
      </c>
      <c r="T5010" s="4">
        <v>60.935000000000002</v>
      </c>
      <c r="U5010" s="4"/>
    </row>
    <row r="5011" spans="1:21" x14ac:dyDescent="0.25">
      <c r="A5011" t="s">
        <v>1736</v>
      </c>
      <c r="B5011" t="s">
        <v>1</v>
      </c>
      <c r="C5011" t="s">
        <v>3</v>
      </c>
      <c r="D5011" s="4">
        <v>1</v>
      </c>
      <c r="E5011" s="4"/>
      <c r="I5011" t="b">
        <f t="shared" si="546"/>
        <v>1</v>
      </c>
      <c r="J5011" t="b">
        <f t="shared" si="547"/>
        <v>1</v>
      </c>
      <c r="K5011" t="b">
        <f t="shared" si="548"/>
        <v>1</v>
      </c>
      <c r="L5011" t="b">
        <f t="shared" si="549"/>
        <v>1</v>
      </c>
      <c r="M5011" t="b">
        <f t="shared" si="550"/>
        <v>1</v>
      </c>
      <c r="N5011" t="b">
        <f t="shared" si="551"/>
        <v>1</v>
      </c>
      <c r="O5011" t="b">
        <f t="shared" si="552"/>
        <v>1</v>
      </c>
      <c r="Q5011" t="s">
        <v>1736</v>
      </c>
      <c r="R5011" t="s">
        <v>1</v>
      </c>
      <c r="S5011" t="s">
        <v>3</v>
      </c>
      <c r="T5011" s="4">
        <v>1</v>
      </c>
      <c r="U5011" s="4"/>
    </row>
    <row r="5012" spans="1:21" x14ac:dyDescent="0.25">
      <c r="A5012" t="s">
        <v>1736</v>
      </c>
      <c r="B5012" t="s">
        <v>1</v>
      </c>
      <c r="C5012" t="s">
        <v>8</v>
      </c>
      <c r="D5012" s="4">
        <v>5.1100000000000003</v>
      </c>
      <c r="E5012" s="4"/>
      <c r="I5012" t="b">
        <f t="shared" si="546"/>
        <v>1</v>
      </c>
      <c r="J5012" t="b">
        <f t="shared" si="547"/>
        <v>1</v>
      </c>
      <c r="K5012" t="b">
        <f t="shared" si="548"/>
        <v>1</v>
      </c>
      <c r="L5012" t="b">
        <f t="shared" si="549"/>
        <v>1</v>
      </c>
      <c r="M5012" t="b">
        <f t="shared" si="550"/>
        <v>1</v>
      </c>
      <c r="N5012" t="b">
        <f t="shared" si="551"/>
        <v>1</v>
      </c>
      <c r="O5012" t="b">
        <f t="shared" si="552"/>
        <v>1</v>
      </c>
      <c r="Q5012" t="s">
        <v>1736</v>
      </c>
      <c r="R5012" t="s">
        <v>1</v>
      </c>
      <c r="S5012" t="s">
        <v>8</v>
      </c>
      <c r="T5012" s="4">
        <v>5.1100000000000003</v>
      </c>
      <c r="U5012" s="4"/>
    </row>
    <row r="5013" spans="1:21" x14ac:dyDescent="0.25">
      <c r="A5013" t="s">
        <v>1736</v>
      </c>
      <c r="B5013" t="s">
        <v>1</v>
      </c>
      <c r="C5013" t="s">
        <v>1730</v>
      </c>
      <c r="D5013" s="4">
        <v>0.67</v>
      </c>
      <c r="E5013" s="4"/>
      <c r="I5013" t="b">
        <f t="shared" si="546"/>
        <v>1</v>
      </c>
      <c r="J5013" t="b">
        <f t="shared" si="547"/>
        <v>1</v>
      </c>
      <c r="K5013" t="b">
        <f t="shared" si="548"/>
        <v>1</v>
      </c>
      <c r="L5013" t="b">
        <f t="shared" si="549"/>
        <v>1</v>
      </c>
      <c r="M5013" t="b">
        <f t="shared" si="550"/>
        <v>1</v>
      </c>
      <c r="N5013" t="b">
        <f t="shared" si="551"/>
        <v>1</v>
      </c>
      <c r="O5013" t="b">
        <f t="shared" si="552"/>
        <v>1</v>
      </c>
      <c r="Q5013" t="s">
        <v>1736</v>
      </c>
      <c r="R5013" t="s">
        <v>1</v>
      </c>
      <c r="S5013" t="s">
        <v>1730</v>
      </c>
      <c r="T5013" s="4">
        <v>0.67</v>
      </c>
      <c r="U5013" s="4"/>
    </row>
    <row r="5014" spans="1:21" x14ac:dyDescent="0.25">
      <c r="A5014" t="s">
        <v>1737</v>
      </c>
      <c r="B5014" t="s">
        <v>1</v>
      </c>
      <c r="C5014" t="s">
        <v>72</v>
      </c>
      <c r="D5014" s="4">
        <v>0.25</v>
      </c>
      <c r="E5014" s="4"/>
      <c r="I5014" t="b">
        <f t="shared" si="546"/>
        <v>1</v>
      </c>
      <c r="J5014" t="b">
        <f t="shared" si="547"/>
        <v>1</v>
      </c>
      <c r="K5014" t="b">
        <f t="shared" si="548"/>
        <v>1</v>
      </c>
      <c r="L5014" t="b">
        <f t="shared" si="549"/>
        <v>1</v>
      </c>
      <c r="M5014" t="b">
        <f t="shared" si="550"/>
        <v>1</v>
      </c>
      <c r="N5014" t="b">
        <f t="shared" si="551"/>
        <v>1</v>
      </c>
      <c r="O5014" t="b">
        <f t="shared" si="552"/>
        <v>1</v>
      </c>
      <c r="Q5014" t="s">
        <v>1737</v>
      </c>
      <c r="R5014" t="s">
        <v>1</v>
      </c>
      <c r="S5014" t="s">
        <v>72</v>
      </c>
      <c r="T5014" s="4">
        <v>0.25</v>
      </c>
      <c r="U5014" s="4"/>
    </row>
    <row r="5015" spans="1:21" x14ac:dyDescent="0.25">
      <c r="A5015" t="s">
        <v>1737</v>
      </c>
      <c r="B5015" t="s">
        <v>1</v>
      </c>
      <c r="C5015" t="s">
        <v>553</v>
      </c>
      <c r="D5015" s="4">
        <v>0.16</v>
      </c>
      <c r="E5015" s="4"/>
      <c r="I5015" t="b">
        <f t="shared" si="546"/>
        <v>1</v>
      </c>
      <c r="J5015" t="b">
        <f t="shared" si="547"/>
        <v>1</v>
      </c>
      <c r="K5015" t="b">
        <f t="shared" si="548"/>
        <v>1</v>
      </c>
      <c r="L5015" t="b">
        <f t="shared" si="549"/>
        <v>1</v>
      </c>
      <c r="M5015" t="b">
        <f t="shared" si="550"/>
        <v>1</v>
      </c>
      <c r="N5015" t="b">
        <f t="shared" si="551"/>
        <v>1</v>
      </c>
      <c r="O5015" t="b">
        <f t="shared" si="552"/>
        <v>1</v>
      </c>
      <c r="Q5015" t="s">
        <v>1737</v>
      </c>
      <c r="R5015" t="s">
        <v>1</v>
      </c>
      <c r="S5015" t="s">
        <v>553</v>
      </c>
      <c r="T5015" s="4">
        <v>0.16</v>
      </c>
      <c r="U5015" s="4"/>
    </row>
    <row r="5016" spans="1:21" x14ac:dyDescent="0.25">
      <c r="A5016" t="s">
        <v>1737</v>
      </c>
      <c r="B5016" t="s">
        <v>1</v>
      </c>
      <c r="C5016" t="s">
        <v>787</v>
      </c>
      <c r="D5016" s="4">
        <v>23.838999999999999</v>
      </c>
      <c r="E5016" s="4"/>
      <c r="I5016" t="b">
        <f t="shared" si="546"/>
        <v>1</v>
      </c>
      <c r="J5016" t="b">
        <f t="shared" si="547"/>
        <v>1</v>
      </c>
      <c r="K5016" t="b">
        <f t="shared" si="548"/>
        <v>1</v>
      </c>
      <c r="L5016" t="b">
        <f t="shared" si="549"/>
        <v>1</v>
      </c>
      <c r="M5016" t="b">
        <f t="shared" si="550"/>
        <v>1</v>
      </c>
      <c r="N5016" t="b">
        <f t="shared" si="551"/>
        <v>1</v>
      </c>
      <c r="O5016" t="b">
        <f t="shared" si="552"/>
        <v>1</v>
      </c>
      <c r="Q5016" t="s">
        <v>1737</v>
      </c>
      <c r="R5016" t="s">
        <v>1</v>
      </c>
      <c r="S5016" t="s">
        <v>787</v>
      </c>
      <c r="T5016" s="4">
        <v>23.838999999999999</v>
      </c>
      <c r="U5016" s="4"/>
    </row>
    <row r="5017" spans="1:21" x14ac:dyDescent="0.25">
      <c r="A5017" t="s">
        <v>1737</v>
      </c>
      <c r="B5017" t="s">
        <v>1</v>
      </c>
      <c r="C5017" t="s">
        <v>1571</v>
      </c>
      <c r="D5017" s="4">
        <v>71.319000000000003</v>
      </c>
      <c r="E5017" s="4"/>
      <c r="I5017" t="b">
        <f t="shared" si="546"/>
        <v>1</v>
      </c>
      <c r="J5017" t="b">
        <f t="shared" si="547"/>
        <v>1</v>
      </c>
      <c r="K5017" t="b">
        <f t="shared" si="548"/>
        <v>1</v>
      </c>
      <c r="L5017" t="b">
        <f t="shared" si="549"/>
        <v>1</v>
      </c>
      <c r="M5017" t="b">
        <f t="shared" si="550"/>
        <v>1</v>
      </c>
      <c r="N5017" t="b">
        <f t="shared" si="551"/>
        <v>1</v>
      </c>
      <c r="O5017" t="b">
        <f t="shared" si="552"/>
        <v>1</v>
      </c>
      <c r="Q5017" t="s">
        <v>1737</v>
      </c>
      <c r="R5017" t="s">
        <v>1</v>
      </c>
      <c r="S5017" t="s">
        <v>1571</v>
      </c>
      <c r="T5017" s="4">
        <v>71.319000000000003</v>
      </c>
      <c r="U5017" s="4"/>
    </row>
    <row r="5018" spans="1:21" x14ac:dyDescent="0.25">
      <c r="A5018" t="s">
        <v>1737</v>
      </c>
      <c r="B5018" t="s">
        <v>1</v>
      </c>
      <c r="C5018" t="s">
        <v>3</v>
      </c>
      <c r="D5018" s="4">
        <v>3.762</v>
      </c>
      <c r="E5018" s="4"/>
      <c r="I5018" t="b">
        <f t="shared" si="546"/>
        <v>1</v>
      </c>
      <c r="J5018" t="b">
        <f t="shared" si="547"/>
        <v>1</v>
      </c>
      <c r="K5018" t="b">
        <f t="shared" si="548"/>
        <v>1</v>
      </c>
      <c r="L5018" t="b">
        <f t="shared" si="549"/>
        <v>1</v>
      </c>
      <c r="M5018" t="b">
        <f t="shared" si="550"/>
        <v>1</v>
      </c>
      <c r="N5018" t="b">
        <f t="shared" si="551"/>
        <v>1</v>
      </c>
      <c r="O5018" t="b">
        <f t="shared" si="552"/>
        <v>1</v>
      </c>
      <c r="Q5018" t="s">
        <v>1737</v>
      </c>
      <c r="R5018" t="s">
        <v>1</v>
      </c>
      <c r="S5018" t="s">
        <v>3</v>
      </c>
      <c r="T5018" s="4">
        <v>3.762</v>
      </c>
      <c r="U5018" s="4"/>
    </row>
    <row r="5019" spans="1:21" x14ac:dyDescent="0.25">
      <c r="A5019" t="s">
        <v>1737</v>
      </c>
      <c r="B5019" t="s">
        <v>1</v>
      </c>
      <c r="C5019" t="s">
        <v>1730</v>
      </c>
      <c r="D5019" s="4">
        <v>0.67</v>
      </c>
      <c r="E5019" s="4"/>
      <c r="I5019" t="b">
        <f t="shared" si="546"/>
        <v>1</v>
      </c>
      <c r="J5019" t="b">
        <f t="shared" si="547"/>
        <v>1</v>
      </c>
      <c r="K5019" t="b">
        <f t="shared" si="548"/>
        <v>1</v>
      </c>
      <c r="L5019" t="b">
        <f t="shared" si="549"/>
        <v>1</v>
      </c>
      <c r="M5019" t="b">
        <f t="shared" si="550"/>
        <v>1</v>
      </c>
      <c r="N5019" t="b">
        <f t="shared" si="551"/>
        <v>1</v>
      </c>
      <c r="O5019" t="b">
        <f t="shared" si="552"/>
        <v>1</v>
      </c>
      <c r="Q5019" t="s">
        <v>1737</v>
      </c>
      <c r="R5019" t="s">
        <v>1</v>
      </c>
      <c r="S5019" t="s">
        <v>1730</v>
      </c>
      <c r="T5019" s="4">
        <v>0.67</v>
      </c>
      <c r="U5019" s="4"/>
    </row>
    <row r="5020" spans="1:21" x14ac:dyDescent="0.25">
      <c r="A5020" t="s">
        <v>149</v>
      </c>
      <c r="B5020" t="s">
        <v>11</v>
      </c>
      <c r="C5020" t="s">
        <v>892</v>
      </c>
      <c r="D5020" s="4">
        <v>12.4</v>
      </c>
      <c r="E5020" s="4"/>
      <c r="I5020" t="b">
        <f t="shared" si="546"/>
        <v>1</v>
      </c>
      <c r="J5020" t="b">
        <f t="shared" si="547"/>
        <v>1</v>
      </c>
      <c r="K5020" t="b">
        <f t="shared" si="548"/>
        <v>1</v>
      </c>
      <c r="L5020" t="b">
        <f t="shared" si="549"/>
        <v>1</v>
      </c>
      <c r="M5020" t="b">
        <f t="shared" si="550"/>
        <v>1</v>
      </c>
      <c r="N5020" t="b">
        <f t="shared" si="551"/>
        <v>1</v>
      </c>
      <c r="O5020" t="b">
        <f t="shared" si="552"/>
        <v>1</v>
      </c>
      <c r="Q5020" t="s">
        <v>149</v>
      </c>
      <c r="R5020" t="s">
        <v>11</v>
      </c>
      <c r="S5020" t="s">
        <v>892</v>
      </c>
      <c r="T5020" s="4">
        <v>12.4</v>
      </c>
      <c r="U5020" s="4"/>
    </row>
    <row r="5021" spans="1:21" x14ac:dyDescent="0.25">
      <c r="A5021" t="s">
        <v>149</v>
      </c>
      <c r="B5021" t="s">
        <v>11</v>
      </c>
      <c r="C5021" t="s">
        <v>85</v>
      </c>
      <c r="D5021" s="4">
        <v>12.2</v>
      </c>
      <c r="E5021" s="4"/>
      <c r="I5021" t="b">
        <f t="shared" si="546"/>
        <v>1</v>
      </c>
      <c r="J5021" t="b">
        <f t="shared" si="547"/>
        <v>1</v>
      </c>
      <c r="K5021" t="b">
        <f t="shared" si="548"/>
        <v>1</v>
      </c>
      <c r="L5021" t="b">
        <f t="shared" si="549"/>
        <v>1</v>
      </c>
      <c r="M5021" t="b">
        <f t="shared" si="550"/>
        <v>1</v>
      </c>
      <c r="N5021" t="b">
        <f t="shared" si="551"/>
        <v>1</v>
      </c>
      <c r="O5021" t="b">
        <f t="shared" si="552"/>
        <v>1</v>
      </c>
      <c r="Q5021" t="s">
        <v>149</v>
      </c>
      <c r="R5021" t="s">
        <v>11</v>
      </c>
      <c r="S5021" t="s">
        <v>85</v>
      </c>
      <c r="T5021" s="4">
        <v>12.2</v>
      </c>
      <c r="U5021" s="4"/>
    </row>
    <row r="5022" spans="1:21" x14ac:dyDescent="0.25">
      <c r="A5022" t="s">
        <v>149</v>
      </c>
      <c r="B5022" t="s">
        <v>11</v>
      </c>
      <c r="C5022" t="s">
        <v>43</v>
      </c>
      <c r="D5022" s="4">
        <v>68.400000000000006</v>
      </c>
      <c r="E5022" s="4"/>
      <c r="I5022" t="b">
        <f t="shared" si="546"/>
        <v>1</v>
      </c>
      <c r="J5022" t="b">
        <f t="shared" si="547"/>
        <v>1</v>
      </c>
      <c r="K5022" t="b">
        <f t="shared" si="548"/>
        <v>1</v>
      </c>
      <c r="L5022" t="b">
        <f t="shared" si="549"/>
        <v>1</v>
      </c>
      <c r="M5022" t="b">
        <f t="shared" si="550"/>
        <v>1</v>
      </c>
      <c r="N5022" t="b">
        <f t="shared" si="551"/>
        <v>1</v>
      </c>
      <c r="O5022" t="b">
        <f t="shared" si="552"/>
        <v>1</v>
      </c>
      <c r="Q5022" t="s">
        <v>149</v>
      </c>
      <c r="R5022" t="s">
        <v>11</v>
      </c>
      <c r="S5022" t="s">
        <v>43</v>
      </c>
      <c r="T5022" s="4">
        <v>68.400000000000006</v>
      </c>
      <c r="U5022" s="4"/>
    </row>
    <row r="5023" spans="1:21" x14ac:dyDescent="0.25">
      <c r="A5023" t="s">
        <v>149</v>
      </c>
      <c r="B5023" t="s">
        <v>11</v>
      </c>
      <c r="C5023" t="s">
        <v>893</v>
      </c>
      <c r="D5023" s="4">
        <v>7</v>
      </c>
      <c r="E5023" s="4"/>
      <c r="I5023" t="b">
        <f t="shared" si="546"/>
        <v>1</v>
      </c>
      <c r="J5023" t="b">
        <f t="shared" si="547"/>
        <v>1</v>
      </c>
      <c r="K5023" t="b">
        <f t="shared" si="548"/>
        <v>1</v>
      </c>
      <c r="L5023" t="b">
        <f t="shared" si="549"/>
        <v>1</v>
      </c>
      <c r="M5023" t="b">
        <f t="shared" si="550"/>
        <v>1</v>
      </c>
      <c r="N5023" t="b">
        <f t="shared" si="551"/>
        <v>1</v>
      </c>
      <c r="O5023" t="b">
        <f t="shared" si="552"/>
        <v>1</v>
      </c>
      <c r="Q5023" t="s">
        <v>149</v>
      </c>
      <c r="R5023" t="s">
        <v>11</v>
      </c>
      <c r="S5023" t="s">
        <v>893</v>
      </c>
      <c r="T5023" s="4">
        <v>7</v>
      </c>
      <c r="U5023" s="4"/>
    </row>
    <row r="5024" spans="1:21" x14ac:dyDescent="0.25">
      <c r="A5024" t="s">
        <v>1738</v>
      </c>
      <c r="B5024" t="s">
        <v>5</v>
      </c>
      <c r="C5024" t="s">
        <v>97</v>
      </c>
      <c r="D5024" s="4">
        <v>11.86</v>
      </c>
      <c r="E5024" s="4"/>
      <c r="I5024" t="b">
        <f t="shared" si="546"/>
        <v>1</v>
      </c>
      <c r="J5024" t="b">
        <f t="shared" si="547"/>
        <v>1</v>
      </c>
      <c r="K5024" t="b">
        <f t="shared" si="548"/>
        <v>1</v>
      </c>
      <c r="L5024" t="b">
        <f t="shared" si="549"/>
        <v>1</v>
      </c>
      <c r="M5024" t="b">
        <f t="shared" si="550"/>
        <v>1</v>
      </c>
      <c r="N5024" t="b">
        <f t="shared" si="551"/>
        <v>1</v>
      </c>
      <c r="O5024" t="b">
        <f t="shared" si="552"/>
        <v>1</v>
      </c>
      <c r="Q5024" t="s">
        <v>1738</v>
      </c>
      <c r="R5024" t="s">
        <v>5</v>
      </c>
      <c r="S5024" t="s">
        <v>97</v>
      </c>
      <c r="T5024" s="4">
        <v>11.86</v>
      </c>
      <c r="U5024" s="4"/>
    </row>
    <row r="5025" spans="1:21" x14ac:dyDescent="0.25">
      <c r="A5025" t="s">
        <v>1738</v>
      </c>
      <c r="B5025" t="s">
        <v>5</v>
      </c>
      <c r="C5025" t="s">
        <v>1423</v>
      </c>
      <c r="D5025" s="4">
        <v>7.07</v>
      </c>
      <c r="E5025" s="4"/>
      <c r="I5025" t="b">
        <f t="shared" si="546"/>
        <v>1</v>
      </c>
      <c r="J5025" t="b">
        <f t="shared" si="547"/>
        <v>1</v>
      </c>
      <c r="K5025" t="b">
        <f t="shared" si="548"/>
        <v>1</v>
      </c>
      <c r="L5025" t="b">
        <f t="shared" si="549"/>
        <v>1</v>
      </c>
      <c r="M5025" t="b">
        <f t="shared" si="550"/>
        <v>1</v>
      </c>
      <c r="N5025" t="b">
        <f t="shared" si="551"/>
        <v>1</v>
      </c>
      <c r="O5025" t="b">
        <f t="shared" si="552"/>
        <v>1</v>
      </c>
      <c r="Q5025" t="s">
        <v>1738</v>
      </c>
      <c r="R5025" t="s">
        <v>5</v>
      </c>
      <c r="S5025" t="s">
        <v>1423</v>
      </c>
      <c r="T5025" s="4">
        <v>7.07</v>
      </c>
      <c r="U5025" s="4"/>
    </row>
    <row r="5026" spans="1:21" x14ac:dyDescent="0.25">
      <c r="A5026" t="s">
        <v>1738</v>
      </c>
      <c r="B5026" t="s">
        <v>5</v>
      </c>
      <c r="C5026" t="s">
        <v>3</v>
      </c>
      <c r="D5026" s="4">
        <v>27.16</v>
      </c>
      <c r="E5026" s="4"/>
      <c r="I5026" t="b">
        <f t="shared" si="546"/>
        <v>1</v>
      </c>
      <c r="J5026" t="b">
        <f t="shared" si="547"/>
        <v>1</v>
      </c>
      <c r="K5026" t="b">
        <f t="shared" si="548"/>
        <v>1</v>
      </c>
      <c r="L5026" t="b">
        <f t="shared" si="549"/>
        <v>1</v>
      </c>
      <c r="M5026" t="b">
        <f t="shared" si="550"/>
        <v>1</v>
      </c>
      <c r="N5026" t="b">
        <f t="shared" si="551"/>
        <v>1</v>
      </c>
      <c r="O5026" t="b">
        <f t="shared" si="552"/>
        <v>1</v>
      </c>
      <c r="Q5026" t="s">
        <v>1738</v>
      </c>
      <c r="R5026" t="s">
        <v>5</v>
      </c>
      <c r="S5026" t="s">
        <v>3</v>
      </c>
      <c r="T5026" s="4">
        <v>27.16</v>
      </c>
      <c r="U5026" s="4"/>
    </row>
    <row r="5027" spans="1:21" x14ac:dyDescent="0.25">
      <c r="A5027" t="s">
        <v>1738</v>
      </c>
      <c r="B5027" t="s">
        <v>5</v>
      </c>
      <c r="C5027" t="s">
        <v>8</v>
      </c>
      <c r="D5027" s="4">
        <v>8</v>
      </c>
      <c r="E5027" s="4"/>
      <c r="I5027" t="b">
        <f t="shared" si="546"/>
        <v>1</v>
      </c>
      <c r="J5027" t="b">
        <f t="shared" si="547"/>
        <v>1</v>
      </c>
      <c r="K5027" t="b">
        <f t="shared" si="548"/>
        <v>1</v>
      </c>
      <c r="L5027" t="b">
        <f t="shared" si="549"/>
        <v>1</v>
      </c>
      <c r="M5027" t="b">
        <f t="shared" si="550"/>
        <v>1</v>
      </c>
      <c r="N5027" t="b">
        <f t="shared" si="551"/>
        <v>1</v>
      </c>
      <c r="O5027" t="b">
        <f t="shared" si="552"/>
        <v>1</v>
      </c>
      <c r="Q5027" t="s">
        <v>1738</v>
      </c>
      <c r="R5027" t="s">
        <v>5</v>
      </c>
      <c r="S5027" t="s">
        <v>8</v>
      </c>
      <c r="T5027" s="4">
        <v>8</v>
      </c>
      <c r="U5027" s="4"/>
    </row>
    <row r="5028" spans="1:21" x14ac:dyDescent="0.25">
      <c r="A5028" t="s">
        <v>1738</v>
      </c>
      <c r="B5028" t="s">
        <v>5</v>
      </c>
      <c r="C5028" t="s">
        <v>1739</v>
      </c>
      <c r="D5028" s="4">
        <v>45.91</v>
      </c>
      <c r="E5028" s="4"/>
      <c r="I5028" t="b">
        <f t="shared" si="546"/>
        <v>1</v>
      </c>
      <c r="J5028" t="b">
        <f t="shared" si="547"/>
        <v>1</v>
      </c>
      <c r="K5028" t="b">
        <f t="shared" si="548"/>
        <v>1</v>
      </c>
      <c r="L5028" t="b">
        <f t="shared" si="549"/>
        <v>1</v>
      </c>
      <c r="M5028" t="b">
        <f t="shared" si="550"/>
        <v>1</v>
      </c>
      <c r="N5028" t="b">
        <f t="shared" si="551"/>
        <v>1</v>
      </c>
      <c r="O5028" t="b">
        <f t="shared" si="552"/>
        <v>1</v>
      </c>
      <c r="Q5028" t="s">
        <v>1738</v>
      </c>
      <c r="R5028" t="s">
        <v>5</v>
      </c>
      <c r="S5028" t="s">
        <v>1739</v>
      </c>
      <c r="T5028" s="4">
        <v>45.91</v>
      </c>
      <c r="U5028" s="4"/>
    </row>
  </sheetData>
  <autoFilter ref="A9:W9" xr:uid="{94CCE3F0-3ADC-44D2-AE8E-3325E6A8AB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E0FD-6DC3-49FC-8C5E-E42BB72E0DA2}">
  <dimension ref="A1:C36"/>
  <sheetViews>
    <sheetView workbookViewId="0"/>
  </sheetViews>
  <sheetFormatPr defaultRowHeight="15" x14ac:dyDescent="0.25"/>
  <cols>
    <col min="1" max="1" width="30.7109375" customWidth="1"/>
    <col min="2" max="2" width="16.7109375" customWidth="1"/>
    <col min="3" max="3" width="90.7109375" customWidth="1"/>
  </cols>
  <sheetData>
    <row r="1" spans="1:3" x14ac:dyDescent="0.25">
      <c r="A1" s="2" t="s">
        <v>1758</v>
      </c>
    </row>
    <row r="2" spans="1:3" x14ac:dyDescent="0.25">
      <c r="A2" s="2" t="s">
        <v>1759</v>
      </c>
      <c r="B2" t="s">
        <v>1760</v>
      </c>
    </row>
    <row r="3" spans="1:3" x14ac:dyDescent="0.25">
      <c r="A3" t="s">
        <v>1761</v>
      </c>
    </row>
    <row r="5" spans="1:3" x14ac:dyDescent="0.25">
      <c r="A5" s="2" t="s">
        <v>1762</v>
      </c>
      <c r="B5" t="s">
        <v>1760</v>
      </c>
    </row>
    <row r="6" spans="1:3" x14ac:dyDescent="0.25">
      <c r="A6" t="s">
        <v>1763</v>
      </c>
      <c r="B6" t="s">
        <v>1764</v>
      </c>
    </row>
    <row r="7" spans="1:3" x14ac:dyDescent="0.25">
      <c r="A7" t="s">
        <v>1765</v>
      </c>
      <c r="B7" t="s">
        <v>1764</v>
      </c>
    </row>
    <row r="8" spans="1:3" x14ac:dyDescent="0.25">
      <c r="A8" t="s">
        <v>1766</v>
      </c>
      <c r="B8" t="s">
        <v>1764</v>
      </c>
    </row>
    <row r="9" spans="1:3" x14ac:dyDescent="0.25">
      <c r="A9" t="s">
        <v>1767</v>
      </c>
      <c r="B9" t="s">
        <v>1768</v>
      </c>
    </row>
    <row r="10" spans="1:3" x14ac:dyDescent="0.25">
      <c r="A10" t="s">
        <v>1769</v>
      </c>
      <c r="B10" t="s">
        <v>1768</v>
      </c>
    </row>
    <row r="11" spans="1:3" x14ac:dyDescent="0.25">
      <c r="A11" t="s">
        <v>1770</v>
      </c>
      <c r="B11" t="s">
        <v>1768</v>
      </c>
    </row>
    <row r="12" spans="1:3" x14ac:dyDescent="0.25">
      <c r="A12" t="s">
        <v>1771</v>
      </c>
      <c r="B12" t="s">
        <v>1768</v>
      </c>
    </row>
    <row r="13" spans="1:3" x14ac:dyDescent="0.25">
      <c r="A13" t="s">
        <v>1772</v>
      </c>
      <c r="B13" t="s">
        <v>1768</v>
      </c>
    </row>
    <row r="15" spans="1:3" x14ac:dyDescent="0.25">
      <c r="A15" s="2" t="s">
        <v>1773</v>
      </c>
    </row>
    <row r="16" spans="1:3" x14ac:dyDescent="0.25">
      <c r="A16" t="s">
        <v>1774</v>
      </c>
      <c r="B16" t="s">
        <v>1775</v>
      </c>
      <c r="C16" t="s">
        <v>1760</v>
      </c>
    </row>
    <row r="17" spans="1:3" x14ac:dyDescent="0.25">
      <c r="A17" t="s">
        <v>1776</v>
      </c>
      <c r="B17">
        <v>1.4E-3</v>
      </c>
      <c r="C17" t="s">
        <v>1777</v>
      </c>
    </row>
    <row r="18" spans="1:3" x14ac:dyDescent="0.25">
      <c r="A18" t="s">
        <v>1778</v>
      </c>
      <c r="B18">
        <v>7.3048000000000002</v>
      </c>
      <c r="C18" t="s">
        <v>1777</v>
      </c>
    </row>
    <row r="19" spans="1:3" x14ac:dyDescent="0.25">
      <c r="A19" t="s">
        <v>1779</v>
      </c>
      <c r="B19">
        <v>35.344000000000001</v>
      </c>
      <c r="C19" t="s">
        <v>1777</v>
      </c>
    </row>
    <row r="20" spans="1:3" x14ac:dyDescent="0.25">
      <c r="A20" t="s">
        <v>1780</v>
      </c>
      <c r="B20">
        <v>0.1764</v>
      </c>
      <c r="C20" t="s">
        <v>1777</v>
      </c>
    </row>
    <row r="21" spans="1:3" x14ac:dyDescent="0.25">
      <c r="A21" t="s">
        <v>1781</v>
      </c>
      <c r="B21">
        <v>15.171200000000001</v>
      </c>
      <c r="C21" t="s">
        <v>1777</v>
      </c>
    </row>
    <row r="22" spans="1:3" x14ac:dyDescent="0.25">
      <c r="A22" t="s">
        <v>1782</v>
      </c>
      <c r="B22">
        <v>28.012</v>
      </c>
      <c r="C22" t="s">
        <v>1777</v>
      </c>
    </row>
    <row r="23" spans="1:3" x14ac:dyDescent="0.25">
      <c r="A23" t="s">
        <v>1783</v>
      </c>
      <c r="B23">
        <v>0.03</v>
      </c>
      <c r="C23" t="s">
        <v>1777</v>
      </c>
    </row>
    <row r="24" spans="1:3" x14ac:dyDescent="0.25">
      <c r="A24" t="s">
        <v>1784</v>
      </c>
      <c r="B24">
        <v>23.376000000000001</v>
      </c>
      <c r="C24" t="s">
        <v>1777</v>
      </c>
    </row>
    <row r="25" spans="1:3" x14ac:dyDescent="0.25">
      <c r="A25" t="s">
        <v>1785</v>
      </c>
      <c r="B25">
        <v>7.82</v>
      </c>
      <c r="C25" t="s">
        <v>1777</v>
      </c>
    </row>
    <row r="26" spans="1:3" x14ac:dyDescent="0.25">
      <c r="A26" t="s">
        <v>1786</v>
      </c>
      <c r="B26">
        <v>0.4</v>
      </c>
      <c r="C26" t="s">
        <v>1777</v>
      </c>
    </row>
    <row r="27" spans="1:3" x14ac:dyDescent="0.25">
      <c r="A27" t="s">
        <v>1787</v>
      </c>
      <c r="B27">
        <v>0.4</v>
      </c>
      <c r="C27" t="s">
        <v>1777</v>
      </c>
    </row>
    <row r="28" spans="1:3" x14ac:dyDescent="0.25">
      <c r="A28" t="s">
        <v>1788</v>
      </c>
      <c r="B28">
        <v>32.119999999999997</v>
      </c>
      <c r="C28" t="s">
        <v>1777</v>
      </c>
    </row>
    <row r="29" spans="1:3" x14ac:dyDescent="0.25">
      <c r="A29" t="s">
        <v>1789</v>
      </c>
      <c r="B29">
        <v>1.4999999999999999E-2</v>
      </c>
      <c r="C29" t="s">
        <v>1777</v>
      </c>
    </row>
    <row r="30" spans="1:3" x14ac:dyDescent="0.25">
      <c r="A30" t="s">
        <v>1790</v>
      </c>
      <c r="B30">
        <v>10.4125</v>
      </c>
      <c r="C30" t="s">
        <v>1777</v>
      </c>
    </row>
    <row r="31" spans="1:3" x14ac:dyDescent="0.25">
      <c r="A31" t="s">
        <v>1791</v>
      </c>
      <c r="B31">
        <v>4.3E-3</v>
      </c>
      <c r="C31" t="s">
        <v>1777</v>
      </c>
    </row>
    <row r="32" spans="1:3" x14ac:dyDescent="0.25">
      <c r="A32" t="s">
        <v>1792</v>
      </c>
      <c r="B32">
        <v>4.4999999999999998E-2</v>
      </c>
      <c r="C32" t="s">
        <v>1777</v>
      </c>
    </row>
    <row r="33" spans="1:3" x14ac:dyDescent="0.25">
      <c r="A33" t="s">
        <v>1793</v>
      </c>
      <c r="B33">
        <v>6.4999999999999997E-3</v>
      </c>
      <c r="C33" t="s">
        <v>1777</v>
      </c>
    </row>
    <row r="34" spans="1:3" x14ac:dyDescent="0.25">
      <c r="A34" t="s">
        <v>1794</v>
      </c>
      <c r="B34">
        <v>33.96</v>
      </c>
      <c r="C34" t="s">
        <v>1777</v>
      </c>
    </row>
    <row r="36" spans="1:3" x14ac:dyDescent="0.25">
      <c r="A36" t="s">
        <v>1795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188CA85E-D670-4B6F-B9EE-46E0E3E0B0D4}"/>
</file>

<file path=customXml/itemProps2.xml><?xml version="1.0" encoding="utf-8"?>
<ds:datastoreItem xmlns:ds="http://schemas.openxmlformats.org/officeDocument/2006/customXml" ds:itemID="{87C6B075-215C-410E-BC01-63D9DF759AB6}"/>
</file>

<file path=customXml/itemProps3.xml><?xml version="1.0" encoding="utf-8"?>
<ds:datastoreItem xmlns:ds="http://schemas.openxmlformats.org/officeDocument/2006/customXml" ds:itemID="{03F6130F-A414-46AA-9E84-01BBD1CDA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2026-07-16T14:42:11Z</dcterms:created>
  <dcterms:modified xsi:type="dcterms:W3CDTF">2026-07-16T15:30:41Z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