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6fea1fa5d4e2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Import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14" applyNumberFormat="1"/>
    <x:xf numFmtId="164" applyNumberFormat="1"/>
    <x:xf numFmtId="165" applyNumberFormat="1"/>
    <x:xf numFmtId="166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H313" totalsRowShown="0">
  <x:autoFilter ref="A1:H313"/>
  <x:tableColumns count="8">
    <x:tableColumn id="1" name="(Do Not Modify) Budget"/>
    <x:tableColumn id="2" name="(Do Not Modify) Row Checksum"/>
    <x:tableColumn id="3" name="(Do Not Modify) Modified On"/>
    <x:tableColumn id="4" name="Sales Rep"/>
    <x:tableColumn id="5" name="Month"/>
    <x:tableColumn id="6" name="Budgeted Dollars"/>
    <x:tableColumn id="7" name="Budgeted MSF"/>
    <x:tableColumn id="8" name="Budgeted Contribution $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cr60f_budget:T6xoW8379ZapAWrpF5aKq96CDgK7MRmURwa6TsBKWg4HDC/ClwyEuqJZD4ovHmmn5NXg3ujhDRL3GR3p5Haxyw==:cr60f_budgetid=%28Do%20Not%20Modify%29%20Budget&amp;checksumLogicalName=%28Do%20Not%20Modify%29%20Row%20Checksum&amp;modifiedon=%28Do%20Not%20Modify%29%20Modified%20On&amp;cr60f_salesrep=Sales%20Rep&amp;cr60f_month=Month&amp;cr60f_budgeteddollars=Budgeted%20Dollars&amp;cr60f_budgetedmsf=Budgeted%20MSF&amp;cr60f_budgetedcontribution=Budgeted%20Contribution%20%24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H31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</x:cols>
  <x:sheetData>
    <x:row r="1" hidden="0">
      <x:c r="A1" t="inlineStr">
        <x:is>
          <x:t xml:space="preserve">(Do Not Modify) Budget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Sales Rep</x:t>
        </x:is>
      </x:c>
      <x:c r="E1" t="inlineStr">
        <x:is>
          <x:t xml:space="preserve">Month</x:t>
        </x:is>
      </x:c>
      <x:c r="F1" t="inlineStr">
        <x:is>
          <x:t xml:space="preserve">Budgeted Dollars</x:t>
        </x:is>
      </x:c>
      <x:c r="G1" t="inlineStr">
        <x:is>
          <x:t xml:space="preserve">Budgeted MSF</x:t>
        </x:is>
      </x:c>
      <x:c r="H1" t="inlineStr">
        <x:is>
          <x:t xml:space="preserve">Budgeted Contribution $</x:t>
        </x:is>
      </x:c>
    </x:row>
    <x:row r="2" hidden="0">
      <x:c r="A2" s="1" t="inlineStr">
        <x:is>
          <x:t xml:space="preserve">38a7203a-f3f1-ee11-904c-00224805cbc3</x:t>
        </x:is>
      </x:c>
      <x:c r="B2" s="2" t="inlineStr">
        <x:is>
          <x:t xml:space="preserve">z/gcy86Vz1LTZe2nYhI2tfISCx8ntFxjO0j0AeTLjc/215zgtGaWMWFay3qiRxqb8drlKE8YV9fBz1LygWD5Bg==</x:t>
        </x:is>
      </x:c>
      <x:c r="C2" s="3">
        <x:v>45393.9326273148</x:v>
      </x:c>
      <x:c r="D2" s="4" t="inlineStr">
        <x:is>
          <x:t xml:space="preserve">Bob Germann</x:t>
        </x:is>
      </x:c>
      <x:c r="E2" s="5">
        <x:v>45292</x:v>
      </x:c>
      <x:c r="F2" s="6" t="n">
        <x:v>385416.23</x:v>
      </x:c>
      <x:c r="G2" s="7" t="n">
        <x:v>3085.77</x:v>
      </x:c>
      <x:c r="H2" s="8" t="n">
        <x:v>103792.68</x:v>
      </x:c>
    </x:row>
    <x:row r="3" hidden="0">
      <x:c r="A3" s="1" t="inlineStr">
        <x:is>
          <x:t xml:space="preserve">3aa7203a-f3f1-ee11-904c-00224805cbc3</x:t>
        </x:is>
      </x:c>
      <x:c r="B3" s="2" t="inlineStr">
        <x:is>
          <x:t xml:space="preserve">GNS5HfI7IIbEpfj1hcUZwe30XXzKWoIYvgCaTg+fVGpR5pvWLAXG179dYlyiCP4nurGA7riqaVSXSagS3J6ZbQ==</x:t>
        </x:is>
      </x:c>
      <x:c r="C3" s="3">
        <x:v>45393.9326388889</x:v>
      </x:c>
      <x:c r="D3" s="4" t="inlineStr">
        <x:is>
          <x:t xml:space="preserve">Bob Germann</x:t>
        </x:is>
      </x:c>
      <x:c r="E3" s="5">
        <x:v>45323</x:v>
      </x:c>
      <x:c r="F3" s="6" t="n">
        <x:v>283713.97</x:v>
      </x:c>
      <x:c r="G3" s="7" t="n">
        <x:v>1884.07</x:v>
      </x:c>
      <x:c r="H3" s="8" t="n">
        <x:v>72634.53</x:v>
      </x:c>
    </x:row>
    <x:row r="4" hidden="0">
      <x:c r="A4" s="1" t="inlineStr">
        <x:is>
          <x:t xml:space="preserve">3ca7203a-f3f1-ee11-904c-00224805cbc3</x:t>
        </x:is>
      </x:c>
      <x:c r="B4" s="2" t="inlineStr">
        <x:is>
          <x:t xml:space="preserve">Z4hlpIHovgwATZm6u+iiebsPRXV1kD7e1LoIJkT/PT9/cW3JPpcGXvyVbuy/PG+8nVlBZvGV2FdhkUStrZCoJA==</x:t>
        </x:is>
      </x:c>
      <x:c r="C4" s="3">
        <x:v>45393.9326388889</x:v>
      </x:c>
      <x:c r="D4" s="4" t="inlineStr">
        <x:is>
          <x:t xml:space="preserve">Bob Germann</x:t>
        </x:is>
      </x:c>
      <x:c r="E4" s="5">
        <x:v>45352</x:v>
      </x:c>
      <x:c r="F4" s="6" t="n">
        <x:v>361545.55</x:v>
      </x:c>
      <x:c r="G4" s="7" t="n">
        <x:v>3001.22</x:v>
      </x:c>
      <x:c r="H4" s="8" t="n">
        <x:v>89996.51</x:v>
      </x:c>
    </x:row>
    <x:row r="5" hidden="0">
      <x:c r="A5" s="1" t="inlineStr">
        <x:is>
          <x:t xml:space="preserve">3ea7203a-f3f1-ee11-904c-00224805cbc3</x:t>
        </x:is>
      </x:c>
      <x:c r="B5" s="2" t="inlineStr">
        <x:is>
          <x:t xml:space="preserve">h7nTEK4CNKWfyl3uLq6C4IcGoouXqPhrEpvXne17wxdhYHYaMMego2mzc1UztNQP6KwIos/H4gsZ5ktIr+Briw==</x:t>
        </x:is>
      </x:c>
      <x:c r="C5" s="3">
        <x:v>45393.9326388889</x:v>
      </x:c>
      <x:c r="D5" s="4" t="inlineStr">
        <x:is>
          <x:t xml:space="preserve">Bob Germann</x:t>
        </x:is>
      </x:c>
      <x:c r="E5" s="5">
        <x:v>45383</x:v>
      </x:c>
      <x:c r="F5" s="6" t="n">
        <x:v>352274.52</x:v>
      </x:c>
      <x:c r="G5" s="7" t="n">
        <x:v>2548.07</x:v>
      </x:c>
      <x:c r="H5" s="8" t="n">
        <x:v>104541.9</x:v>
      </x:c>
    </x:row>
    <x:row r="6" hidden="0">
      <x:c r="A6" s="1" t="inlineStr">
        <x:is>
          <x:t xml:space="preserve">40a7203a-f3f1-ee11-904c-00224805cbc3</x:t>
        </x:is>
      </x:c>
      <x:c r="B6" s="2" t="inlineStr">
        <x:is>
          <x:t xml:space="preserve">XosWvbvLpkEWpbnS5BqA/Dgso8QyOzTrysZcuhwLOEQ372Uj3PCzMdUvBHq4+M/884tQM3TEjeMeiGbo4gEtNQ==</x:t>
        </x:is>
      </x:c>
      <x:c r="C6" s="3">
        <x:v>45393.9326388889</x:v>
      </x:c>
      <x:c r="D6" s="4" t="inlineStr">
        <x:is>
          <x:t xml:space="preserve">Bob Germann</x:t>
        </x:is>
      </x:c>
      <x:c r="E6" s="5">
        <x:v>45413</x:v>
      </x:c>
      <x:c r="F6" s="6" t="n">
        <x:v>287310.85</x:v>
      </x:c>
      <x:c r="G6" s="7" t="n">
        <x:v>2006.07</x:v>
      </x:c>
      <x:c r="H6" s="8" t="n">
        <x:v>83549.78</x:v>
      </x:c>
    </x:row>
    <x:row r="7" hidden="0">
      <x:c r="A7" s="1" t="inlineStr">
        <x:is>
          <x:t xml:space="preserve">42a7203a-f3f1-ee11-904c-00224805cbc3</x:t>
        </x:is>
      </x:c>
      <x:c r="B7" s="2" t="inlineStr">
        <x:is>
          <x:t xml:space="preserve">n4e15zUjfgAfz7R0QNbTZczNR3r0G6EE6mxriumFup9fhPr+z5CtddFZdsKnmgIND0fT7HNszdaqhSVRH1CqqQ==</x:t>
        </x:is>
      </x:c>
      <x:c r="C7" s="3">
        <x:v>45393.9326388889</x:v>
      </x:c>
      <x:c r="D7" s="4" t="inlineStr">
        <x:is>
          <x:t xml:space="preserve">Bob Germann</x:t>
        </x:is>
      </x:c>
      <x:c r="E7" s="5">
        <x:v>45444</x:v>
      </x:c>
      <x:c r="F7" s="6" t="n">
        <x:v>396073.18</x:v>
      </x:c>
      <x:c r="G7" s="7" t="n">
        <x:v>2900.17</x:v>
      </x:c>
      <x:c r="H7" s="8" t="n">
        <x:v>97585.4</x:v>
      </x:c>
    </x:row>
    <x:row r="8" hidden="0">
      <x:c r="A8" s="1" t="inlineStr">
        <x:is>
          <x:t xml:space="preserve">44a7203a-f3f1-ee11-904c-00224805cbc3</x:t>
        </x:is>
      </x:c>
      <x:c r="B8" s="2" t="inlineStr">
        <x:is>
          <x:t xml:space="preserve">OHJilkZIpuuxpq8PiMzUoNDdnKi1wLIEVsLftRiQDhWsmT/wMDP6l+jzdjVFCg4SrzxJLODhEq3ninaEcrEyRg==</x:t>
        </x:is>
      </x:c>
      <x:c r="C8" s="3">
        <x:v>45393.9326388889</x:v>
      </x:c>
      <x:c r="D8" s="4" t="inlineStr">
        <x:is>
          <x:t xml:space="preserve">Bob Germann</x:t>
        </x:is>
      </x:c>
      <x:c r="E8" s="5">
        <x:v>45474</x:v>
      </x:c>
      <x:c r="F8" s="6" t="n">
        <x:v>265011.05</x:v>
      </x:c>
      <x:c r="G8" s="7" t="n">
        <x:v>2046.41</x:v>
      </x:c>
      <x:c r="H8" s="8" t="n">
        <x:v>75683.56</x:v>
      </x:c>
    </x:row>
    <x:row r="9" hidden="0">
      <x:c r="A9" s="1" t="inlineStr">
        <x:is>
          <x:t xml:space="preserve">46a7203a-f3f1-ee11-904c-00224805cbc3</x:t>
        </x:is>
      </x:c>
      <x:c r="B9" s="2" t="inlineStr">
        <x:is>
          <x:t xml:space="preserve">CRZTffxP8Y1px6PtLk2AQi5UXW7pFDBzDgB8qf2CauRb17W8pu/iRlMYKQ5mAsDcb3WGikzj/IxyGSQPwSFW9w==</x:t>
        </x:is>
      </x:c>
      <x:c r="C9" s="3">
        <x:v>45393.9326388889</x:v>
      </x:c>
      <x:c r="D9" s="4" t="inlineStr">
        <x:is>
          <x:t xml:space="preserve">Bob Germann</x:t>
        </x:is>
      </x:c>
      <x:c r="E9" s="5">
        <x:v>45505</x:v>
      </x:c>
      <x:c r="F9" s="6" t="n">
        <x:v>661555.25</x:v>
      </x:c>
      <x:c r="G9" s="7" t="n">
        <x:v>6283.19</x:v>
      </x:c>
      <x:c r="H9" s="8" t="n">
        <x:v>178976.05</x:v>
      </x:c>
    </x:row>
    <x:row r="10" hidden="0">
      <x:c r="A10" s="1" t="inlineStr">
        <x:is>
          <x:t xml:space="preserve">48a7203a-f3f1-ee11-904c-00224805cbc3</x:t>
        </x:is>
      </x:c>
      <x:c r="B10" s="2" t="inlineStr">
        <x:is>
          <x:t xml:space="preserve">XShyi1zVCd/QbpZxlF34iRkBbJEkI086WBxFW7ajj7F4hjZp6IgKyN5dPK01p0nzdYhy3YUJO1sc8GNemK0rhQ==</x:t>
        </x:is>
      </x:c>
      <x:c r="C10" s="3">
        <x:v>45393.9326388889</x:v>
      </x:c>
      <x:c r="D10" s="4" t="inlineStr">
        <x:is>
          <x:t xml:space="preserve">Bob Germann</x:t>
        </x:is>
      </x:c>
      <x:c r="E10" s="5">
        <x:v>45536</x:v>
      </x:c>
      <x:c r="F10" s="6" t="n">
        <x:v>781483.77</x:v>
      </x:c>
      <x:c r="G10" s="7" t="n">
        <x:v>7020.52</x:v>
      </x:c>
      <x:c r="H10" s="8" t="n">
        <x:v>216322.95</x:v>
      </x:c>
    </x:row>
    <x:row r="11" hidden="0">
      <x:c r="A11" s="1" t="inlineStr">
        <x:is>
          <x:t xml:space="preserve">4aa7203a-f3f1-ee11-904c-00224805cbc3</x:t>
        </x:is>
      </x:c>
      <x:c r="B11" s="2" t="inlineStr">
        <x:is>
          <x:t xml:space="preserve">XlfcNABojTdmgNo7+O10j2NrpI218x3taG5xxu/9+jg4gfuWE/SZhxBTlTJ6oOuHjLup6+Ea4uIRgcRkdGVsTw==</x:t>
        </x:is>
      </x:c>
      <x:c r="C11" s="3">
        <x:v>45393.9326388889</x:v>
      </x:c>
      <x:c r="D11" s="4" t="inlineStr">
        <x:is>
          <x:t xml:space="preserve">Bob Germann</x:t>
        </x:is>
      </x:c>
      <x:c r="E11" s="5">
        <x:v>45566</x:v>
      </x:c>
      <x:c r="F11" s="6" t="n">
        <x:v>506973.05</x:v>
      </x:c>
      <x:c r="G11" s="7" t="n">
        <x:v>4528.97</x:v>
      </x:c>
      <x:c r="H11" s="8" t="n">
        <x:v>147889.83</x:v>
      </x:c>
    </x:row>
    <x:row r="12" hidden="0">
      <x:c r="A12" s="1" t="inlineStr">
        <x:is>
          <x:t xml:space="preserve">4ca7203a-f3f1-ee11-904c-00224805cbc3</x:t>
        </x:is>
      </x:c>
      <x:c r="B12" s="2" t="inlineStr">
        <x:is>
          <x:t xml:space="preserve">hRi3MMucxl5uL1hDfYoYjqmMWaPJtApS5vND4fznNtXxARzOaukQ6x6WzFLsaIj9KU8Bq9BKfXVgQsAV8QE/Eg==</x:t>
        </x:is>
      </x:c>
      <x:c r="C12" s="3">
        <x:v>45393.9326388889</x:v>
      </x:c>
      <x:c r="D12" s="4" t="inlineStr">
        <x:is>
          <x:t xml:space="preserve">Bob Germann</x:t>
        </x:is>
      </x:c>
      <x:c r="E12" s="5">
        <x:v>45597</x:v>
      </x:c>
      <x:c r="F12" s="6" t="n">
        <x:v>382440.29</x:v>
      </x:c>
      <x:c r="G12" s="7" t="n">
        <x:v>3332.27</x:v>
      </x:c>
      <x:c r="H12" s="8" t="n">
        <x:v>114659.41</x:v>
      </x:c>
    </x:row>
    <x:row r="13" hidden="0">
      <x:c r="A13" s="1" t="inlineStr">
        <x:is>
          <x:t xml:space="preserve">4ea7203a-f3f1-ee11-904c-00224805cbc3</x:t>
        </x:is>
      </x:c>
      <x:c r="B13" s="2" t="inlineStr">
        <x:is>
          <x:t xml:space="preserve">nngNK0EwgV4O9XnPDWJi+taAiWTN+6HiAYewZfplWwpxUjSwGgAF7DDUiOt/irOtSERw1nT0eMK3iP/y3uSNJg==</x:t>
        </x:is>
      </x:c>
      <x:c r="C13" s="3">
        <x:v>45393.9326388889</x:v>
      </x:c>
      <x:c r="D13" s="4" t="inlineStr">
        <x:is>
          <x:t xml:space="preserve">Bob Germann</x:t>
        </x:is>
      </x:c>
      <x:c r="E13" s="5">
        <x:v>45627</x:v>
      </x:c>
      <x:c r="F13" s="6" t="n">
        <x:v>382440.29</x:v>
      </x:c>
      <x:c r="G13" s="7" t="n">
        <x:v>3332.27</x:v>
      </x:c>
      <x:c r="H13" s="8" t="n">
        <x:v>114659.41</x:v>
      </x:c>
    </x:row>
    <x:row r="14" hidden="0">
      <x:c r="A14" s="1" t="inlineStr">
        <x:is>
          <x:t xml:space="preserve">50a7203a-f3f1-ee11-904c-00224805cbc3</x:t>
        </x:is>
      </x:c>
      <x:c r="B14" s="2" t="inlineStr">
        <x:is>
          <x:t xml:space="preserve">uP9pCBFak+RrqwFzwzdEZUi/tlQwFC+sDfFMXO7f7DTfAgz3I2rtLO87fX6gCqsaikXqwoCZZ/uDRyYvT820qA==</x:t>
        </x:is>
      </x:c>
      <x:c r="C14" s="3">
        <x:v>45393.9326388889</x:v>
      </x:c>
      <x:c r="D14" s="4" t="inlineStr">
        <x:is>
          <x:t xml:space="preserve">House Account</x:t>
        </x:is>
      </x:c>
      <x:c r="E14" s="5">
        <x:v>45292</x:v>
      </x:c>
      <x:c r="F14" s="6" t="n">
        <x:v>23824.69</x:v>
      </x:c>
      <x:c r="G14" s="7" t="n">
        <x:v>150.63</x:v>
      </x:c>
      <x:c r="H14" s="8" t="n">
        <x:v>6790.45</x:v>
      </x:c>
    </x:row>
    <x:row r="15" hidden="0">
      <x:c r="A15" s="1" t="inlineStr">
        <x:is>
          <x:t xml:space="preserve">52a7203a-f3f1-ee11-904c-00224805cbc3</x:t>
        </x:is>
      </x:c>
      <x:c r="B15" s="2" t="inlineStr">
        <x:is>
          <x:t xml:space="preserve">gM6iCG+FR9PUazvRvHxBMj4aak8ZaoHVRbkX2k/2NRahlWDfI8CdEDyeufuFgKIXfEmuBjfQp583i6/RXEdLTg==</x:t>
        </x:is>
      </x:c>
      <x:c r="C15" s="3">
        <x:v>45393.9326388889</x:v>
      </x:c>
      <x:c r="D15" s="4" t="inlineStr">
        <x:is>
          <x:t xml:space="preserve">House Account</x:t>
        </x:is>
      </x:c>
      <x:c r="E15" s="5">
        <x:v>45323</x:v>
      </x:c>
      <x:c r="F15" s="6" t="n">
        <x:v>50006.57</x:v>
      </x:c>
      <x:c r="G15" s="7" t="n">
        <x:v>356.15</x:v>
      </x:c>
      <x:c r="H15" s="8" t="n">
        <x:v>12407.79</x:v>
      </x:c>
    </x:row>
    <x:row r="16" hidden="0">
      <x:c r="A16" s="1" t="inlineStr">
        <x:is>
          <x:t xml:space="preserve">54a7203a-f3f1-ee11-904c-00224805cbc3</x:t>
        </x:is>
      </x:c>
      <x:c r="B16" s="2" t="inlineStr">
        <x:is>
          <x:t xml:space="preserve">NeaVNlECWGeOebDK9CAgfnLIMgFLaTeAYk4IXEpHBKOVVy+t+qz5AG6OGM0sg/F3xWaIuMoRCjyK353pXgMr3w==</x:t>
        </x:is>
      </x:c>
      <x:c r="C16" s="3">
        <x:v>45393.9326388889</x:v>
      </x:c>
      <x:c r="D16" s="4" t="inlineStr">
        <x:is>
          <x:t xml:space="preserve">House Account</x:t>
        </x:is>
      </x:c>
      <x:c r="E16" s="5">
        <x:v>45352</x:v>
      </x:c>
      <x:c r="F16" s="6" t="n">
        <x:v>16875.27</x:v>
      </x:c>
      <x:c r="G16" s="7" t="n">
        <x:v>111.06</x:v>
      </x:c>
      <x:c r="H16" s="8" t="n">
        <x:v>4031.26</x:v>
      </x:c>
    </x:row>
    <x:row r="17" hidden="0">
      <x:c r="A17" s="1" t="inlineStr">
        <x:is>
          <x:t xml:space="preserve">56a7203a-f3f1-ee11-904c-00224805cbc3</x:t>
        </x:is>
      </x:c>
      <x:c r="B17" s="2" t="inlineStr">
        <x:is>
          <x:t xml:space="preserve">xFpRB4bzkRUvdScDKyzGcIehRn6js3HFUcSGz2j1Jqc7GVHt+0jE1YqsjMK91WhVqFJ52V3E/aTBWYI+zQYpRA==</x:t>
        </x:is>
      </x:c>
      <x:c r="C17" s="3">
        <x:v>45393.9326388889</x:v>
      </x:c>
      <x:c r="D17" s="4" t="inlineStr">
        <x:is>
          <x:t xml:space="preserve">House Account</x:t>
        </x:is>
      </x:c>
      <x:c r="E17" s="5">
        <x:v>45383</x:v>
      </x:c>
      <x:c r="F17" s="6" t="n">
        <x:v>17796.85</x:v>
      </x:c>
      <x:c r="G17" s="7" t="n">
        <x:v>130.39</x:v>
      </x:c>
      <x:c r="H17" s="8" t="n">
        <x:v>5568.31</x:v>
      </x:c>
    </x:row>
    <x:row r="18" hidden="0">
      <x:c r="A18" s="1" t="inlineStr">
        <x:is>
          <x:t xml:space="preserve">58a7203a-f3f1-ee11-904c-00224805cbc3</x:t>
        </x:is>
      </x:c>
      <x:c r="B18" s="2" t="inlineStr">
        <x:is>
          <x:t xml:space="preserve">boDI+s5iwEMrrIVV6vSimgcaOPPWwsMb5+mUUv57DHQ6hJAUJlzgKtZwylD5dwNIjgJb/tXIJPV2tltv308ujw==</x:t>
        </x:is>
      </x:c>
      <x:c r="C18" s="3">
        <x:v>45393.9326388889</x:v>
      </x:c>
      <x:c r="D18" s="4" t="inlineStr">
        <x:is>
          <x:t xml:space="preserve">House Account</x:t>
        </x:is>
      </x:c>
      <x:c r="E18" s="5">
        <x:v>45413</x:v>
      </x:c>
      <x:c r="F18" s="6" t="n">
        <x:v>19846.29</x:v>
      </x:c>
      <x:c r="G18" s="7" t="n">
        <x:v>144.2</x:v>
      </x:c>
      <x:c r="H18" s="8" t="n">
        <x:v>4398.16</x:v>
      </x:c>
    </x:row>
    <x:row r="19" hidden="0">
      <x:c r="A19" s="1" t="inlineStr">
        <x:is>
          <x:t xml:space="preserve">5aa7203a-f3f1-ee11-904c-00224805cbc3</x:t>
        </x:is>
      </x:c>
      <x:c r="B19" s="2" t="inlineStr">
        <x:is>
          <x:t xml:space="preserve">XAWoeMqx4T2EzSJu/LfdMPc82be47HDmslojOG4Mcg1FoQTzM6/VarnysIsG3yGWqnqYppfDYerEl8Sb+KAicg==</x:t>
        </x:is>
      </x:c>
      <x:c r="C19" s="3">
        <x:v>45393.932650463</x:v>
      </x:c>
      <x:c r="D19" s="4" t="inlineStr">
        <x:is>
          <x:t xml:space="preserve">House Account</x:t>
        </x:is>
      </x:c>
      <x:c r="E19" s="5">
        <x:v>45444</x:v>
      </x:c>
      <x:c r="F19" s="6" t="n">
        <x:v>27934.82</x:v>
      </x:c>
      <x:c r="G19" s="7" t="n">
        <x:v>206.42</x:v>
      </x:c>
      <x:c r="H19" s="8" t="n">
        <x:v>7098.65</x:v>
      </x:c>
    </x:row>
    <x:row r="20" hidden="0">
      <x:c r="A20" s="1" t="inlineStr">
        <x:is>
          <x:t xml:space="preserve">5ca7203a-f3f1-ee11-904c-00224805cbc3</x:t>
        </x:is>
      </x:c>
      <x:c r="B20" s="2" t="inlineStr">
        <x:is>
          <x:t xml:space="preserve">JyIe8eCG++A9AMuuiRgsawwkikg/mJXP1mZRGDOqzVRGuQqZWUi9DrYr9tYZKOhXtxkd0YjD3GCRQLUTlrD2bw==</x:t>
        </x:is>
      </x:c>
      <x:c r="C20" s="3">
        <x:v>45393.932650463</x:v>
      </x:c>
      <x:c r="D20" s="4" t="inlineStr">
        <x:is>
          <x:t xml:space="preserve">House Account</x:t>
        </x:is>
      </x:c>
      <x:c r="E20" s="5">
        <x:v>45474</x:v>
      </x:c>
      <x:c r="F20" s="6" t="n">
        <x:v>16064.31</x:v>
      </x:c>
      <x:c r="G20" s="7" t="n">
        <x:v>155.06</x:v>
      </x:c>
      <x:c r="H20" s="8" t="n">
        <x:v>3241.63</x:v>
      </x:c>
    </x:row>
    <x:row r="21" hidden="0">
      <x:c r="A21" s="1" t="inlineStr">
        <x:is>
          <x:t xml:space="preserve">5ea7203a-f3f1-ee11-904c-00224805cbc3</x:t>
        </x:is>
      </x:c>
      <x:c r="B21" s="2" t="inlineStr">
        <x:is>
          <x:t xml:space="preserve">+p2AEQtS4VSLd8mfDdYrGP7iDfxcwf6KWvpJLKL2bkGqYoPXBMUpCxC5JBeaL1aSal+rBEVDZ4I9PVkR8O3h5g==</x:t>
        </x:is>
      </x:c>
      <x:c r="C21" s="3">
        <x:v>45393.932650463</x:v>
      </x:c>
      <x:c r="D21" s="4" t="inlineStr">
        <x:is>
          <x:t xml:space="preserve">House Account</x:t>
        </x:is>
      </x:c>
      <x:c r="E21" s="5">
        <x:v>45505</x:v>
      </x:c>
      <x:c r="F21" s="6" t="n">
        <x:v>11838.69</x:v>
      </x:c>
      <x:c r="G21" s="7" t="n">
        <x:v>99.01</x:v>
      </x:c>
      <x:c r="H21" s="8" t="n">
        <x:v>1771.04</x:v>
      </x:c>
    </x:row>
    <x:row r="22" hidden="0">
      <x:c r="A22" s="1" t="inlineStr">
        <x:is>
          <x:t xml:space="preserve">60a7203a-f3f1-ee11-904c-00224805cbc3</x:t>
        </x:is>
      </x:c>
      <x:c r="B22" s="2" t="inlineStr">
        <x:is>
          <x:t xml:space="preserve">Rqjhh/Nb4SLTO4UMNAsYciUDu+8sv3tol7QZd+fHuyU3XhKT3fQSF2+1AGjnbW/eDt+dunVKIh8w6Q9pWMTc1Q==</x:t>
        </x:is>
      </x:c>
      <x:c r="C22" s="3">
        <x:v>45393.932650463</x:v>
      </x:c>
      <x:c r="D22" s="4" t="inlineStr">
        <x:is>
          <x:t xml:space="preserve">House Account</x:t>
        </x:is>
      </x:c>
      <x:c r="E22" s="5">
        <x:v>45536</x:v>
      </x:c>
      <x:c r="F22" s="6" t="n">
        <x:v>45903.13</x:v>
      </x:c>
      <x:c r="G22" s="7" t="n">
        <x:v>299.43</x:v>
      </x:c>
      <x:c r="H22" s="8" t="n">
        <x:v>12020.91</x:v>
      </x:c>
    </x:row>
    <x:row r="23" hidden="0">
      <x:c r="A23" s="1" t="inlineStr">
        <x:is>
          <x:t xml:space="preserve">62a7203a-f3f1-ee11-904c-00224805cbc3</x:t>
        </x:is>
      </x:c>
      <x:c r="B23" s="2" t="inlineStr">
        <x:is>
          <x:t xml:space="preserve">UBgx+9EK611fPCZF+ZzG1sUjRkq7qbheZmhwZ+3hQGGlS/hT8MuQMhdIHQaZEo/F5qN2McvQ3RhzlDuwoe2pNA==</x:t>
        </x:is>
      </x:c>
      <x:c r="C23" s="3">
        <x:v>45393.932650463</x:v>
      </x:c>
      <x:c r="D23" s="4" t="inlineStr">
        <x:is>
          <x:t xml:space="preserve">House Account</x:t>
        </x:is>
      </x:c>
      <x:c r="E23" s="5">
        <x:v>45566</x:v>
      </x:c>
      <x:c r="F23" s="6" t="n">
        <x:v>14172.74</x:v>
      </x:c>
      <x:c r="G23" s="7" t="n">
        <x:v>91.35</x:v>
      </x:c>
      <x:c r="H23" s="8" t="n">
        <x:v>4454.39</x:v>
      </x:c>
    </x:row>
    <x:row r="24" hidden="0">
      <x:c r="A24" s="1" t="inlineStr">
        <x:is>
          <x:t xml:space="preserve">64a7203a-f3f1-ee11-904c-00224805cbc3</x:t>
        </x:is>
      </x:c>
      <x:c r="B24" s="2" t="inlineStr">
        <x:is>
          <x:t xml:space="preserve">Tw0DxiNWN98tyxWY7HqhWUcXgh/jsXdhf8e65/6GfzNm4OvDSuNFhfAFJ42wq8qcwo94SDCX2A4nQQPwKvzRWw==</x:t>
        </x:is>
      </x:c>
      <x:c r="C24" s="3">
        <x:v>45393.932650463</x:v>
      </x:c>
      <x:c r="D24" s="4" t="inlineStr">
        <x:is>
          <x:t xml:space="preserve">House Account</x:t>
        </x:is>
      </x:c>
      <x:c r="E24" s="5">
        <x:v>45597</x:v>
      </x:c>
      <x:c r="F24" s="6" t="n">
        <x:v>7365.32</x:v>
      </x:c>
      <x:c r="G24" s="7" t="n">
        <x:v>54.15</x:v>
      </x:c>
      <x:c r="H24" s="8" t="n">
        <x:v>1380.7</x:v>
      </x:c>
    </x:row>
    <x:row r="25" hidden="0">
      <x:c r="A25" s="1" t="inlineStr">
        <x:is>
          <x:t xml:space="preserve">66a7203a-f3f1-ee11-904c-00224805cbc3</x:t>
        </x:is>
      </x:c>
      <x:c r="B25" s="2" t="inlineStr">
        <x:is>
          <x:t xml:space="preserve">1Vy6VzxFCIgf4jHBWuuXL4EhAhyn+RNF+D3NdOOI5BJ2gr9Lyy26OXVl4F9pbcNBV1SNAQExyzwpOn2RYrJebA==</x:t>
        </x:is>
      </x:c>
      <x:c r="C25" s="3">
        <x:v>45393.932650463</x:v>
      </x:c>
      <x:c r="D25" s="4" t="inlineStr">
        <x:is>
          <x:t xml:space="preserve">House Account</x:t>
        </x:is>
      </x:c>
      <x:c r="E25" s="5">
        <x:v>45627</x:v>
      </x:c>
      <x:c r="F25" s="6" t="n">
        <x:v>7365.32</x:v>
      </x:c>
      <x:c r="G25" s="7" t="n">
        <x:v>54.15</x:v>
      </x:c>
      <x:c r="H25" s="8" t="n">
        <x:v>1380.7</x:v>
      </x:c>
    </x:row>
    <x:row r="26" hidden="0">
      <x:c r="A26" s="1" t="inlineStr">
        <x:is>
          <x:t xml:space="preserve">68a7203a-f3f1-ee11-904c-00224805cbc3</x:t>
        </x:is>
      </x:c>
      <x:c r="B26" s="2" t="inlineStr">
        <x:is>
          <x:t xml:space="preserve">hGB9NSGThw7Olesq94lij5U2RQzM1FJvkpudYpq+aqMeOaV7Dxsi4lNwUF7Fm24w3zC3tnBgOHpTNg11ZKv//A==</x:t>
        </x:is>
      </x:c>
      <x:c r="C26" s="3">
        <x:v>45929.6467592593</x:v>
      </x:c>
      <x:c r="D26" s="4" t="inlineStr">
        <x:is>
          <x:t xml:space="preserve">Paul Leach</x:t>
        </x:is>
      </x:c>
      <x:c r="E26" s="5">
        <x:v>45292</x:v>
      </x:c>
      <x:c r="F26" s="6" t="n">
        <x:v>106618.27</x:v>
      </x:c>
      <x:c r="G26" s="7" t="n">
        <x:v>587.19</x:v>
      </x:c>
      <x:c r="H26" s="8" t="n">
        <x:v>43511.03</x:v>
      </x:c>
    </x:row>
    <x:row r="27" hidden="0">
      <x:c r="A27" s="1" t="inlineStr">
        <x:is>
          <x:t xml:space="preserve">6aa7203a-f3f1-ee11-904c-00224805cbc3</x:t>
        </x:is>
      </x:c>
      <x:c r="B27" s="2" t="inlineStr">
        <x:is>
          <x:t xml:space="preserve">hqZ6ec/NjQi7imT3PVI7G3PEpAlyQWSXUQfkMVk0/DnTJN1qRj5RX7QlcRaYF0BBSr9eSMo1pKz0Y0F5I+qqHw==</x:t>
        </x:is>
      </x:c>
      <x:c r="C27" s="3">
        <x:v>45929.6467592593</x:v>
      </x:c>
      <x:c r="D27" s="4" t="inlineStr">
        <x:is>
          <x:t xml:space="preserve">Paul Leach</x:t>
        </x:is>
      </x:c>
      <x:c r="E27" s="5">
        <x:v>45323</x:v>
      </x:c>
      <x:c r="F27" s="6" t="n">
        <x:v>183592.31</x:v>
      </x:c>
      <x:c r="G27" s="7" t="n">
        <x:v>1035.32</x:v>
      </x:c>
      <x:c r="H27" s="8" t="n">
        <x:v>73367.72</x:v>
      </x:c>
    </x:row>
    <x:row r="28" hidden="0">
      <x:c r="A28" s="1" t="inlineStr">
        <x:is>
          <x:t xml:space="preserve">6ca7203a-f3f1-ee11-904c-00224805cbc3</x:t>
        </x:is>
      </x:c>
      <x:c r="B28" s="2" t="inlineStr">
        <x:is>
          <x:t xml:space="preserve">qBxTXdMkALfNx6zsQ24vZ5/QHKLyiFhzVrjp14Eg9zoP40iPP5G5A7Wd6/OIu2flhaFq7mhCyxle7Cq/RwXsHA==</x:t>
        </x:is>
      </x:c>
      <x:c r="C28" s="3">
        <x:v>45929.6467592593</x:v>
      </x:c>
      <x:c r="D28" s="4" t="inlineStr">
        <x:is>
          <x:t xml:space="preserve">Paul Leach</x:t>
        </x:is>
      </x:c>
      <x:c r="E28" s="5">
        <x:v>45352</x:v>
      </x:c>
      <x:c r="F28" s="6" t="n">
        <x:v>138020.59</x:v>
      </x:c>
      <x:c r="G28" s="7" t="n">
        <x:v>1007.86</x:v>
      </x:c>
      <x:c r="H28" s="8" t="n">
        <x:v>42450.24</x:v>
      </x:c>
    </x:row>
    <x:row r="29" hidden="0">
      <x:c r="A29" s="1" t="inlineStr">
        <x:is>
          <x:t xml:space="preserve">6ea7203a-f3f1-ee11-904c-00224805cbc3</x:t>
        </x:is>
      </x:c>
      <x:c r="B29" s="2" t="inlineStr">
        <x:is>
          <x:t xml:space="preserve">UEWlszQtnIS/zQAAHWymhQF5G0PW4eKzZW3/7Gm145TJTqV/ub9pTkU9TE1j9CEEGLZVOmzfO+VFDceVvbaXTQ==</x:t>
        </x:is>
      </x:c>
      <x:c r="C29" s="3">
        <x:v>45929.6467592593</x:v>
      </x:c>
      <x:c r="D29" s="4" t="inlineStr">
        <x:is>
          <x:t xml:space="preserve">Paul Leach</x:t>
        </x:is>
      </x:c>
      <x:c r="E29" s="5">
        <x:v>45383</x:v>
      </x:c>
      <x:c r="F29" s="6" t="n">
        <x:v>123923.24</x:v>
      </x:c>
      <x:c r="G29" s="7" t="n">
        <x:v>723.86</x:v>
      </x:c>
      <x:c r="H29" s="8" t="n">
        <x:v>40113.5</x:v>
      </x:c>
    </x:row>
    <x:row r="30" hidden="0">
      <x:c r="A30" s="1" t="inlineStr">
        <x:is>
          <x:t xml:space="preserve">70a7203a-f3f1-ee11-904c-00224805cbc3</x:t>
        </x:is>
      </x:c>
      <x:c r="B30" s="2" t="inlineStr">
        <x:is>
          <x:t xml:space="preserve">aIS/vEkiDBD6G0dMThZHbjZz7Wh1kdVcwS1MAfKQDF7eG0utvBAaW6qvKOZdaYRJ3Pi5pabQDndsUq8JuWImNw==</x:t>
        </x:is>
      </x:c>
      <x:c r="C30" s="3">
        <x:v>45929.6467592593</x:v>
      </x:c>
      <x:c r="D30" s="4" t="inlineStr">
        <x:is>
          <x:t xml:space="preserve">Paul Leach</x:t>
        </x:is>
      </x:c>
      <x:c r="E30" s="5">
        <x:v>45413</x:v>
      </x:c>
      <x:c r="F30" s="6" t="n">
        <x:v>94385.77</x:v>
      </x:c>
      <x:c r="G30" s="7" t="n">
        <x:v>803.14</x:v>
      </x:c>
      <x:c r="H30" s="8" t="n">
        <x:v>29517.11</x:v>
      </x:c>
    </x:row>
    <x:row r="31" hidden="0">
      <x:c r="A31" s="1" t="inlineStr">
        <x:is>
          <x:t xml:space="preserve">72a7203a-f3f1-ee11-904c-00224805cbc3</x:t>
        </x:is>
      </x:c>
      <x:c r="B31" s="2" t="inlineStr">
        <x:is>
          <x:t xml:space="preserve">iefL8Nz5D+JxECQv/449aVmvPmLsSXS7Dy8tWGRDyq+zczDPnqbN+oxJleHN8qsW0nnBq2CNFHvZDYiOwcwIow==</x:t>
        </x:is>
      </x:c>
      <x:c r="C31" s="3">
        <x:v>45929.6467592593</x:v>
      </x:c>
      <x:c r="D31" s="4" t="inlineStr">
        <x:is>
          <x:t xml:space="preserve">Paul Leach</x:t>
        </x:is>
      </x:c>
      <x:c r="E31" s="5">
        <x:v>45444</x:v>
      </x:c>
      <x:c r="F31" s="6" t="n">
        <x:v>142251.72</x:v>
      </x:c>
      <x:c r="G31" s="7" t="n">
        <x:v>846.07</x:v>
      </x:c>
      <x:c r="H31" s="8" t="n">
        <x:v>41661.63</x:v>
      </x:c>
    </x:row>
    <x:row r="32" hidden="0">
      <x:c r="A32" s="1" t="inlineStr">
        <x:is>
          <x:t xml:space="preserve">74a7203a-f3f1-ee11-904c-00224805cbc3</x:t>
        </x:is>
      </x:c>
      <x:c r="B32" s="2" t="inlineStr">
        <x:is>
          <x:t xml:space="preserve">P22uU0FtXRVcAIhIRuT6iVORQSb/66WTkFmh9incx5TD6hOACTo8cDbStsTBl/oXmN96YTeo4XE+NrHradBVMQ==</x:t>
        </x:is>
      </x:c>
      <x:c r="C32" s="3">
        <x:v>45929.6467592593</x:v>
      </x:c>
      <x:c r="D32" s="4" t="inlineStr">
        <x:is>
          <x:t xml:space="preserve">Paul Leach</x:t>
        </x:is>
      </x:c>
      <x:c r="E32" s="5">
        <x:v>45474</x:v>
      </x:c>
      <x:c r="F32" s="6" t="n">
        <x:v>90259.24</x:v>
      </x:c>
      <x:c r="G32" s="7" t="n">
        <x:v>629.51</x:v>
      </x:c>
      <x:c r="H32" s="8" t="n">
        <x:v>30884.85</x:v>
      </x:c>
    </x:row>
    <x:row r="33" hidden="0">
      <x:c r="A33" s="1" t="inlineStr">
        <x:is>
          <x:t xml:space="preserve">76a7203a-f3f1-ee11-904c-00224805cbc3</x:t>
        </x:is>
      </x:c>
      <x:c r="B33" s="2" t="inlineStr">
        <x:is>
          <x:t xml:space="preserve">oegvYzytPeJQ2wjaRSd23gaRqE8wdWumQOrH9/ydSO74In5EwwFpL46g+ybPvjgr8m1QZz9nX7KevqHKwrUx0Q==</x:t>
        </x:is>
      </x:c>
      <x:c r="C33" s="3">
        <x:v>45929.6467476852</x:v>
      </x:c>
      <x:c r="D33" s="4" t="inlineStr">
        <x:is>
          <x:t xml:space="preserve">Paul Leach</x:t>
        </x:is>
      </x:c>
      <x:c r="E33" s="5">
        <x:v>45505</x:v>
      </x:c>
      <x:c r="F33" s="6" t="n">
        <x:v>328577.67</x:v>
      </x:c>
      <x:c r="G33" s="7" t="n">
        <x:v>2818.52</x:v>
      </x:c>
      <x:c r="H33" s="8" t="n">
        <x:v>106610.41</x:v>
      </x:c>
    </x:row>
    <x:row r="34" hidden="0">
      <x:c r="A34" s="1" t="inlineStr">
        <x:is>
          <x:t xml:space="preserve">78a7203a-f3f1-ee11-904c-00224805cbc3</x:t>
        </x:is>
      </x:c>
      <x:c r="B34" s="2" t="inlineStr">
        <x:is>
          <x:t xml:space="preserve">4QrXnUCibqbie6PJAHcXEkJZTy8LzNt0DCANFBYpXfwJuIx8n2y6OwBwxkorzyQNPjHzzddrlmk/tF0D9jWQeQ==</x:t>
        </x:is>
      </x:c>
      <x:c r="C34" s="3">
        <x:v>45929.6467476852</x:v>
      </x:c>
      <x:c r="D34" s="4" t="inlineStr">
        <x:is>
          <x:t xml:space="preserve">Paul Leach</x:t>
        </x:is>
      </x:c>
      <x:c r="E34" s="5">
        <x:v>45536</x:v>
      </x:c>
      <x:c r="F34" s="6" t="n">
        <x:v>800283.21</x:v>
      </x:c>
      <x:c r="G34" s="7" t="n">
        <x:v>6229.12</x:v>
      </x:c>
      <x:c r="H34" s="8" t="n">
        <x:v>277475.46</x:v>
      </x:c>
    </x:row>
    <x:row r="35" hidden="0">
      <x:c r="A35" s="1" t="inlineStr">
        <x:is>
          <x:t xml:space="preserve">7aa7203a-f3f1-ee11-904c-00224805cbc3</x:t>
        </x:is>
      </x:c>
      <x:c r="B35" s="2" t="inlineStr">
        <x:is>
          <x:t xml:space="preserve">5Lh1HSsvTVr2YmrKkGZBAnCa2sVgbTvPdDD4j3+xPbO+RskoPbbu1cHMsr2OeNfkKoQRtUzMAUFjyhY1s9K3Ug==</x:t>
        </x:is>
      </x:c>
      <x:c r="C35" s="3">
        <x:v>45929.6467476852</x:v>
      </x:c>
      <x:c r="D35" s="4" t="inlineStr">
        <x:is>
          <x:t xml:space="preserve">Paul Leach</x:t>
        </x:is>
      </x:c>
      <x:c r="E35" s="5">
        <x:v>45566</x:v>
      </x:c>
      <x:c r="F35" s="6" t="n">
        <x:v>436960.6</x:v>
      </x:c>
      <x:c r="G35" s="7" t="n">
        <x:v>3284.02</x:v>
      </x:c>
      <x:c r="H35" s="8" t="n">
        <x:v>156320.82</x:v>
      </x:c>
    </x:row>
    <x:row r="36" hidden="0">
      <x:c r="A36" s="1" t="inlineStr">
        <x:is>
          <x:t xml:space="preserve">7ca7203a-f3f1-ee11-904c-00224805cbc3</x:t>
        </x:is>
      </x:c>
      <x:c r="B36" s="2" t="inlineStr">
        <x:is>
          <x:t xml:space="preserve">FLwu6l9g5Ky8EoYj9BP1XjnQcfvGTuTEPwGnzzLa0mni4qLvircMLdqn+I4SrdphewQP9gqJug8rgXR+P2mwCg==</x:t>
        </x:is>
      </x:c>
      <x:c r="C36" s="3">
        <x:v>45929.6467476852</x:v>
      </x:c>
      <x:c r="D36" s="4" t="inlineStr">
        <x:is>
          <x:t xml:space="preserve">Paul Leach</x:t>
        </x:is>
      </x:c>
      <x:c r="E36" s="5">
        <x:v>45597</x:v>
      </x:c>
      <x:c r="F36" s="6" t="n">
        <x:v>252389.7</x:v>
      </x:c>
      <x:c r="G36" s="7" t="n">
        <x:v>1783.2</x:v>
      </x:c>
      <x:c r="H36" s="8" t="n">
        <x:v>90245.11</x:v>
      </x:c>
    </x:row>
    <x:row r="37" hidden="0">
      <x:c r="A37" s="1" t="inlineStr">
        <x:is>
          <x:t xml:space="preserve">7ea7203a-f3f1-ee11-904c-00224805cbc3</x:t>
        </x:is>
      </x:c>
      <x:c r="B37" s="2" t="inlineStr">
        <x:is>
          <x:t xml:space="preserve">hoI2QSY9GV1l+Yq67SCUjRz5dFubP9P96qpbS/97uTw3f6d+5yNnL0n/gKBnBdsDl/cm3KQuoN+OXJa+q29ypw==</x:t>
        </x:is>
      </x:c>
      <x:c r="C37" s="3">
        <x:v>45929.6467476852</x:v>
      </x:c>
      <x:c r="D37" s="4" t="inlineStr">
        <x:is>
          <x:t xml:space="preserve">Paul Leach</x:t>
        </x:is>
      </x:c>
      <x:c r="E37" s="5">
        <x:v>45627</x:v>
      </x:c>
      <x:c r="F37" s="6" t="n">
        <x:v>252389.7</x:v>
      </x:c>
      <x:c r="G37" s="7" t="n">
        <x:v>1783.2</x:v>
      </x:c>
      <x:c r="H37" s="8" t="n">
        <x:v>90245.11</x:v>
      </x:c>
    </x:row>
    <x:row r="38" hidden="0">
      <x:c r="A38" s="1" t="inlineStr">
        <x:is>
          <x:t xml:space="preserve">80a7203a-f3f1-ee11-904c-00224805cbc3</x:t>
        </x:is>
      </x:c>
      <x:c r="B38" s="2" t="inlineStr">
        <x:is>
          <x:t xml:space="preserve">G36Wtdfs0K0RgTs/od4uwszpHV1Zh852MtrlgtcukFNwVgn0oYeQsAtugE53ZWU7++GygZ+EztGCzm5GZ1/+OA==</x:t>
        </x:is>
      </x:c>
      <x:c r="C38" s="3">
        <x:v>45393.932662037</x:v>
      </x:c>
      <x:c r="D38" s="4" t="inlineStr">
        <x:is>
          <x:t xml:space="preserve">Kelly Ratcliff</x:t>
        </x:is>
      </x:c>
      <x:c r="E38" s="5">
        <x:v>45292</x:v>
      </x:c>
      <x:c r="F38" s="6" t="n">
        <x:v>316351.84</x:v>
      </x:c>
      <x:c r="G38" s="7" t="n">
        <x:v>3381.17</x:v>
      </x:c>
      <x:c r="H38" s="8" t="n">
        <x:v>40656.18</x:v>
      </x:c>
    </x:row>
    <x:row r="39" hidden="0">
      <x:c r="A39" s="1" t="inlineStr">
        <x:is>
          <x:t xml:space="preserve">82a7203a-f3f1-ee11-904c-00224805cbc3</x:t>
        </x:is>
      </x:c>
      <x:c r="B39" s="2" t="inlineStr">
        <x:is>
          <x:t xml:space="preserve">9A9bHSSbpHbi0y1ac/QZH2BL3BrwLJPjSNrHpy48uaU5WaDvvNoWRGu/Qf3eTLLFKtg3RzAi0ai99bZ0y35LRA==</x:t>
        </x:is>
      </x:c>
      <x:c r="C39" s="3">
        <x:v>45393.932662037</x:v>
      </x:c>
      <x:c r="D39" s="4" t="inlineStr">
        <x:is>
          <x:t xml:space="preserve">Kelly Ratcliff</x:t>
        </x:is>
      </x:c>
      <x:c r="E39" s="5">
        <x:v>45323</x:v>
      </x:c>
      <x:c r="F39" s="6" t="n">
        <x:v>385064.04</x:v>
      </x:c>
      <x:c r="G39" s="7" t="n">
        <x:v>3591.78</x:v>
      </x:c>
      <x:c r="H39" s="8" t="n">
        <x:v>73359.63</x:v>
      </x:c>
    </x:row>
    <x:row r="40" hidden="0">
      <x:c r="A40" s="1" t="inlineStr">
        <x:is>
          <x:t xml:space="preserve">84a7203a-f3f1-ee11-904c-00224805cbc3</x:t>
        </x:is>
      </x:c>
      <x:c r="B40" s="2" t="inlineStr">
        <x:is>
          <x:t xml:space="preserve">AfW9TRuuml+8lJZQW4aCOXCiH3G71rQ273qKF1a7HYPqsv6A7gHClXgaKT1L1HhKgo+iAptZvyHHzsHIWyrgcA==</x:t>
        </x:is>
      </x:c>
      <x:c r="C40" s="3">
        <x:v>45393.932662037</x:v>
      </x:c>
      <x:c r="D40" s="4" t="inlineStr">
        <x:is>
          <x:t xml:space="preserve">Kelly Ratcliff</x:t>
        </x:is>
      </x:c>
      <x:c r="E40" s="5">
        <x:v>45352</x:v>
      </x:c>
      <x:c r="F40" s="6" t="n">
        <x:v>486380.74</x:v>
      </x:c>
      <x:c r="G40" s="7" t="n">
        <x:v>4684.87</x:v>
      </x:c>
      <x:c r="H40" s="8" t="n">
        <x:v>93033.69</x:v>
      </x:c>
    </x:row>
    <x:row r="41" hidden="0">
      <x:c r="A41" s="1" t="inlineStr">
        <x:is>
          <x:t xml:space="preserve">86a7203a-f3f1-ee11-904c-00224805cbc3</x:t>
        </x:is>
      </x:c>
      <x:c r="B41" s="2" t="inlineStr">
        <x:is>
          <x:t xml:space="preserve">8FrfgeJ9zO2JLIhwB/W0jYUQ4fpzwvpymDJdorwM+w7dsQTf8I0hIKXtXed1qULZNhdfkcisrxlQ2mKehWtQJA==</x:t>
        </x:is>
      </x:c>
      <x:c r="C41" s="3">
        <x:v>45393.932662037</x:v>
      </x:c>
      <x:c r="D41" s="4" t="inlineStr">
        <x:is>
          <x:t xml:space="preserve">Kelly Ratcliff</x:t>
        </x:is>
      </x:c>
      <x:c r="E41" s="5">
        <x:v>45383</x:v>
      </x:c>
      <x:c r="F41" s="6" t="n">
        <x:v>500984.61</x:v>
      </x:c>
      <x:c r="G41" s="7" t="n">
        <x:v>4097.98</x:v>
      </x:c>
      <x:c r="H41" s="8" t="n">
        <x:v>119671.38</x:v>
      </x:c>
    </x:row>
    <x:row r="42" hidden="0">
      <x:c r="A42" s="1" t="inlineStr">
        <x:is>
          <x:t xml:space="preserve">88a7203a-f3f1-ee11-904c-00224805cbc3</x:t>
        </x:is>
      </x:c>
      <x:c r="B42" s="2" t="inlineStr">
        <x:is>
          <x:t xml:space="preserve">WeVSFSfmzS7Oto16n8Duegjqqu41BeO0uL5W129s7Moq3/O5iEo5whINNThQKZYxOy4/RWwpSKsp0mVRHRiGRg==</x:t>
        </x:is>
      </x:c>
      <x:c r="C42" s="3">
        <x:v>45393.932662037</x:v>
      </x:c>
      <x:c r="D42" s="4" t="inlineStr">
        <x:is>
          <x:t xml:space="preserve">Kelly Ratcliff</x:t>
        </x:is>
      </x:c>
      <x:c r="E42" s="5">
        <x:v>45413</x:v>
      </x:c>
      <x:c r="F42" s="6" t="n">
        <x:v>395273.72</x:v>
      </x:c>
      <x:c r="G42" s="7" t="n">
        <x:v>3558.07</x:v>
      </x:c>
      <x:c r="H42" s="8" t="n">
        <x:v>69330.17</x:v>
      </x:c>
    </x:row>
    <x:row r="43" hidden="0">
      <x:c r="A43" s="1" t="inlineStr">
        <x:is>
          <x:t xml:space="preserve">8aa7203a-f3f1-ee11-904c-00224805cbc3</x:t>
        </x:is>
      </x:c>
      <x:c r="B43" s="2" t="inlineStr">
        <x:is>
          <x:t xml:space="preserve">F1VAJG9Ag5jFEwZ2LPOP95w2MCzQHLbzj+LuaJa/tdyMDOrJQeLOjJHzLnYT86kUCxinRumcHn72lhX4sMIXjA==</x:t>
        </x:is>
      </x:c>
      <x:c r="C43" s="3">
        <x:v>45393.932662037</x:v>
      </x:c>
      <x:c r="D43" s="4" t="inlineStr">
        <x:is>
          <x:t xml:space="preserve">Kelly Ratcliff</x:t>
        </x:is>
      </x:c>
      <x:c r="E43" s="5">
        <x:v>45444</x:v>
      </x:c>
      <x:c r="F43" s="6" t="n">
        <x:v>657359.05</x:v>
      </x:c>
      <x:c r="G43" s="7" t="n">
        <x:v>5779.63</x:v>
      </x:c>
      <x:c r="H43" s="8" t="n">
        <x:v>134288.6</x:v>
      </x:c>
    </x:row>
    <x:row r="44" hidden="0">
      <x:c r="A44" s="1" t="inlineStr">
        <x:is>
          <x:t xml:space="preserve">8ca7203a-f3f1-ee11-904c-00224805cbc3</x:t>
        </x:is>
      </x:c>
      <x:c r="B44" s="2" t="inlineStr">
        <x:is>
          <x:t xml:space="preserve">yVuKJMQAbd0TFt14YRr4oplqXW5dIT7F4NqSABkejNKGQIUEEJmQmABleLzXAFNXsnIPnmFw4u0YoGyOTzGDsQ==</x:t>
        </x:is>
      </x:c>
      <x:c r="C44" s="3">
        <x:v>45393.932662037</x:v>
      </x:c>
      <x:c r="D44" s="4" t="inlineStr">
        <x:is>
          <x:t xml:space="preserve">Kelly Ratcliff</x:t>
        </x:is>
      </x:c>
      <x:c r="E44" s="5">
        <x:v>45474</x:v>
      </x:c>
      <x:c r="F44" s="6" t="n">
        <x:v>326103.16</x:v>
      </x:c>
      <x:c r="G44" s="7" t="n">
        <x:v>3444.13</x:v>
      </x:c>
      <x:c r="H44" s="8" t="n">
        <x:v>54926.97</x:v>
      </x:c>
    </x:row>
    <x:row r="45" hidden="0">
      <x:c r="A45" s="1" t="inlineStr">
        <x:is>
          <x:t xml:space="preserve">8ea7203a-f3f1-ee11-904c-00224805cbc3</x:t>
        </x:is>
      </x:c>
      <x:c r="B45" s="2" t="inlineStr">
        <x:is>
          <x:t xml:space="preserve">h0YalE5USfaiXC+1098HGD/ufw2I22ZzqdzSscYD6I3Sc+8p3yGs10JcqqMR+rcPcGJWjeZEeexnCZC+P7HaLQ==</x:t>
        </x:is>
      </x:c>
      <x:c r="C45" s="3">
        <x:v>45393.9326736111</x:v>
      </x:c>
      <x:c r="D45" s="4" t="inlineStr">
        <x:is>
          <x:t xml:space="preserve">Kelly Ratcliff</x:t>
        </x:is>
      </x:c>
      <x:c r="E45" s="5">
        <x:v>45505</x:v>
      </x:c>
      <x:c r="F45" s="6" t="n">
        <x:v>340157.77</x:v>
      </x:c>
      <x:c r="G45" s="7" t="n">
        <x:v>3708.14</x:v>
      </x:c>
      <x:c r="H45" s="8" t="n">
        <x:v>46358.5</x:v>
      </x:c>
    </x:row>
    <x:row r="46" hidden="0">
      <x:c r="A46" s="1" t="inlineStr">
        <x:is>
          <x:t xml:space="preserve">90a7203a-f3f1-ee11-904c-00224805cbc3</x:t>
        </x:is>
      </x:c>
      <x:c r="B46" s="2" t="inlineStr">
        <x:is>
          <x:t xml:space="preserve">o666L6xzd7ECsFy1Nh705tB2YTCXS8Gf+z65L/G/x34zOFJ7tjvvaNws8qq4j5Dpd6ZqkznQQfZrbinUsiAzgw==</x:t>
        </x:is>
      </x:c>
      <x:c r="C46" s="3">
        <x:v>45393.9326736111</x:v>
      </x:c>
      <x:c r="D46" s="4" t="inlineStr">
        <x:is>
          <x:t xml:space="preserve">Kelly Ratcliff</x:t>
        </x:is>
      </x:c>
      <x:c r="E46" s="5">
        <x:v>45536</x:v>
      </x:c>
      <x:c r="F46" s="6" t="n">
        <x:v>265079.8</x:v>
      </x:c>
      <x:c r="G46" s="7" t="n">
        <x:v>2912.68</x:v>
      </x:c>
      <x:c r="H46" s="8" t="n">
        <x:v>48832.82</x:v>
      </x:c>
    </x:row>
    <x:row r="47" hidden="0">
      <x:c r="A47" s="1" t="inlineStr">
        <x:is>
          <x:t xml:space="preserve">92a7203a-f3f1-ee11-904c-00224805cbc3</x:t>
        </x:is>
      </x:c>
      <x:c r="B47" s="2" t="inlineStr">
        <x:is>
          <x:t xml:space="preserve">hTjg2ovbJ9aYOSlUdS8Dq0taQvzhQmZau40E8c8fg4Uu5baMdssXIp0k2TUxgxDBeqLiR80Fw584ZISiSGRinQ==</x:t>
        </x:is>
      </x:c>
      <x:c r="C47" s="3">
        <x:v>45393.9326736111</x:v>
      </x:c>
      <x:c r="D47" s="4" t="inlineStr">
        <x:is>
          <x:t xml:space="preserve">Kelly Ratcliff</x:t>
        </x:is>
      </x:c>
      <x:c r="E47" s="5">
        <x:v>45566</x:v>
      </x:c>
      <x:c r="F47" s="6" t="n">
        <x:v>382828.4</x:v>
      </x:c>
      <x:c r="G47" s="7" t="n">
        <x:v>4318.22</x:v>
      </x:c>
      <x:c r="H47" s="8" t="n">
        <x:v>59138.94</x:v>
      </x:c>
    </x:row>
    <x:row r="48" hidden="0">
      <x:c r="A48" s="1" t="inlineStr">
        <x:is>
          <x:t xml:space="preserve">94a7203a-f3f1-ee11-904c-00224805cbc3</x:t>
        </x:is>
      </x:c>
      <x:c r="B48" s="2" t="inlineStr">
        <x:is>
          <x:t xml:space="preserve">WI9IAc+vvC2TBZ300fYuwEjkPDSGwe3UBhgOvz+2Vu61vBAFs3iqN+burfEOEjpuhf+PEO3jqDDQeNYj2YNgmQ==</x:t>
        </x:is>
      </x:c>
      <x:c r="C48" s="3">
        <x:v>45393.9326736111</x:v>
      </x:c>
      <x:c r="D48" s="4" t="inlineStr">
        <x:is>
          <x:t xml:space="preserve">Kelly Ratcliff</x:t>
        </x:is>
      </x:c>
      <x:c r="E48" s="5">
        <x:v>45597</x:v>
      </x:c>
      <x:c r="F48" s="6" t="n">
        <x:v>421007.93</x:v>
      </x:c>
      <x:c r="G48" s="7" t="n">
        <x:v>4543.16</x:v>
      </x:c>
      <x:c r="H48" s="8" t="n">
        <x:v>89440.06</x:v>
      </x:c>
    </x:row>
    <x:row r="49" hidden="0">
      <x:c r="A49" s="1" t="inlineStr">
        <x:is>
          <x:t xml:space="preserve">96a7203a-f3f1-ee11-904c-00224805cbc3</x:t>
        </x:is>
      </x:c>
      <x:c r="B49" s="2" t="inlineStr">
        <x:is>
          <x:t xml:space="preserve">XG+JlS23uh+JfFN6Wz8uiID4Y2rqUcZ2t5wtDgjBMeGUUrgks/0Z18DuSsRynVZxN+kb4Z3ghSJAH2AJFDFG9w==</x:t>
        </x:is>
      </x:c>
      <x:c r="C49" s="3">
        <x:v>45393.9326736111</x:v>
      </x:c>
      <x:c r="D49" s="4" t="inlineStr">
        <x:is>
          <x:t xml:space="preserve">Kelly Ratcliff</x:t>
        </x:is>
      </x:c>
      <x:c r="E49" s="5">
        <x:v>45627</x:v>
      </x:c>
      <x:c r="F49" s="6" t="n">
        <x:v>421007.93</x:v>
      </x:c>
      <x:c r="G49" s="7" t="n">
        <x:v>4543.16</x:v>
      </x:c>
      <x:c r="H49" s="8" t="n">
        <x:v>89440.06</x:v>
      </x:c>
    </x:row>
    <x:row r="50" hidden="0">
      <x:c r="A50" s="1" t="inlineStr">
        <x:is>
          <x:t xml:space="preserve">98a7203a-f3f1-ee11-904c-00224805cbc3</x:t>
        </x:is>
      </x:c>
      <x:c r="B50" s="2" t="inlineStr">
        <x:is>
          <x:t xml:space="preserve">rWGpMGwLlxVcPMGnJNd0WQOUa352UtXJyUyOR+P4lYWqKuLZNkrvqkzJwyem5zgpdMMn2p8B+fMhDtSUyjfMFw==</x:t>
        </x:is>
      </x:c>
      <x:c r="C50" s="3">
        <x:v>45393.9326736111</x:v>
      </x:c>
      <x:c r="D50" s="4" t="inlineStr">
        <x:is>
          <x:t xml:space="preserve">Mike Schmitt</x:t>
        </x:is>
      </x:c>
      <x:c r="E50" s="5">
        <x:v>45292</x:v>
      </x:c>
      <x:c r="F50" s="6" t="n">
        <x:v>19482.47</x:v>
      </x:c>
      <x:c r="G50" s="7" t="n">
        <x:v>205.24</x:v>
      </x:c>
      <x:c r="H50" s="8" t="n">
        <x:v>3271.32</x:v>
      </x:c>
    </x:row>
    <x:row r="51" hidden="0">
      <x:c r="A51" s="1" t="inlineStr">
        <x:is>
          <x:t xml:space="preserve">9aa7203a-f3f1-ee11-904c-00224805cbc3</x:t>
        </x:is>
      </x:c>
      <x:c r="B51" s="2" t="inlineStr">
        <x:is>
          <x:t xml:space="preserve">wJSuOGB4TZzrKSOXG1i94uOgRxqtAsBxwFwYzZZbrHzdCVkSkgLfHTNOSAKjSvRe6YuKJNWVBBwSYZWDf6Qh7g==</x:t>
        </x:is>
      </x:c>
      <x:c r="C51" s="3">
        <x:v>45393.9326736111</x:v>
      </x:c>
      <x:c r="D51" s="4" t="inlineStr">
        <x:is>
          <x:t xml:space="preserve">Mike Schmitt</x:t>
        </x:is>
      </x:c>
      <x:c r="E51" s="5">
        <x:v>45323</x:v>
      </x:c>
      <x:c r="F51" s="6" t="n">
        <x:v>60537.99</x:v>
      </x:c>
      <x:c r="G51" s="7" t="n">
        <x:v>173.73</x:v>
      </x:c>
      <x:c r="H51" s="8" t="n">
        <x:v>44006.28</x:v>
      </x:c>
    </x:row>
    <x:row r="52" hidden="0">
      <x:c r="A52" s="1" t="inlineStr">
        <x:is>
          <x:t xml:space="preserve">9ca7203a-f3f1-ee11-904c-00224805cbc3</x:t>
        </x:is>
      </x:c>
      <x:c r="B52" s="2" t="inlineStr">
        <x:is>
          <x:t xml:space="preserve">wi7Q5fDeVD5KDaRAJ2xeOX/xCaneNLUD7Xm4cZefY1dUsQheA9qLRqyPSvDHE9dNYsZhl/NKmVpERZRMEXZR6A==</x:t>
        </x:is>
      </x:c>
      <x:c r="C52" s="3">
        <x:v>45393.9326736111</x:v>
      </x:c>
      <x:c r="D52" s="4" t="inlineStr">
        <x:is>
          <x:t xml:space="preserve">Mike Schmitt</x:t>
        </x:is>
      </x:c>
      <x:c r="E52" s="5">
        <x:v>45352</x:v>
      </x:c>
      <x:c r="F52" s="6" t="n">
        <x:v>9414.19</x:v>
      </x:c>
      <x:c r="G52" s="7" t="n">
        <x:v>61.12</x:v>
      </x:c>
      <x:c r="H52" s="8" t="n">
        <x:v>2398.26</x:v>
      </x:c>
    </x:row>
    <x:row r="53" hidden="0">
      <x:c r="A53" s="1" t="inlineStr">
        <x:is>
          <x:t xml:space="preserve">9ea7203a-f3f1-ee11-904c-00224805cbc3</x:t>
        </x:is>
      </x:c>
      <x:c r="B53" s="2" t="inlineStr">
        <x:is>
          <x:t xml:space="preserve">/iix5lkpVjAkBo95G+RPtoZaoY2oo+hRfYe5uDVddp2P7h6DM5Tu4isbefNy5E6SOBbOpuzHPT9e5YPGkHUgYw==</x:t>
        </x:is>
      </x:c>
      <x:c r="C53" s="3">
        <x:v>45393.9326736111</x:v>
      </x:c>
      <x:c r="D53" s="4" t="inlineStr">
        <x:is>
          <x:t xml:space="preserve">Mike Schmitt</x:t>
        </x:is>
      </x:c>
      <x:c r="E53" s="5">
        <x:v>45383</x:v>
      </x:c>
      <x:c r="F53" s="6" t="n">
        <x:v>3483.69</x:v>
      </x:c>
      <x:c r="G53" s="7" t="n">
        <x:v>29.49</x:v>
      </x:c>
      <x:c r="H53" s="8" t="n">
        <x:v>1385.62</x:v>
      </x:c>
    </x:row>
    <x:row r="54" hidden="0">
      <x:c r="A54" s="1" t="inlineStr">
        <x:is>
          <x:t xml:space="preserve">a0a7203a-f3f1-ee11-904c-00224805cbc3</x:t>
        </x:is>
      </x:c>
      <x:c r="B54" s="2" t="inlineStr">
        <x:is>
          <x:t xml:space="preserve">wBoG5xcj3eco/AyJWeipOD6ikNTGQN4oM7RmHLj0dskmbNXJCQejWylUNF02t/deDPe0wzQ9cA/G8+WpKtsXVQ==</x:t>
        </x:is>
      </x:c>
      <x:c r="C54" s="3">
        <x:v>45393.9326736111</x:v>
      </x:c>
      <x:c r="D54" s="4" t="inlineStr">
        <x:is>
          <x:t xml:space="preserve">Mike Schmitt</x:t>
        </x:is>
      </x:c>
      <x:c r="E54" s="5">
        <x:v>45413</x:v>
      </x:c>
      <x:c r="F54" s="6" t="n">
        <x:v>6863.61</x:v>
      </x:c>
      <x:c r="G54" s="7" t="n">
        <x:v>70.13</x:v>
      </x:c>
      <x:c r="H54" s="8" t="n">
        <x:v>1752.48</x:v>
      </x:c>
    </x:row>
    <x:row r="55" hidden="0">
      <x:c r="A55" s="1" t="inlineStr">
        <x:is>
          <x:t xml:space="preserve">a2a7203a-f3f1-ee11-904c-00224805cbc3</x:t>
        </x:is>
      </x:c>
      <x:c r="B55" s="2" t="inlineStr">
        <x:is>
          <x:t xml:space="preserve">+YoLNpzi76DiRq7LLJB5dcjfpFvX+KK494MlbW/UpDHx50JrK1oDpklqDkFsbmLScoSYfZgaUXi4q5JQ88FuxQ==</x:t>
        </x:is>
      </x:c>
      <x:c r="C55" s="3">
        <x:v>45393.9326736111</x:v>
      </x:c>
      <x:c r="D55" s="4" t="inlineStr">
        <x:is>
          <x:t xml:space="preserve">Mike Schmitt</x:t>
        </x:is>
      </x:c>
      <x:c r="E55" s="5">
        <x:v>45444</x:v>
      </x:c>
      <x:c r="F55" s="6" t="n">
        <x:v>4382.47</x:v>
      </x:c>
      <x:c r="G55" s="7" t="n">
        <x:v>36.76</x:v>
      </x:c>
      <x:c r="H55" s="8" t="n">
        <x:v>-2063.49</x:v>
      </x:c>
    </x:row>
    <x:row r="56" hidden="0">
      <x:c r="A56" s="1" t="inlineStr">
        <x:is>
          <x:t xml:space="preserve">a4a7203a-f3f1-ee11-904c-00224805cbc3</x:t>
        </x:is>
      </x:c>
      <x:c r="B56" s="2" t="inlineStr">
        <x:is>
          <x:t xml:space="preserve">aEp4PUsmxw6IpEwB+8PwM5Zl+din0Ci6jkP0u/AazlsDZDDpRfKu3kncpLK7TaG2c5WF7K++JbdBYsezaTiUSw==</x:t>
        </x:is>
      </x:c>
      <x:c r="C56" s="3">
        <x:v>45393.9326736111</x:v>
      </x:c>
      <x:c r="D56" s="4" t="inlineStr">
        <x:is>
          <x:t xml:space="preserve">Mike Schmitt</x:t>
        </x:is>
      </x:c>
      <x:c r="E56" s="5">
        <x:v>45474</x:v>
      </x:c>
      <x:c r="F56" s="6" t="n">
        <x:v>8702.81</x:v>
      </x:c>
      <x:c r="G56" s="7" t="n">
        <x:v>77.48</x:v>
      </x:c>
      <x:c r="H56" s="8" t="n">
        <x:v>3183.24</x:v>
      </x:c>
    </x:row>
    <x:row r="57" hidden="0">
      <x:c r="A57" s="1" t="inlineStr">
        <x:is>
          <x:t xml:space="preserve">a6a7203a-f3f1-ee11-904c-00224805cbc3</x:t>
        </x:is>
      </x:c>
      <x:c r="B57" s="2" t="inlineStr">
        <x:is>
          <x:t xml:space="preserve">mwQl/5D3nJbSXn2+2leqZb2EnLilqo6Kf2SJS/ezWeqSIjXs+b3yaiKhLfrVWVJNk+i4kbfrepEW1k0j8BD6eg==</x:t>
        </x:is>
      </x:c>
      <x:c r="C57" s="3">
        <x:v>45393.9326851852</x:v>
      </x:c>
      <x:c r="D57" s="4" t="inlineStr">
        <x:is>
          <x:t xml:space="preserve">Mike Schmitt</x:t>
        </x:is>
      </x:c>
      <x:c r="E57" s="5">
        <x:v>45505</x:v>
      </x:c>
      <x:c r="F57" s="6" t="n">
        <x:v>1309.68</x:v>
      </x:c>
      <x:c r="G57" s="7" t="n">
        <x:v>10</x:v>
      </x:c>
      <x:c r="H57" s="8" t="n">
        <x:v>383.65</x:v>
      </x:c>
    </x:row>
    <x:row r="58" hidden="0">
      <x:c r="A58" s="1" t="inlineStr">
        <x:is>
          <x:t xml:space="preserve">a8a7203a-f3f1-ee11-904c-00224805cbc3</x:t>
        </x:is>
      </x:c>
      <x:c r="B58" s="2" t="inlineStr">
        <x:is>
          <x:t xml:space="preserve">AV7sjHSuUGQf0zbpehns943b4+V/3Jq5MNy8rGso8dykg2j2MtrrbnvKZ+7tVXE4u8k3UHN6pa7lF8boY4/wew==</x:t>
        </x:is>
      </x:c>
      <x:c r="C58" s="3">
        <x:v>45393.9326851852</x:v>
      </x:c>
      <x:c r="D58" s="4" t="inlineStr">
        <x:is>
          <x:t xml:space="preserve">Mike Schmitt</x:t>
        </x:is>
      </x:c>
      <x:c r="E58" s="5">
        <x:v>45536</x:v>
      </x:c>
      <x:c r="F58" s="6" t="n">
        <x:v>0</x:v>
      </x:c>
      <x:c r="G58" s="7" t="n">
        <x:v>0</x:v>
      </x:c>
      <x:c r="H58" s="8" t="n">
        <x:v>0</x:v>
      </x:c>
    </x:row>
    <x:row r="59" hidden="0">
      <x:c r="A59" s="1" t="inlineStr">
        <x:is>
          <x:t xml:space="preserve">aaa7203a-f3f1-ee11-904c-00224805cbc3</x:t>
        </x:is>
      </x:c>
      <x:c r="B59" s="2" t="inlineStr">
        <x:is>
          <x:t xml:space="preserve">wHLeHSYuUnAk/O7jyC0bK9iNo7AAa3+t5pt5/6dL/7hdhqY8nWRvbJz1CsUIZ9qAey0djzxjy5W9BcWxVpNCcA==</x:t>
        </x:is>
      </x:c>
      <x:c r="C59" s="3">
        <x:v>45393.9326851852</x:v>
      </x:c>
      <x:c r="D59" s="4" t="inlineStr">
        <x:is>
          <x:t xml:space="preserve">Mike Schmitt</x:t>
        </x:is>
      </x:c>
      <x:c r="E59" s="5">
        <x:v>45566</x:v>
      </x:c>
      <x:c r="F59" s="6" t="n">
        <x:v>2995.41</x:v>
      </x:c>
      <x:c r="G59" s="7" t="n">
        <x:v>25.53</x:v>
      </x:c>
      <x:c r="H59" s="8" t="n">
        <x:v>-1528.56</x:v>
      </x:c>
    </x:row>
    <x:row r="60" hidden="0">
      <x:c r="A60" s="1" t="inlineStr">
        <x:is>
          <x:t xml:space="preserve">aca7203a-f3f1-ee11-904c-00224805cbc3</x:t>
        </x:is>
      </x:c>
      <x:c r="B60" s="2" t="inlineStr">
        <x:is>
          <x:t xml:space="preserve">GrYAhkJa3X0m9ybdV6GrVghkPH2PlKahk8jsiZMEOwDkz0yTO+eZb3FUhYgJpBGapmm8gutnpzERFNyDGgEJ0Q==</x:t>
        </x:is>
      </x:c>
      <x:c r="C60" s="3">
        <x:v>45393.9326851852</x:v>
      </x:c>
      <x:c r="D60" s="4" t="inlineStr">
        <x:is>
          <x:t xml:space="preserve">Mike Schmitt</x:t>
        </x:is>
      </x:c>
      <x:c r="E60" s="5">
        <x:v>45597</x:v>
      </x:c>
      <x:c r="F60" s="6" t="n">
        <x:v>5264.34</x:v>
      </x:c>
      <x:c r="G60" s="7" t="n">
        <x:v>21.26</x:v>
      </x:c>
      <x:c r="H60" s="8" t="n">
        <x:v>2350.11</x:v>
      </x:c>
    </x:row>
    <x:row r="61" hidden="0">
      <x:c r="A61" s="1" t="inlineStr">
        <x:is>
          <x:t xml:space="preserve">aea7203a-f3f1-ee11-904c-00224805cbc3</x:t>
        </x:is>
      </x:c>
      <x:c r="B61" s="2" t="inlineStr">
        <x:is>
          <x:t xml:space="preserve">2ZX5ZVlrTuNKlRGtnrV2tlLOHwUYtyjE+qw9jC6fqcUiWeVs8yuR5oLlRuqTjb279zhXPwFnAi36j703rRVq+w==</x:t>
        </x:is>
      </x:c>
      <x:c r="C61" s="3">
        <x:v>45393.9326851852</x:v>
      </x:c>
      <x:c r="D61" s="4" t="inlineStr">
        <x:is>
          <x:t xml:space="preserve">Mike Schmitt</x:t>
        </x:is>
      </x:c>
      <x:c r="E61" s="5">
        <x:v>45627</x:v>
      </x:c>
      <x:c r="F61" s="6" t="n">
        <x:v>5264.34</x:v>
      </x:c>
      <x:c r="G61" s="7" t="n">
        <x:v>21.26</x:v>
      </x:c>
      <x:c r="H61" s="8" t="n">
        <x:v>2350.11</x:v>
      </x:c>
    </x:row>
    <x:row r="62" hidden="0">
      <x:c r="A62" s="1" t="inlineStr">
        <x:is>
          <x:t xml:space="preserve">b0a7203a-f3f1-ee11-904c-00224805cbc3</x:t>
        </x:is>
      </x:c>
      <x:c r="B62" s="2" t="inlineStr">
        <x:is>
          <x:t xml:space="preserve">RMr/In7yBBwyaONfpQ7KvKHfXNheCg6jQr38MNaalbWBm4jXjQpmGQvshnTQysRtavYdzKvoQm84Z40DEDubFg==</x:t>
        </x:is>
      </x:c>
      <x:c r="C62" s="3">
        <x:v>45393.9326851852</x:v>
      </x:c>
      <x:c r="D62" s="4" t="inlineStr">
        <x:is>
          <x:t xml:space="preserve">Pat Sandfoss</x:t>
        </x:is>
      </x:c>
      <x:c r="E62" s="5">
        <x:v>45292</x:v>
      </x:c>
      <x:c r="F62" s="6" t="n">
        <x:v>44856.27</x:v>
      </x:c>
      <x:c r="G62" s="7" t="n">
        <x:v>375.25</x:v>
      </x:c>
      <x:c r="H62" s="8" t="n">
        <x:v>10576.61</x:v>
      </x:c>
    </x:row>
    <x:row r="63" hidden="0">
      <x:c r="A63" s="1" t="inlineStr">
        <x:is>
          <x:t xml:space="preserve">b2a7203a-f3f1-ee11-904c-00224805cbc3</x:t>
        </x:is>
      </x:c>
      <x:c r="B63" s="2" t="inlineStr">
        <x:is>
          <x:t xml:space="preserve">uPg420HsIIeE/vnJ8M0Ogxt/dtF18xEpX2GiEF+yIlBBM3cVagL7ocl2U9OAYAquQ0bOyXuQWOX2v//Fm2IXqA==</x:t>
        </x:is>
      </x:c>
      <x:c r="C63" s="3">
        <x:v>45393.9326851852</x:v>
      </x:c>
      <x:c r="D63" s="4" t="inlineStr">
        <x:is>
          <x:t xml:space="preserve">Pat Sandfoss</x:t>
        </x:is>
      </x:c>
      <x:c r="E63" s="5">
        <x:v>45323</x:v>
      </x:c>
      <x:c r="F63" s="6" t="n">
        <x:v>43871.46</x:v>
      </x:c>
      <x:c r="G63" s="7" t="n">
        <x:v>367.01</x:v>
      </x:c>
      <x:c r="H63" s="8" t="n">
        <x:v>11388.65</x:v>
      </x:c>
    </x:row>
    <x:row r="64" hidden="0">
      <x:c r="A64" s="1" t="inlineStr">
        <x:is>
          <x:t xml:space="preserve">b4a7203a-f3f1-ee11-904c-00224805cbc3</x:t>
        </x:is>
      </x:c>
      <x:c r="B64" s="2" t="inlineStr">
        <x:is>
          <x:t xml:space="preserve">HsPq/dZb4r1st3uIeS89fLO1A46M50Wh878d80OBLKeeatlej3hYZpcneRTTXyzOK/3UjsVSpy7SEcvm8xC9uA==</x:t>
        </x:is>
      </x:c>
      <x:c r="C64" s="3">
        <x:v>45393.9326851852</x:v>
      </x:c>
      <x:c r="D64" s="4" t="inlineStr">
        <x:is>
          <x:t xml:space="preserve">Pat Sandfoss</x:t>
        </x:is>
      </x:c>
      <x:c r="E64" s="5">
        <x:v>45352</x:v>
      </x:c>
      <x:c r="F64" s="6" t="n">
        <x:v>43984.78</x:v>
      </x:c>
      <x:c r="G64" s="7" t="n">
        <x:v>367.96</x:v>
      </x:c>
      <x:c r="H64" s="8" t="n">
        <x:v>13606.03</x:v>
      </x:c>
    </x:row>
    <x:row r="65" hidden="0">
      <x:c r="A65" s="1" t="inlineStr">
        <x:is>
          <x:t xml:space="preserve">b6a7203a-f3f1-ee11-904c-00224805cbc3</x:t>
        </x:is>
      </x:c>
      <x:c r="B65" s="2" t="inlineStr">
        <x:is>
          <x:t xml:space="preserve">Vl739SHtoFwI9B7mUuJlB8c7qABXGMBgadyas7w1f+YqoEB+k9+kgfYURt7bWfvQC5XVJuc83rfNc9yIO0TEVw==</x:t>
        </x:is>
      </x:c>
      <x:c r="C65" s="3">
        <x:v>45393.9326851852</x:v>
      </x:c>
      <x:c r="D65" s="4" t="inlineStr">
        <x:is>
          <x:t xml:space="preserve">Pat Sandfoss</x:t>
        </x:is>
      </x:c>
      <x:c r="E65" s="5">
        <x:v>45383</x:v>
      </x:c>
      <x:c r="F65" s="6" t="n">
        <x:v>29139.71</x:v>
      </x:c>
      <x:c r="G65" s="7" t="n">
        <x:v>243.77</x:v>
      </x:c>
      <x:c r="H65" s="8" t="n">
        <x:v>9224.62</x:v>
      </x:c>
    </x:row>
    <x:row r="66" hidden="0">
      <x:c r="A66" s="1" t="inlineStr">
        <x:is>
          <x:t xml:space="preserve">b8a7203a-f3f1-ee11-904c-00224805cbc3</x:t>
        </x:is>
      </x:c>
      <x:c r="B66" s="2" t="inlineStr">
        <x:is>
          <x:t xml:space="preserve">/xpr0GHk28R6t7JuT/OvBJSSBF1nYveKfZoq3Bd8J7s3HpywCDUX4tKbt74YrRBScE0FKyfc0vjq9a9PRaV46w==</x:t>
        </x:is>
      </x:c>
      <x:c r="C66" s="3">
        <x:v>45393.9326851852</x:v>
      </x:c>
      <x:c r="D66" s="4" t="inlineStr">
        <x:is>
          <x:t xml:space="preserve">Pat Sandfoss</x:t>
        </x:is>
      </x:c>
      <x:c r="E66" s="5">
        <x:v>45413</x:v>
      </x:c>
      <x:c r="F66" s="6" t="n">
        <x:v>55526.8</x:v>
      </x:c>
      <x:c r="G66" s="7" t="n">
        <x:v>464.51</x:v>
      </x:c>
      <x:c r="H66" s="8" t="n">
        <x:v>17577.86</x:v>
      </x:c>
    </x:row>
    <x:row r="67" hidden="0">
      <x:c r="A67" s="1" t="inlineStr">
        <x:is>
          <x:t xml:space="preserve">baa7203a-f3f1-ee11-904c-00224805cbc3</x:t>
        </x:is>
      </x:c>
      <x:c r="B67" s="2" t="inlineStr">
        <x:is>
          <x:t xml:space="preserve">JtTaDYGBJg6WL/mdF5Q/c5GJGWFxEe3Bq73aNJUJw0BZwNPE8tX0gl1hNg3nolBImze8/gPS49fXAclixm/RBw==</x:t>
        </x:is>
      </x:c>
      <x:c r="C67" s="3">
        <x:v>45393.9326851852</x:v>
      </x:c>
      <x:c r="D67" s="4" t="inlineStr">
        <x:is>
          <x:t xml:space="preserve">Pat Sandfoss</x:t>
        </x:is>
      </x:c>
      <x:c r="E67" s="5">
        <x:v>45444</x:v>
      </x:c>
      <x:c r="F67" s="6" t="n">
        <x:v>61459.97</x:v>
      </x:c>
      <x:c r="G67" s="7" t="n">
        <x:v>514.15</x:v>
      </x:c>
      <x:c r="H67" s="8" t="n">
        <x:v>19765.41</x:v>
      </x:c>
    </x:row>
    <x:row r="68" hidden="0">
      <x:c r="A68" s="1" t="inlineStr">
        <x:is>
          <x:t xml:space="preserve">bca7203a-f3f1-ee11-904c-00224805cbc3</x:t>
        </x:is>
      </x:c>
      <x:c r="B68" s="2" t="inlineStr">
        <x:is>
          <x:t xml:space="preserve">XoBGBEH4qgaVHi37+6izL/RPBBTZaXFUBLzV/5WOgAo3hfGk+S9twvp8lfhEknK5eQCnA6+a5jGtv8Ibc1TJxw==</x:t>
        </x:is>
      </x:c>
      <x:c r="C68" s="3">
        <x:v>45393.9326851852</x:v>
      </x:c>
      <x:c r="D68" s="4" t="inlineStr">
        <x:is>
          <x:t xml:space="preserve">Pat Sandfoss</x:t>
        </x:is>
      </x:c>
      <x:c r="E68" s="5">
        <x:v>45474</x:v>
      </x:c>
      <x:c r="F68" s="6" t="n">
        <x:v>94424.44</x:v>
      </x:c>
      <x:c r="G68" s="7" t="n">
        <x:v>862.03</x:v>
      </x:c>
      <x:c r="H68" s="8" t="n">
        <x:v>22523.43</x:v>
      </x:c>
    </x:row>
    <x:row r="69" hidden="0">
      <x:c r="A69" s="1" t="inlineStr">
        <x:is>
          <x:t xml:space="preserve">bea7203a-f3f1-ee11-904c-00224805cbc3</x:t>
        </x:is>
      </x:c>
      <x:c r="B69" s="2" t="inlineStr">
        <x:is>
          <x:t xml:space="preserve">NimlJhRgt7WyzNw7wX3FRADyVaeA1OgktfpztIn8D39MV1MTphg5MixqdMzQGkZ4On535Im6gYDpxz/YOElb8g==</x:t>
        </x:is>
      </x:c>
      <x:c r="C69" s="3">
        <x:v>45393.9326851852</x:v>
      </x:c>
      <x:c r="D69" s="4" t="inlineStr">
        <x:is>
          <x:t xml:space="preserve">Pat Sandfoss</x:t>
        </x:is>
      </x:c>
      <x:c r="E69" s="5">
        <x:v>45505</x:v>
      </x:c>
      <x:c r="F69" s="6" t="n">
        <x:v>14739.84</x:v>
      </x:c>
      <x:c r="G69" s="7" t="n">
        <x:v>123.31</x:v>
      </x:c>
      <x:c r="H69" s="8" t="n">
        <x:v>4822.95</x:v>
      </x:c>
    </x:row>
    <x:row r="70" hidden="0">
      <x:c r="A70" s="1" t="inlineStr">
        <x:is>
          <x:t xml:space="preserve">c0a7203a-f3f1-ee11-904c-00224805cbc3</x:t>
        </x:is>
      </x:c>
      <x:c r="B70" s="2" t="inlineStr">
        <x:is>
          <x:t xml:space="preserve">l0gdNQAkGLRaN4kdHHw6Cxnnwi1NtvhZjYyo8Meum5v1HWd/aUSH97XztXtsnOhEYAzC0HU3XVj1DtfqDEqymg==</x:t>
        </x:is>
      </x:c>
      <x:c r="C70" s="3">
        <x:v>45393.9326851852</x:v>
      </x:c>
      <x:c r="D70" s="4" t="inlineStr">
        <x:is>
          <x:t xml:space="preserve">Pat Sandfoss</x:t>
        </x:is>
      </x:c>
      <x:c r="E70" s="5">
        <x:v>45536</x:v>
      </x:c>
      <x:c r="F70" s="6" t="n">
        <x:v>29139.71</x:v>
      </x:c>
      <x:c r="G70" s="7" t="n">
        <x:v>243.77</x:v>
      </x:c>
      <x:c r="H70" s="8" t="n">
        <x:v>9531.53</x:v>
      </x:c>
    </x:row>
    <x:row r="71" hidden="0">
      <x:c r="A71" s="1" t="inlineStr">
        <x:is>
          <x:t xml:space="preserve">c2a7203a-f3f1-ee11-904c-00224805cbc3</x:t>
        </x:is>
      </x:c>
      <x:c r="B71" s="2" t="inlineStr">
        <x:is>
          <x:t xml:space="preserve">AO1R4SOJrIROEiDRa5DyyW5O51mAkc31i3MWzEOObtXBRnn+f+A+886N2dlFlxZzX/C3ZzF3QgJprKB/4JjXDw==</x:t>
        </x:is>
      </x:c>
      <x:c r="C71" s="3">
        <x:v>45393.9326851852</x:v>
      </x:c>
      <x:c r="D71" s="4" t="inlineStr">
        <x:is>
          <x:t xml:space="preserve">Pat Sandfoss</x:t>
        </x:is>
      </x:c>
      <x:c r="E71" s="5">
        <x:v>45566</x:v>
      </x:c>
      <x:c r="F71" s="6" t="n">
        <x:v>29746.79</x:v>
      </x:c>
      <x:c r="G71" s="7" t="n">
        <x:v>248.85</x:v>
      </x:c>
      <x:c r="H71" s="8" t="n">
        <x:v>9669.56</x:v>
      </x:c>
    </x:row>
    <x:row r="72" hidden="0">
      <x:c r="A72" s="1" t="inlineStr">
        <x:is>
          <x:t xml:space="preserve">c4a7203a-f3f1-ee11-904c-00224805cbc3</x:t>
        </x:is>
      </x:c>
      <x:c r="B72" s="2" t="inlineStr">
        <x:is>
          <x:t xml:space="preserve">+YQixWSZw3RurOX1jciFoI1eV9U1bqrdcl8qt9kCGITvoO7tpBfwalB0yfjsZeupF5ruPu6L752UiRTminAFmw==</x:t>
        </x:is>
      </x:c>
      <x:c r="C72" s="3">
        <x:v>45393.9326851852</x:v>
      </x:c>
      <x:c r="D72" s="4" t="inlineStr">
        <x:is>
          <x:t xml:space="preserve">Pat Sandfoss</x:t>
        </x:is>
      </x:c>
      <x:c r="E72" s="5">
        <x:v>45597</x:v>
      </x:c>
      <x:c r="F72" s="6" t="n">
        <x:v>44193.62</x:v>
      </x:c>
      <x:c r="G72" s="7" t="n">
        <x:v>369.7</x:v>
      </x:c>
      <x:c r="H72" s="8" t="n">
        <x:v>14365.68</x:v>
      </x:c>
    </x:row>
    <x:row r="73" hidden="0">
      <x:c r="A73" s="1" t="inlineStr">
        <x:is>
          <x:t xml:space="preserve">c6a7203a-f3f1-ee11-904c-00224805cbc3</x:t>
        </x:is>
      </x:c>
      <x:c r="B73" s="2" t="inlineStr">
        <x:is>
          <x:t xml:space="preserve">1bEuQh1u3BK2zNRY4f9ZgMUTmzp3ATXSR3k8eXkayduQeFjeI9Nwoi6XFy9qqujeiZWgEghY+kN77sCmKDBP8w==</x:t>
        </x:is>
      </x:c>
      <x:c r="C73" s="3">
        <x:v>45393.9326851852</x:v>
      </x:c>
      <x:c r="D73" s="4" t="inlineStr">
        <x:is>
          <x:t xml:space="preserve">Pat Sandfoss</x:t>
        </x:is>
      </x:c>
      <x:c r="E73" s="5">
        <x:v>45627</x:v>
      </x:c>
      <x:c r="F73" s="6" t="n">
        <x:v>44193.62</x:v>
      </x:c>
      <x:c r="G73" s="7" t="n">
        <x:v>369.7</x:v>
      </x:c>
      <x:c r="H73" s="8" t="n">
        <x:v>14365.68</x:v>
      </x:c>
    </x:row>
    <x:row r="74" hidden="0">
      <x:c r="A74" s="1" t="inlineStr">
        <x:is>
          <x:t xml:space="preserve">e0a7203a-f3f1-ee11-904c-00224805cbc3</x:t>
        </x:is>
      </x:c>
      <x:c r="B74" s="2" t="inlineStr">
        <x:is>
          <x:t xml:space="preserve">S2bd/SajowrPu9oeBqRQbYvKgfB5pu/HZ4hLtZ2P3m16j7oxW/SvCNhnIt/yC4Sn6zj5oePV+fX4ERBUdzjQpw==</x:t>
        </x:is>
      </x:c>
      <x:c r="C74" s="3">
        <x:v>45393.9326967593</x:v>
      </x:c>
      <x:c r="D74" s="4" t="inlineStr">
        <x:is>
          <x:t xml:space="preserve">Richard Prohl</x:t>
        </x:is>
      </x:c>
      <x:c r="E74" s="5">
        <x:v>45292</x:v>
      </x:c>
      <x:c r="F74" s="6" t="n">
        <x:v>146987.16</x:v>
      </x:c>
      <x:c r="G74" s="7" t="n">
        <x:v>800.59</x:v>
      </x:c>
      <x:c r="H74" s="8" t="n">
        <x:v>61080.17</x:v>
      </x:c>
    </x:row>
    <x:row r="75" hidden="0">
      <x:c r="A75" s="1" t="inlineStr">
        <x:is>
          <x:t xml:space="preserve">e2a7203a-f3f1-ee11-904c-00224805cbc3</x:t>
        </x:is>
      </x:c>
      <x:c r="B75" s="2" t="inlineStr">
        <x:is>
          <x:t xml:space="preserve">DKhOuRs1f6ct/avUVJ89mHcN30eAK9KXmJIL7tg5KdX6wN1FYloOweGdsjTq/QSc00R5XWQH91Yg8HN81/MB/Q==</x:t>
        </x:is>
      </x:c>
      <x:c r="C75" s="3">
        <x:v>45393.9326967593</x:v>
      </x:c>
      <x:c r="D75" s="4" t="inlineStr">
        <x:is>
          <x:t xml:space="preserve">Richard Prohl</x:t>
        </x:is>
      </x:c>
      <x:c r="E75" s="5">
        <x:v>45323</x:v>
      </x:c>
      <x:c r="F75" s="6" t="n">
        <x:v>57026.54</x:v>
      </x:c>
      <x:c r="G75" s="7" t="n">
        <x:v>262.6</x:v>
      </x:c>
      <x:c r="H75" s="8" t="n">
        <x:v>23701.99</x:v>
      </x:c>
    </x:row>
    <x:row r="76" hidden="0">
      <x:c r="A76" s="1" t="inlineStr">
        <x:is>
          <x:t xml:space="preserve">e4a7203a-f3f1-ee11-904c-00224805cbc3</x:t>
        </x:is>
      </x:c>
      <x:c r="B76" s="2" t="inlineStr">
        <x:is>
          <x:t xml:space="preserve">bpRXoAnVkKAecYse53UDmXWQzKR5PMPJg0eL1gaMpBBjVnzDbdbk+/I9vsmMhM3aSZ2aLIujy5uBrvjrwZMAZQ==</x:t>
        </x:is>
      </x:c>
      <x:c r="C76" s="3">
        <x:v>45393.9327083333</x:v>
      </x:c>
      <x:c r="D76" s="4" t="inlineStr">
        <x:is>
          <x:t xml:space="preserve">Richard Prohl</x:t>
        </x:is>
      </x:c>
      <x:c r="E76" s="5">
        <x:v>45352</x:v>
      </x:c>
      <x:c r="F76" s="6" t="n">
        <x:v>115113.41</x:v>
      </x:c>
      <x:c r="G76" s="7" t="n">
        <x:v>694.35</x:v>
      </x:c>
      <x:c r="H76" s="8" t="n">
        <x:v>46826.32</x:v>
      </x:c>
    </x:row>
    <x:row r="77" hidden="0">
      <x:c r="A77" s="1" t="inlineStr">
        <x:is>
          <x:t xml:space="preserve">e6a7203a-f3f1-ee11-904c-00224805cbc3</x:t>
        </x:is>
      </x:c>
      <x:c r="B77" s="2" t="inlineStr">
        <x:is>
          <x:t xml:space="preserve">K7Vc/ygMJ4STPriFxxw6dveTtEyg8gLl8UOdTUAkYQYTD/wz27gJmw+VowR2t9tdCJhkuyZlY8srQ3oqYypx9g==</x:t>
        </x:is>
      </x:c>
      <x:c r="C77" s="3">
        <x:v>45393.9327083333</x:v>
      </x:c>
      <x:c r="D77" s="4" t="inlineStr">
        <x:is>
          <x:t xml:space="preserve">Richard Prohl</x:t>
        </x:is>
      </x:c>
      <x:c r="E77" s="5">
        <x:v>45383</x:v>
      </x:c>
      <x:c r="F77" s="6" t="n">
        <x:v>90705.48</x:v>
      </x:c>
      <x:c r="G77" s="7" t="n">
        <x:v>503.93</x:v>
      </x:c>
      <x:c r="H77" s="8" t="n">
        <x:v>41969.37</x:v>
      </x:c>
    </x:row>
    <x:row r="78" hidden="0">
      <x:c r="A78" s="1" t="inlineStr">
        <x:is>
          <x:t xml:space="preserve">e8a7203a-f3f1-ee11-904c-00224805cbc3</x:t>
        </x:is>
      </x:c>
      <x:c r="B78" s="2" t="inlineStr">
        <x:is>
          <x:t xml:space="preserve">yiCHbKhMgEUhYb+9fjp5H17/A3BWi+4ONzrrVCc9XsIANEnsXQna5JxPTbaqEoJhZd6ZX2N9i7mQXo6o9C4IrA==</x:t>
        </x:is>
      </x:c>
      <x:c r="C78" s="3">
        <x:v>45393.9327083333</x:v>
      </x:c>
      <x:c r="D78" s="4" t="inlineStr">
        <x:is>
          <x:t xml:space="preserve">Richard Prohl</x:t>
        </x:is>
      </x:c>
      <x:c r="E78" s="5">
        <x:v>45413</x:v>
      </x:c>
      <x:c r="F78" s="6" t="n">
        <x:v>136775.29</x:v>
      </x:c>
      <x:c r="G78" s="7" t="n">
        <x:v>826.04</x:v>
      </x:c>
      <x:c r="H78" s="8" t="n">
        <x:v>58495.43</x:v>
      </x:c>
    </x:row>
    <x:row r="79" hidden="0">
      <x:c r="A79" s="1" t="inlineStr">
        <x:is>
          <x:t xml:space="preserve">eaa7203a-f3f1-ee11-904c-00224805cbc3</x:t>
        </x:is>
      </x:c>
      <x:c r="B79" s="2" t="inlineStr">
        <x:is>
          <x:t xml:space="preserve">J+SLzIvREXgp1iUTpiQPimRm9+DyMY34cSgdkdJDEL9UPrku3LfC0SqbFQ6XwQZ9hBi2LuodEpCDJesHJK3Lyw==</x:t>
        </x:is>
      </x:c>
      <x:c r="C79" s="3">
        <x:v>45393.9327083333</x:v>
      </x:c>
      <x:c r="D79" s="4" t="inlineStr">
        <x:is>
          <x:t xml:space="preserve">Richard Prohl</x:t>
        </x:is>
      </x:c>
      <x:c r="E79" s="5">
        <x:v>45444</x:v>
      </x:c>
      <x:c r="F79" s="6" t="n">
        <x:v>130955.76</x:v>
      </x:c>
      <x:c r="G79" s="7" t="n">
        <x:v>781.58</x:v>
      </x:c>
      <x:c r="H79" s="8" t="n">
        <x:v>54209.31</x:v>
      </x:c>
    </x:row>
    <x:row r="80" hidden="0">
      <x:c r="A80" s="1" t="inlineStr">
        <x:is>
          <x:t xml:space="preserve">eca7203a-f3f1-ee11-904c-00224805cbc3</x:t>
        </x:is>
      </x:c>
      <x:c r="B80" s="2" t="inlineStr">
        <x:is>
          <x:t xml:space="preserve">z5rStFdbGXk+G4V7WavMaGmvK4tPl45X29VdNEkjsTYI8w7jS1o0U9j8Aybz2isW0mLKCYmjkj9O2XQY+7Vj2w==</x:t>
        </x:is>
      </x:c>
      <x:c r="C80" s="3">
        <x:v>45393.9327083333</x:v>
      </x:c>
      <x:c r="D80" s="4" t="inlineStr">
        <x:is>
          <x:t xml:space="preserve">Richard Prohl</x:t>
        </x:is>
      </x:c>
      <x:c r="E80" s="5">
        <x:v>45474</x:v>
      </x:c>
      <x:c r="F80" s="6" t="n">
        <x:v>122134.59</x:v>
      </x:c>
      <x:c r="G80" s="7" t="n">
        <x:v>687.05</x:v>
      </x:c>
      <x:c r="H80" s="8" t="n">
        <x:v>56906.86</x:v>
      </x:c>
    </x:row>
    <x:row r="81" hidden="0">
      <x:c r="A81" s="1" t="inlineStr">
        <x:is>
          <x:t xml:space="preserve">eea7203a-f3f1-ee11-904c-00224805cbc3</x:t>
        </x:is>
      </x:c>
      <x:c r="B81" s="2" t="inlineStr">
        <x:is>
          <x:t xml:space="preserve">JzGZoHyRz61MeOBkcE5nqe5sZxRFGSjD4ehdPqxk4q9r4AoN0XHAJYPW7unQ/k5Hi/w4a4Yuy1VeR955egylRw==</x:t>
        </x:is>
      </x:c>
      <x:c r="C81" s="3">
        <x:v>45393.9327083333</x:v>
      </x:c>
      <x:c r="D81" s="4" t="inlineStr">
        <x:is>
          <x:t xml:space="preserve">Richard Prohl</x:t>
        </x:is>
      </x:c>
      <x:c r="E81" s="5">
        <x:v>45505</x:v>
      </x:c>
      <x:c r="F81" s="6" t="n">
        <x:v>81366.14</x:v>
      </x:c>
      <x:c r="G81" s="7" t="n">
        <x:v>452.31</x:v>
      </x:c>
      <x:c r="H81" s="8" t="n">
        <x:v>35385.74</x:v>
      </x:c>
    </x:row>
    <x:row r="82" hidden="0">
      <x:c r="A82" s="1" t="inlineStr">
        <x:is>
          <x:t xml:space="preserve">f0a7203a-f3f1-ee11-904c-00224805cbc3</x:t>
        </x:is>
      </x:c>
      <x:c r="B82" s="2" t="inlineStr">
        <x:is>
          <x:t xml:space="preserve">YXWfb5lO//+9Ui8PNl6lN8gkoHXkn1bbX6NPYwEHxETTDazI5pYqH6+RR6KZOyZqsUb4TuvcsOjynRLxs9c/6g==</x:t>
        </x:is>
      </x:c>
      <x:c r="C82" s="3">
        <x:v>45393.9327083333</x:v>
      </x:c>
      <x:c r="D82" s="4" t="inlineStr">
        <x:is>
          <x:t xml:space="preserve">Richard Prohl</x:t>
        </x:is>
      </x:c>
      <x:c r="E82" s="5">
        <x:v>45536</x:v>
      </x:c>
      <x:c r="F82" s="6" t="n">
        <x:v>70676.23</x:v>
      </x:c>
      <x:c r="G82" s="7" t="n">
        <x:v>382.92</x:v>
      </x:c>
      <x:c r="H82" s="8" t="n">
        <x:v>34240.8</x:v>
      </x:c>
    </x:row>
    <x:row r="83" hidden="0">
      <x:c r="A83" s="1" t="inlineStr">
        <x:is>
          <x:t xml:space="preserve">f2a7203a-f3f1-ee11-904c-00224805cbc3</x:t>
        </x:is>
      </x:c>
      <x:c r="B83" s="2" t="inlineStr">
        <x:is>
          <x:t xml:space="preserve">NoCi7Jl6M2X2X03E+RzRkEnpY1XDuAMpN0G8E5ayPTPx+c0zkBZAWi+HNVni00SMib/CjTlGN1hGZK6XV3E/RA==</x:t>
        </x:is>
      </x:c>
      <x:c r="C83" s="3">
        <x:v>45393.9327083333</x:v>
      </x:c>
      <x:c r="D83" s="4" t="inlineStr">
        <x:is>
          <x:t xml:space="preserve">Richard Prohl</x:t>
        </x:is>
      </x:c>
      <x:c r="E83" s="5">
        <x:v>45566</x:v>
      </x:c>
      <x:c r="F83" s="6" t="n">
        <x:v>87137.21</x:v>
      </x:c>
      <x:c r="G83" s="7" t="n">
        <x:v>423.52</x:v>
      </x:c>
      <x:c r="H83" s="8" t="n">
        <x:v>43728.28</x:v>
      </x:c>
    </x:row>
    <x:row r="84" hidden="0">
      <x:c r="A84" s="1" t="inlineStr">
        <x:is>
          <x:t xml:space="preserve">f4a7203a-f3f1-ee11-904c-00224805cbc3</x:t>
        </x:is>
      </x:c>
      <x:c r="B84" s="2" t="inlineStr">
        <x:is>
          <x:t xml:space="preserve">LhuXO7iPuH18CWez5li6MtBFP2pSWGnPIEUe4SiTySVxUnWXgAJV+mkyF24/N+zZw2uhbS52zHpafO3ccfFeLg==</x:t>
        </x:is>
      </x:c>
      <x:c r="C84" s="3">
        <x:v>45393.9327083333</x:v>
      </x:c>
      <x:c r="D84" s="4" t="inlineStr">
        <x:is>
          <x:t xml:space="preserve">Richard Prohl</x:t>
        </x:is>
      </x:c>
      <x:c r="E84" s="5">
        <x:v>45597</x:v>
      </x:c>
      <x:c r="F84" s="6" t="n">
        <x:v>126181.1</x:v>
      </x:c>
      <x:c r="G84" s="7" t="n">
        <x:v>673.55</x:v>
      </x:c>
      <x:c r="H84" s="8" t="n">
        <x:v>52890.37</x:v>
      </x:c>
    </x:row>
    <x:row r="85" hidden="0">
      <x:c r="A85" s="1" t="inlineStr">
        <x:is>
          <x:t xml:space="preserve">f6a7203a-f3f1-ee11-904c-00224805cbc3</x:t>
        </x:is>
      </x:c>
      <x:c r="B85" s="2" t="inlineStr">
        <x:is>
          <x:t xml:space="preserve">IPyJyDw3vZvxUdZW0O6RElr17BU4+xQV9Z15XUtIQmkPOFeTiuoB6CnlRHUfZ6BGuBOqCrQ8px7yujbrKg8R5w==</x:t>
        </x:is>
      </x:c>
      <x:c r="C85" s="3">
        <x:v>45393.9327083333</x:v>
      </x:c>
      <x:c r="D85" s="4" t="inlineStr">
        <x:is>
          <x:t xml:space="preserve">Richard Prohl</x:t>
        </x:is>
      </x:c>
      <x:c r="E85" s="5">
        <x:v>45627</x:v>
      </x:c>
      <x:c r="F85" s="6" t="n">
        <x:v>126181.1</x:v>
      </x:c>
      <x:c r="G85" s="7" t="n">
        <x:v>673.55</x:v>
      </x:c>
      <x:c r="H85" s="8" t="n">
        <x:v>52890.37</x:v>
      </x:c>
    </x:row>
    <x:row r="86" hidden="0">
      <x:c r="A86" s="1" t="inlineStr">
        <x:is>
          <x:t xml:space="preserve">f8a7203a-f3f1-ee11-904c-00224805cbc3</x:t>
        </x:is>
      </x:c>
      <x:c r="B86" s="2" t="inlineStr">
        <x:is>
          <x:t xml:space="preserve">KYHBAIBuyEoPnpj4KvGTUPeB5EFJ7A7wC46THkBDtETmCazIesPEoFoWAmlHaReoDhA1smQkJj/wp6kSOo8GRA==</x:t>
        </x:is>
      </x:c>
      <x:c r="C86" s="3">
        <x:v>45393.9327083333</x:v>
      </x:c>
      <x:c r="D86" s="4" t="inlineStr">
        <x:is>
          <x:t xml:space="preserve">Rocco Giovannucci</x:t>
        </x:is>
      </x:c>
      <x:c r="E86" s="5">
        <x:v>45292</x:v>
      </x:c>
      <x:c r="F86" s="6" t="n">
        <x:v>367894.02</x:v>
      </x:c>
      <x:c r="G86" s="7" t="n">
        <x:v>3689.79</x:v>
      </x:c>
      <x:c r="H86" s="8" t="n">
        <x:v>131529.91</x:v>
      </x:c>
    </x:row>
    <x:row r="87" hidden="0">
      <x:c r="A87" s="1" t="inlineStr">
        <x:is>
          <x:t xml:space="preserve">faa7203a-f3f1-ee11-904c-00224805cbc3</x:t>
        </x:is>
      </x:c>
      <x:c r="B87" s="2" t="inlineStr">
        <x:is>
          <x:t xml:space="preserve">8PTBkjPgsgvlDltyLVHbPyMX+SP6/nfjVxTxDoOhxEnhhj/FAftHiNOgHwpV/+x8E9PWV2sGmkOIq9QTP2gzLw==</x:t>
        </x:is>
      </x:c>
      <x:c r="C87" s="3">
        <x:v>45393.9327083333</x:v>
      </x:c>
      <x:c r="D87" s="4" t="inlineStr">
        <x:is>
          <x:t xml:space="preserve">Rocco Giovannucci</x:t>
        </x:is>
      </x:c>
      <x:c r="E87" s="5">
        <x:v>45323</x:v>
      </x:c>
      <x:c r="F87" s="6" t="n">
        <x:v>612768.7</x:v>
      </x:c>
      <x:c r="G87" s="7" t="n">
        <x:v>5141.6</x:v>
      </x:c>
      <x:c r="H87" s="8" t="n">
        <x:v>245109.56</x:v>
      </x:c>
    </x:row>
    <x:row r="88" hidden="0">
      <x:c r="A88" s="1" t="inlineStr">
        <x:is>
          <x:t xml:space="preserve">fca7203a-f3f1-ee11-904c-00224805cbc3</x:t>
        </x:is>
      </x:c>
      <x:c r="B88" s="2" t="inlineStr">
        <x:is>
          <x:t xml:space="preserve">w8TODP3oqvMhsX9KEXXp6mTNIET1x/N2WZt5IxfkB8zSl6Ea5CS75JJoM3OED5dJvZCIZELPV01ThSSZE17Xvg==</x:t>
        </x:is>
      </x:c>
      <x:c r="C88" s="3">
        <x:v>45393.9327083333</x:v>
      </x:c>
      <x:c r="D88" s="4" t="inlineStr">
        <x:is>
          <x:t xml:space="preserve">Rocco Giovannucci</x:t>
        </x:is>
      </x:c>
      <x:c r="E88" s="5">
        <x:v>45352</x:v>
      </x:c>
      <x:c r="F88" s="6" t="n">
        <x:v>596258.65</x:v>
      </x:c>
      <x:c r="G88" s="7" t="n">
        <x:v>4897.9</x:v>
      </x:c>
      <x:c r="H88" s="8" t="n">
        <x:v>216049.03</x:v>
      </x:c>
    </x:row>
    <x:row r="89" hidden="0">
      <x:c r="A89" s="1" t="inlineStr">
        <x:is>
          <x:t xml:space="preserve">fea7203a-f3f1-ee11-904c-00224805cbc3</x:t>
        </x:is>
      </x:c>
      <x:c r="B89" s="2" t="inlineStr">
        <x:is>
          <x:t xml:space="preserve">6RSDL9mt4aeg2lCQ4tVr6b57mSGjiBdgflmkCr6EyMxk+KmHn7GWaSZjGlqu97FHx0Iuz2otm8T9NqhcDwn3zw==</x:t>
        </x:is>
      </x:c>
      <x:c r="C89" s="3">
        <x:v>45393.9327083333</x:v>
      </x:c>
      <x:c r="D89" s="4" t="inlineStr">
        <x:is>
          <x:t xml:space="preserve">Rocco Giovannucci</x:t>
        </x:is>
      </x:c>
      <x:c r="E89" s="5">
        <x:v>45383</x:v>
      </x:c>
      <x:c r="F89" s="6" t="n">
        <x:v>444328.15</x:v>
      </x:c>
      <x:c r="G89" s="7" t="n">
        <x:v>4118.39</x:v>
      </x:c>
      <x:c r="H89" s="8" t="n">
        <x:v>175193.7</x:v>
      </x:c>
    </x:row>
    <x:row r="90" hidden="0">
      <x:c r="A90" s="1" t="inlineStr">
        <x:is>
          <x:t xml:space="preserve">00a8203a-f3f1-ee11-904c-00224805cbc3</x:t>
        </x:is>
      </x:c>
      <x:c r="B90" s="2" t="inlineStr">
        <x:is>
          <x:t xml:space="preserve">QZjC1RCX5v8ib4UuCE7cwM9z9bBPCLyX3ugUtWo8PAwhgrQwdmZgdTmx7gKehXBAMFAT1mdh/r0+z11uCaM8tw==</x:t>
        </x:is>
      </x:c>
      <x:c r="C90" s="3">
        <x:v>45393.9327083333</x:v>
      </x:c>
      <x:c r="D90" s="4" t="inlineStr">
        <x:is>
          <x:t xml:space="preserve">Rocco Giovannucci</x:t>
        </x:is>
      </x:c>
      <x:c r="E90" s="5">
        <x:v>45413</x:v>
      </x:c>
      <x:c r="F90" s="6" t="n">
        <x:v>332761.12</x:v>
      </x:c>
      <x:c r="G90" s="7" t="n">
        <x:v>3941.8</x:v>
      </x:c>
      <x:c r="H90" s="8" t="n">
        <x:v>137045.63</x:v>
      </x:c>
    </x:row>
    <x:row r="91" hidden="0">
      <x:c r="A91" s="1" t="inlineStr">
        <x:is>
          <x:t xml:space="preserve">02a8203a-f3f1-ee11-904c-00224805cbc3</x:t>
        </x:is>
      </x:c>
      <x:c r="B91" s="2" t="inlineStr">
        <x:is>
          <x:t xml:space="preserve">Z0qFRXnAu/c4fjR9Pb5YqHti7ZszWV/Imdg1pBNBUDDgXCelcghulqH5CCZbJrir6D29RqMXD/jwZGMinU85zw==</x:t>
        </x:is>
      </x:c>
      <x:c r="C91" s="3">
        <x:v>45393.9327083333</x:v>
      </x:c>
      <x:c r="D91" s="4" t="inlineStr">
        <x:is>
          <x:t xml:space="preserve">Rocco Giovannucci</x:t>
        </x:is>
      </x:c>
      <x:c r="E91" s="5">
        <x:v>45444</x:v>
      </x:c>
      <x:c r="F91" s="6" t="n">
        <x:v>765194.95</x:v>
      </x:c>
      <x:c r="G91" s="7" t="n">
        <x:v>6910.19</x:v>
      </x:c>
      <x:c r="H91" s="8" t="n">
        <x:v>278771.87</x:v>
      </x:c>
    </x:row>
    <x:row r="92" hidden="0">
      <x:c r="A92" s="1" t="inlineStr">
        <x:is>
          <x:t xml:space="preserve">04a8203a-f3f1-ee11-904c-00224805cbc3</x:t>
        </x:is>
      </x:c>
      <x:c r="B92" s="2" t="inlineStr">
        <x:is>
          <x:t xml:space="preserve">xMWGtVmy1bdDGdXkkklqpPkh7Ou302DertUVtp1Sshpou0WQgW46oTkGzuClpwXmLUi9N73E0xOlxcb0A7hYRA==</x:t>
        </x:is>
      </x:c>
      <x:c r="C92" s="3">
        <x:v>45393.9327083333</x:v>
      </x:c>
      <x:c r="D92" s="4" t="inlineStr">
        <x:is>
          <x:t xml:space="preserve">Rocco Giovannucci</x:t>
        </x:is>
      </x:c>
      <x:c r="E92" s="5">
        <x:v>45474</x:v>
      </x:c>
      <x:c r="F92" s="6" t="n">
        <x:v>443362.43</x:v>
      </x:c>
      <x:c r="G92" s="7" t="n">
        <x:v>4838.19</x:v>
      </x:c>
      <x:c r="H92" s="8" t="n">
        <x:v>174910.54</x:v>
      </x:c>
    </x:row>
    <x:row r="93" hidden="0">
      <x:c r="A93" s="1" t="inlineStr">
        <x:is>
          <x:t xml:space="preserve">06a8203a-f3f1-ee11-904c-00224805cbc3</x:t>
        </x:is>
      </x:c>
      <x:c r="B93" s="2" t="inlineStr">
        <x:is>
          <x:t xml:space="preserve">WPrhpIHGJzuWWzKz6FzpGeXRqKvBJxDhhzYziPiSED40RbRVVP8tye8GVEB2+a7BrHo1CUiTogZ22OiqFQi+Nw==</x:t>
        </x:is>
      </x:c>
      <x:c r="C93" s="3">
        <x:v>45393.9327083333</x:v>
      </x:c>
      <x:c r="D93" s="4" t="inlineStr">
        <x:is>
          <x:t xml:space="preserve">Rocco Giovannucci</x:t>
        </x:is>
      </x:c>
      <x:c r="E93" s="5">
        <x:v>45505</x:v>
      </x:c>
      <x:c r="F93" s="6" t="n">
        <x:v>594577.41</x:v>
      </x:c>
      <x:c r="G93" s="7" t="n">
        <x:v>6061.5</x:v>
      </x:c>
      <x:c r="H93" s="8" t="n">
        <x:v>219812.92</x:v>
      </x:c>
    </x:row>
    <x:row r="94" hidden="0">
      <x:c r="A94" s="1" t="inlineStr">
        <x:is>
          <x:t xml:space="preserve">08a8203a-f3f1-ee11-904c-00224805cbc3</x:t>
        </x:is>
      </x:c>
      <x:c r="B94" s="2" t="inlineStr">
        <x:is>
          <x:t xml:space="preserve">JaWKeyEAI3Teu/p2foB0MfybmTvTNpzylOc0+J82sBLaJbTjjoj0USGpwxyWPGTfv9k+2842LD1WWSGdk67j1A==</x:t>
        </x:is>
      </x:c>
      <x:c r="C94" s="3">
        <x:v>45393.9327083333</x:v>
      </x:c>
      <x:c r="D94" s="4" t="inlineStr">
        <x:is>
          <x:t xml:space="preserve">Rocco Giovannucci</x:t>
        </x:is>
      </x:c>
      <x:c r="E94" s="5">
        <x:v>45536</x:v>
      </x:c>
      <x:c r="F94" s="6" t="n">
        <x:v>1049493.9</x:v>
      </x:c>
      <x:c r="G94" s="7" t="n">
        <x:v>9939.52</x:v>
      </x:c>
      <x:c r="H94" s="8" t="n">
        <x:v>386674.81</x:v>
      </x:c>
    </x:row>
    <x:row r="95" hidden="0">
      <x:c r="A95" s="1" t="inlineStr">
        <x:is>
          <x:t xml:space="preserve">0aa8203a-f3f1-ee11-904c-00224805cbc3</x:t>
        </x:is>
      </x:c>
      <x:c r="B95" s="2" t="inlineStr">
        <x:is>
          <x:t xml:space="preserve">2q2+3OkryB92L7p9vJ37/5BkCXLIznnvOAHiz9X/RkPXD2/XBcyrl/qle2XALmPA4CgOZU0emsqw5bpa+Ipr1w==</x:t>
        </x:is>
      </x:c>
      <x:c r="C95" s="3">
        <x:v>45393.9327199074</x:v>
      </x:c>
      <x:c r="D95" s="4" t="inlineStr">
        <x:is>
          <x:t xml:space="preserve">Rocco Giovannucci</x:t>
        </x:is>
      </x:c>
      <x:c r="E95" s="5">
        <x:v>45566</x:v>
      </x:c>
      <x:c r="F95" s="6" t="n">
        <x:v>1049413.39</x:v>
      </x:c>
      <x:c r="G95" s="7" t="n">
        <x:v>11454.69</x:v>
      </x:c>
      <x:c r="H95" s="8" t="n">
        <x:v>372383.93</x:v>
      </x:c>
    </x:row>
    <x:row r="96" hidden="0">
      <x:c r="A96" s="1" t="inlineStr">
        <x:is>
          <x:t xml:space="preserve">0ca8203a-f3f1-ee11-904c-00224805cbc3</x:t>
        </x:is>
      </x:c>
      <x:c r="B96" s="2" t="inlineStr">
        <x:is>
          <x:t xml:space="preserve">dIqD2/oegnlGO4idirzmtmN11nEj1CHVZPJ7rS3+EbI0z9KKMtcPHBJlkVCG2/JnuoeQe4oLAYCxyNe0G+1Iew==</x:t>
        </x:is>
      </x:c>
      <x:c r="C96" s="3">
        <x:v>45393.9327199074</x:v>
      </x:c>
      <x:c r="D96" s="4" t="inlineStr">
        <x:is>
          <x:t xml:space="preserve">Rocco Giovannucci</x:t>
        </x:is>
      </x:c>
      <x:c r="E96" s="5">
        <x:v>45597</x:v>
      </x:c>
      <x:c r="F96" s="6" t="n">
        <x:v>893170.64</x:v>
      </x:c>
      <x:c r="G96" s="7" t="n">
        <x:v>12069.22</x:v>
      </x:c>
      <x:c r="H96" s="8" t="n">
        <x:v>268922.2</x:v>
      </x:c>
    </x:row>
    <x:row r="97" hidden="0">
      <x:c r="A97" s="1" t="inlineStr">
        <x:is>
          <x:t xml:space="preserve">0ea8203a-f3f1-ee11-904c-00224805cbc3</x:t>
        </x:is>
      </x:c>
      <x:c r="B97" s="2" t="inlineStr">
        <x:is>
          <x:t xml:space="preserve">j1KGvuPijCmg49PwH7JevosGXj7/1yqBODa99tjBkEpkVhwnmCVkm6FDjoo/jiDHPFpVWP4DZnferq3Qg8z1QA==</x:t>
        </x:is>
      </x:c>
      <x:c r="C97" s="3">
        <x:v>45393.9327199074</x:v>
      </x:c>
      <x:c r="D97" s="4" t="inlineStr">
        <x:is>
          <x:t xml:space="preserve">Rocco Giovannucci</x:t>
        </x:is>
      </x:c>
      <x:c r="E97" s="5">
        <x:v>45627</x:v>
      </x:c>
      <x:c r="F97" s="6" t="n">
        <x:v>893170.64</x:v>
      </x:c>
      <x:c r="G97" s="7" t="n">
        <x:v>12069.22</x:v>
      </x:c>
      <x:c r="H97" s="8" t="n">
        <x:v>268922.2</x:v>
      </x:c>
    </x:row>
    <x:row r="98" hidden="0">
      <x:c r="A98" s="1" t="inlineStr">
        <x:is>
          <x:t xml:space="preserve">10a8203a-f3f1-ee11-904c-00224805cbc3</x:t>
        </x:is>
      </x:c>
      <x:c r="B98" s="2" t="inlineStr">
        <x:is>
          <x:t xml:space="preserve">UVzt7V0lIJQOzy1VhhKLp88OdHeMQDYJrQSnDmdlh0d8RJehNAznQ3fWR5fdKtC+W94dwx7NyAoMEySJy3ZA7w==</x:t>
        </x:is>
      </x:c>
      <x:c r="C98" s="3">
        <x:v>45393.9327199074</x:v>
      </x:c>
      <x:c r="D98" s="4" t="inlineStr">
        <x:is>
          <x:t xml:space="preserve">Rowan Spoon</x:t>
        </x:is>
      </x:c>
      <x:c r="E98" s="5">
        <x:v>45292</x:v>
      </x:c>
      <x:c r="F98" s="6" t="n">
        <x:v>0</x:v>
      </x:c>
      <x:c r="G98" s="7" t="n">
        <x:v>0</x:v>
      </x:c>
      <x:c r="H98" s="8" t="n">
        <x:v>0</x:v>
      </x:c>
    </x:row>
    <x:row r="99" hidden="0">
      <x:c r="A99" s="1" t="inlineStr">
        <x:is>
          <x:t xml:space="preserve">12a8203a-f3f1-ee11-904c-00224805cbc3</x:t>
        </x:is>
      </x:c>
      <x:c r="B99" s="2" t="inlineStr">
        <x:is>
          <x:t xml:space="preserve">HG5y/cx8mUMvzACkfd/q1vkuzVo0fZi0fKmYv3+lsw9q4245FWPkVwdVYlnnOnGVNhepHA2NamHGhcczsx1O9g==</x:t>
        </x:is>
      </x:c>
      <x:c r="C99" s="3">
        <x:v>45393.9327199074</x:v>
      </x:c>
      <x:c r="D99" s="4" t="inlineStr">
        <x:is>
          <x:t xml:space="preserve">Rowan Spoon</x:t>
        </x:is>
      </x:c>
      <x:c r="E99" s="5">
        <x:v>45323</x:v>
      </x:c>
      <x:c r="F99" s="6" t="n">
        <x:v>0</x:v>
      </x:c>
      <x:c r="G99" s="7" t="n">
        <x:v>0</x:v>
      </x:c>
      <x:c r="H99" s="8" t="n">
        <x:v>0</x:v>
      </x:c>
    </x:row>
    <x:row r="100" hidden="0">
      <x:c r="A100" s="1" t="inlineStr">
        <x:is>
          <x:t xml:space="preserve">14a8203a-f3f1-ee11-904c-00224805cbc3</x:t>
        </x:is>
      </x:c>
      <x:c r="B100" s="2" t="inlineStr">
        <x:is>
          <x:t xml:space="preserve">ZLrEohHmpSWqHg/moZ30v0gDNe5ldbIuO1su85KdcIHG6kWFIjhIvLkEozFn6C7R3SW9iTqqe6nfhR8883K+HA==</x:t>
        </x:is>
      </x:c>
      <x:c r="C100" s="3">
        <x:v>45393.9327199074</x:v>
      </x:c>
      <x:c r="D100" s="4" t="inlineStr">
        <x:is>
          <x:t xml:space="preserve">Rowan Spoon</x:t>
        </x:is>
      </x:c>
      <x:c r="E100" s="5">
        <x:v>45352</x:v>
      </x:c>
      <x:c r="F100" s="6" t="n">
        <x:v>103316.39</x:v>
      </x:c>
      <x:c r="G100" s="7" t="n">
        <x:v>281.64</x:v>
      </x:c>
      <x:c r="H100" s="8" t="n">
        <x:v>62004.27</x:v>
      </x:c>
    </x:row>
    <x:row r="101" hidden="0">
      <x:c r="A101" s="1" t="inlineStr">
        <x:is>
          <x:t xml:space="preserve">16a8203a-f3f1-ee11-904c-00224805cbc3</x:t>
        </x:is>
      </x:c>
      <x:c r="B101" s="2" t="inlineStr">
        <x:is>
          <x:t xml:space="preserve">T4DudMVxMpk7pJ2uL591N8vmfWI6WjJafSB37drn54P+2A5V7pIPlcTn1mWGc1JnyDcZ27sbiKKRP7ip5V1B6Q==</x:t>
        </x:is>
      </x:c>
      <x:c r="C101" s="3">
        <x:v>45393.9327199074</x:v>
      </x:c>
      <x:c r="D101" s="4" t="inlineStr">
        <x:is>
          <x:t xml:space="preserve">Rowan Spoon</x:t>
        </x:is>
      </x:c>
      <x:c r="E101" s="5">
        <x:v>45383</x:v>
      </x:c>
      <x:c r="F101" s="6" t="n">
        <x:v>0</x:v>
      </x:c>
      <x:c r="G101" s="7" t="n">
        <x:v>0</x:v>
      </x:c>
      <x:c r="H101" s="8" t="n">
        <x:v>0</x:v>
      </x:c>
    </x:row>
    <x:row r="102" hidden="0">
      <x:c r="A102" s="1" t="inlineStr">
        <x:is>
          <x:t xml:space="preserve">18a8203a-f3f1-ee11-904c-00224805cbc3</x:t>
        </x:is>
      </x:c>
      <x:c r="B102" s="2" t="inlineStr">
        <x:is>
          <x:t xml:space="preserve">QcInT6TAPZ92g4L86B+Y1tdOgJZ1mKzO8n99Vx8C+YGtdmJSiLwkXjlU1P9wVz6dVPapXxKZ5qdvuw+uQcN7GA==</x:t>
        </x:is>
      </x:c>
      <x:c r="C102" s="3">
        <x:v>45393.9327199074</x:v>
      </x:c>
      <x:c r="D102" s="4" t="inlineStr">
        <x:is>
          <x:t xml:space="preserve">Rowan Spoon</x:t>
        </x:is>
      </x:c>
      <x:c r="E102" s="5">
        <x:v>45413</x:v>
      </x:c>
      <x:c r="F102" s="6" t="n">
        <x:v>101678.9</x:v>
      </x:c>
      <x:c r="G102" s="7" t="n">
        <x:v>361.25</x:v>
      </x:c>
      <x:c r="H102" s="8" t="n">
        <x:v>39089.84</x:v>
      </x:c>
    </x:row>
    <x:row r="103" hidden="0">
      <x:c r="A103" s="1" t="inlineStr">
        <x:is>
          <x:t xml:space="preserve">1aa8203a-f3f1-ee11-904c-00224805cbc3</x:t>
        </x:is>
      </x:c>
      <x:c r="B103" s="2" t="inlineStr">
        <x:is>
          <x:t xml:space="preserve">MqVywIiPpXJUeT46Ki6DxZHFEUinRVRyRHU6eRomYmwJ5H2AtLARxcHts0jIIWyO28jWm9v6jYXPBrxqW4A6+w==</x:t>
        </x:is>
      </x:c>
      <x:c r="C103" s="3">
        <x:v>45393.9327199074</x:v>
      </x:c>
      <x:c r="D103" s="4" t="inlineStr">
        <x:is>
          <x:t xml:space="preserve">Rowan Spoon</x:t>
        </x:is>
      </x:c>
      <x:c r="E103" s="5">
        <x:v>45444</x:v>
      </x:c>
      <x:c r="F103" s="6" t="n">
        <x:v>18284.28</x:v>
      </x:c>
      <x:c r="G103" s="7" t="n">
        <x:v>67.28</x:v>
      </x:c>
      <x:c r="H103" s="8" t="n">
        <x:v>5686.91</x:v>
      </x:c>
    </x:row>
    <x:row r="104" hidden="0">
      <x:c r="A104" s="1" t="inlineStr">
        <x:is>
          <x:t xml:space="preserve">1ca8203a-f3f1-ee11-904c-00224805cbc3</x:t>
        </x:is>
      </x:c>
      <x:c r="B104" s="2" t="inlineStr">
        <x:is>
          <x:t xml:space="preserve">Wf/Kb1tldrtf6R/MBmK7jhe+nqH+FkA86kEw3bRUHegMN/dKAy1EkIddqNexUfi04qidSVqq2kJoupgu8Tbbkg==</x:t>
        </x:is>
      </x:c>
      <x:c r="C104" s="3">
        <x:v>45393.9327199074</x:v>
      </x:c>
      <x:c r="D104" s="4" t="inlineStr">
        <x:is>
          <x:t xml:space="preserve">Rowan Spoon</x:t>
        </x:is>
      </x:c>
      <x:c r="E104" s="5">
        <x:v>45474</x:v>
      </x:c>
      <x:c r="F104" s="6" t="n">
        <x:v>0</x:v>
      </x:c>
      <x:c r="G104" s="7" t="n">
        <x:v>0</x:v>
      </x:c>
      <x:c r="H104" s="8" t="n">
        <x:v>0</x:v>
      </x:c>
    </x:row>
    <x:row r="105" hidden="0">
      <x:c r="A105" s="1" t="inlineStr">
        <x:is>
          <x:t xml:space="preserve">1ea8203a-f3f1-ee11-904c-00224805cbc3</x:t>
        </x:is>
      </x:c>
      <x:c r="B105" s="2" t="inlineStr">
        <x:is>
          <x:t xml:space="preserve">b/DuubvQa/OpunryeGWzWssXtpfx4kKLLKhOp1OFiTGt2l43jqwvAds6YPkXptfc+0Ce3DMKO2Dzskg4ktC5uA==</x:t>
        </x:is>
      </x:c>
      <x:c r="C105" s="3">
        <x:v>45393.9327199074</x:v>
      </x:c>
      <x:c r="D105" s="4" t="inlineStr">
        <x:is>
          <x:t xml:space="preserve">Rowan Spoon</x:t>
        </x:is>
      </x:c>
      <x:c r="E105" s="5">
        <x:v>45505</x:v>
      </x:c>
      <x:c r="F105" s="6" t="n">
        <x:v>53628.59</x:v>
      </x:c>
      <x:c r="G105" s="7" t="n">
        <x:v>198.12</x:v>
      </x:c>
      <x:c r="H105" s="8" t="n">
        <x:v>9249.84</x:v>
      </x:c>
    </x:row>
    <x:row r="106" hidden="0">
      <x:c r="A106" s="1" t="inlineStr">
        <x:is>
          <x:t xml:space="preserve">20a8203a-f3f1-ee11-904c-00224805cbc3</x:t>
        </x:is>
      </x:c>
      <x:c r="B106" s="2" t="inlineStr">
        <x:is>
          <x:t xml:space="preserve">04B8/59Zz0uN2/1u2sDLS/6A5yM4A45SdQl65U1s868ArVkfchFGfZgRoJQ7bRJLXIXOiJv3ekuL+iWLqQcIZQ==</x:t>
        </x:is>
      </x:c>
      <x:c r="C106" s="3">
        <x:v>45393.9327199074</x:v>
      </x:c>
      <x:c r="D106" s="4" t="inlineStr">
        <x:is>
          <x:t xml:space="preserve">Rowan Spoon</x:t>
        </x:is>
      </x:c>
      <x:c r="E106" s="5">
        <x:v>45536</x:v>
      </x:c>
      <x:c r="F106" s="6" t="n">
        <x:v>46942.25</x:v>
      </x:c>
      <x:c r="G106" s="7" t="n">
        <x:v>155.87</x:v>
      </x:c>
      <x:c r="H106" s="8" t="n">
        <x:v>18450.93</x:v>
      </x:c>
    </x:row>
    <x:row r="107" hidden="0">
      <x:c r="A107" s="1" t="inlineStr">
        <x:is>
          <x:t xml:space="preserve">22a8203a-f3f1-ee11-904c-00224805cbc3</x:t>
        </x:is>
      </x:c>
      <x:c r="B107" s="2" t="inlineStr">
        <x:is>
          <x:t xml:space="preserve">khWBEK8x1ouw18b1WvHZRlYWXn9XHFZ03sEgSfZ4tWQdPRwjSkl3TxX1N7rBolMeU4pFosp208tTiqYvFByB3A==</x:t>
        </x:is>
      </x:c>
      <x:c r="C107" s="3">
        <x:v>45393.9327199074</x:v>
      </x:c>
      <x:c r="D107" s="4" t="inlineStr">
        <x:is>
          <x:t xml:space="preserve">Rowan Spoon</x:t>
        </x:is>
      </x:c>
      <x:c r="E107" s="5">
        <x:v>45566</x:v>
      </x:c>
      <x:c r="F107" s="6" t="n">
        <x:v>143477.6</x:v>
      </x:c>
      <x:c r="G107" s="7" t="n">
        <x:v>462.38</x:v>
      </x:c>
      <x:c r="H107" s="8" t="n">
        <x:v>62121.22</x:v>
      </x:c>
    </x:row>
    <x:row r="108" hidden="0">
      <x:c r="A108" s="1" t="inlineStr">
        <x:is>
          <x:t xml:space="preserve">24a8203a-f3f1-ee11-904c-00224805cbc3</x:t>
        </x:is>
      </x:c>
      <x:c r="B108" s="2" t="inlineStr">
        <x:is>
          <x:t xml:space="preserve">K8++y+TOpKh/11zlIZ9txuxnmOfprQPWkrcrSLQB8mrVy7+eg6MhIlPqBVZvq3kB53kDQ6xulwdkz5Owg6MDQA==</x:t>
        </x:is>
      </x:c>
      <x:c r="C108" s="3">
        <x:v>45393.9327199074</x:v>
      </x:c>
      <x:c r="D108" s="4" t="inlineStr">
        <x:is>
          <x:t xml:space="preserve">Rowan Spoon</x:t>
        </x:is>
      </x:c>
      <x:c r="E108" s="5">
        <x:v>45597</x:v>
      </x:c>
      <x:c r="F108" s="6" t="n">
        <x:v>0</x:v>
      </x:c>
      <x:c r="G108" s="7" t="n">
        <x:v>26.73</x:v>
      </x:c>
      <x:c r="H108" s="8" t="n">
        <x:v>0</x:v>
      </x:c>
    </x:row>
    <x:row r="109" hidden="0">
      <x:c r="A109" s="1" t="inlineStr">
        <x:is>
          <x:t xml:space="preserve">26a8203a-f3f1-ee11-904c-00224805cbc3</x:t>
        </x:is>
      </x:c>
      <x:c r="B109" s="2" t="inlineStr">
        <x:is>
          <x:t xml:space="preserve">ijScAbSWVZrN3fhtGb7RePQUXIFA7AJPiWb6DplAncvsJ7S6YTTavWnBqQyfAE4iaWGr9Xp0jPoaMfaNmSN0Ng==</x:t>
        </x:is>
      </x:c>
      <x:c r="C109" s="3">
        <x:v>45393.9327199074</x:v>
      </x:c>
      <x:c r="D109" s="4" t="inlineStr">
        <x:is>
          <x:t xml:space="preserve">Rowan Spoon</x:t>
        </x:is>
      </x:c>
      <x:c r="E109" s="5">
        <x:v>45627</x:v>
      </x:c>
      <x:c r="F109" s="6" t="n">
        <x:v>0</x:v>
      </x:c>
      <x:c r="G109" s="7" t="n">
        <x:v>26.73</x:v>
      </x:c>
      <x:c r="H109" s="8" t="n">
        <x:v>0</x:v>
      </x:c>
    </x:row>
    <x:row r="110" hidden="0">
      <x:c r="A110" s="1" t="inlineStr">
        <x:is>
          <x:t xml:space="preserve">28a8203a-f3f1-ee11-904c-00224805cbc3</x:t>
        </x:is>
      </x:c>
      <x:c r="B110" s="2" t="inlineStr">
        <x:is>
          <x:t xml:space="preserve">f1HCCU3aKl7kHK2+9aCffCVbn7e3LLUe2BwlIfveM4kr02PUsjcJ6FX/AZhFCoglmBO9JGTt/arAqF5WT8sWrA==</x:t>
        </x:is>
      </x:c>
      <x:c r="C110" s="3">
        <x:v>45393.9327199074</x:v>
      </x:c>
      <x:c r="D110" s="4" t="inlineStr">
        <x:is>
          <x:t xml:space="preserve">Stephen Schmitt</x:t>
        </x:is>
      </x:c>
      <x:c r="E110" s="5">
        <x:v>45292</x:v>
      </x:c>
      <x:c r="F110" s="6" t="n">
        <x:v>27241.25</x:v>
      </x:c>
      <x:c r="G110" s="7" t="n">
        <x:v>182.88</x:v>
      </x:c>
      <x:c r="H110" s="8" t="n">
        <x:v>6486.58</x:v>
      </x:c>
    </x:row>
    <x:row r="111" hidden="0">
      <x:c r="A111" s="1" t="inlineStr">
        <x:is>
          <x:t xml:space="preserve">2aa8203a-f3f1-ee11-904c-00224805cbc3</x:t>
        </x:is>
      </x:c>
      <x:c r="B111" s="2" t="inlineStr">
        <x:is>
          <x:t xml:space="preserve">dI2uravHO1U0PCure61HGhRFZoc0HjD7rG74FansVVPTcEUT3b2UPVtgupINhhoCHO/e2WLmlj/AxqtayGBuVw==</x:t>
        </x:is>
      </x:c>
      <x:c r="C111" s="3">
        <x:v>45393.9327199074</x:v>
      </x:c>
      <x:c r="D111" s="4" t="inlineStr">
        <x:is>
          <x:t xml:space="preserve">Stephen Schmitt</x:t>
        </x:is>
      </x:c>
      <x:c r="E111" s="5">
        <x:v>45323</x:v>
      </x:c>
      <x:c r="F111" s="6" t="n">
        <x:v>46048.39</x:v>
      </x:c>
      <x:c r="G111" s="7" t="n">
        <x:v>398.39</x:v>
      </x:c>
      <x:c r="H111" s="8" t="n">
        <x:v>12210.98</x:v>
      </x:c>
    </x:row>
    <x:row r="112" hidden="0">
      <x:c r="A112" s="1" t="inlineStr">
        <x:is>
          <x:t xml:space="preserve">2ca8203a-f3f1-ee11-904c-00224805cbc3</x:t>
        </x:is>
      </x:c>
      <x:c r="B112" s="2" t="inlineStr">
        <x:is>
          <x:t xml:space="preserve">cJ0fhpJeqZFxRQaHUgtlZf4RjY6EYRD7r3mIhdlDOA+EgdIcSAbrZ+zgBz0T2oEH1LVWThXs5pkVdMmLcVSwtw==</x:t>
        </x:is>
      </x:c>
      <x:c r="C112" s="3">
        <x:v>45393.9327199074</x:v>
      </x:c>
      <x:c r="D112" s="4" t="inlineStr">
        <x:is>
          <x:t xml:space="preserve">Stephen Schmitt</x:t>
        </x:is>
      </x:c>
      <x:c r="E112" s="5">
        <x:v>45352</x:v>
      </x:c>
      <x:c r="F112" s="6" t="n">
        <x:v>65696</x:v>
      </x:c>
      <x:c r="G112" s="7" t="n">
        <x:v>609.8</x:v>
      </x:c>
      <x:c r="H112" s="8" t="n">
        <x:v>18211.11</x:v>
      </x:c>
    </x:row>
    <x:row r="113" hidden="0">
      <x:c r="A113" s="1" t="inlineStr">
        <x:is>
          <x:t xml:space="preserve">2ea8203a-f3f1-ee11-904c-00224805cbc3</x:t>
        </x:is>
      </x:c>
      <x:c r="B113" s="2" t="inlineStr">
        <x:is>
          <x:t xml:space="preserve">PrhGHNVhzP84lLUVzpI1hHGrOoc+pUfWeliPnM03hSeeDyq6+sjTvPv0G5iAPPWHdq4Gt2IDnNf9OuhttCCSIQ==</x:t>
        </x:is>
      </x:c>
      <x:c r="C113" s="3">
        <x:v>45393.9327314815</x:v>
      </x:c>
      <x:c r="D113" s="4" t="inlineStr">
        <x:is>
          <x:t xml:space="preserve">Stephen Schmitt</x:t>
        </x:is>
      </x:c>
      <x:c r="E113" s="5">
        <x:v>45383</x:v>
      </x:c>
      <x:c r="F113" s="6" t="n">
        <x:v>34951.37</x:v>
      </x:c>
      <x:c r="G113" s="7" t="n">
        <x:v>261.4</x:v>
      </x:c>
      <x:c r="H113" s="8" t="n">
        <x:v>10862.64</x:v>
      </x:c>
    </x:row>
    <x:row r="114" hidden="0">
      <x:c r="A114" s="1" t="inlineStr">
        <x:is>
          <x:t xml:space="preserve">30a8203a-f3f1-ee11-904c-00224805cbc3</x:t>
        </x:is>
      </x:c>
      <x:c r="B114" s="2" t="inlineStr">
        <x:is>
          <x:t xml:space="preserve">9br+FZjSXrwm8T4rBouz+a6qD9a5aeys/RHug+3Ah8eqQx+A4YTn5/3dm1CVRYhEzvxxDWDy3ZHKyD9B9KybeQ==</x:t>
        </x:is>
      </x:c>
      <x:c r="C114" s="3">
        <x:v>45393.9327314815</x:v>
      </x:c>
      <x:c r="D114" s="4" t="inlineStr">
        <x:is>
          <x:t xml:space="preserve">Stephen Schmitt</x:t>
        </x:is>
      </x:c>
      <x:c r="E114" s="5">
        <x:v>45413</x:v>
      </x:c>
      <x:c r="F114" s="6" t="n">
        <x:v>45423.48</x:v>
      </x:c>
      <x:c r="G114" s="7" t="n">
        <x:v>358.08</x:v>
      </x:c>
      <x:c r="H114" s="8" t="n">
        <x:v>15006.86</x:v>
      </x:c>
    </x:row>
    <x:row r="115" hidden="0">
      <x:c r="A115" s="1" t="inlineStr">
        <x:is>
          <x:t xml:space="preserve">32a8203a-f3f1-ee11-904c-00224805cbc3</x:t>
        </x:is>
      </x:c>
      <x:c r="B115" s="2" t="inlineStr">
        <x:is>
          <x:t xml:space="preserve">9iU+5Zm6+EEk/p/n8uQ4yOL759Wq/Nk3zjhSzpeZ8dps+nZ0WpFAqBpD4quY2QEx7VgwmBGdUMMJ2FJvnNBGHg==</x:t>
        </x:is>
      </x:c>
      <x:c r="C115" s="3">
        <x:v>45393.9327314815</x:v>
      </x:c>
      <x:c r="D115" s="4" t="inlineStr">
        <x:is>
          <x:t xml:space="preserve">Stephen Schmitt</x:t>
        </x:is>
      </x:c>
      <x:c r="E115" s="5">
        <x:v>45444</x:v>
      </x:c>
      <x:c r="F115" s="6" t="n">
        <x:v>50055.22</x:v>
      </x:c>
      <x:c r="G115" s="7" t="n">
        <x:v>371.77</x:v>
      </x:c>
      <x:c r="H115" s="8" t="n">
        <x:v>16352.57</x:v>
      </x:c>
    </x:row>
    <x:row r="116" hidden="0">
      <x:c r="A116" s="1" t="inlineStr">
        <x:is>
          <x:t xml:space="preserve">34a8203a-f3f1-ee11-904c-00224805cbc3</x:t>
        </x:is>
      </x:c>
      <x:c r="B116" s="2" t="inlineStr">
        <x:is>
          <x:t xml:space="preserve">6hrX1ec9YdxNFmBovWV9GVRuT9hCWd5RfYO5RPvEmmdY2jgo8kwBbjhTB4UFa8nwZRmBk0gW0rIb5HxaMfkYYw==</x:t>
        </x:is>
      </x:c>
      <x:c r="C116" s="3">
        <x:v>45393.9327314815</x:v>
      </x:c>
      <x:c r="D116" s="4" t="inlineStr">
        <x:is>
          <x:t xml:space="preserve">Stephen Schmitt</x:t>
        </x:is>
      </x:c>
      <x:c r="E116" s="5">
        <x:v>45474</x:v>
      </x:c>
      <x:c r="F116" s="6" t="n">
        <x:v>44972.6</x:v>
      </x:c>
      <x:c r="G116" s="7" t="n">
        <x:v>444.83</x:v>
      </x:c>
      <x:c r="H116" s="8" t="n">
        <x:v>13919.45</x:v>
      </x:c>
    </x:row>
    <x:row r="117" hidden="0">
      <x:c r="A117" s="1" t="inlineStr">
        <x:is>
          <x:t xml:space="preserve">36a8203a-f3f1-ee11-904c-00224805cbc3</x:t>
        </x:is>
      </x:c>
      <x:c r="B117" s="2" t="inlineStr">
        <x:is>
          <x:t xml:space="preserve">UdCNq8SFDIf7GOJJwa7kLeFOonXJ1/nhCTrLdnlVyyo9X+qT+Wo1eLG1qiHe7bPv84o/FnM7K0Y9hEGgYmGKSQ==</x:t>
        </x:is>
      </x:c>
      <x:c r="C117" s="3">
        <x:v>45393.9327314815</x:v>
      </x:c>
      <x:c r="D117" s="4" t="inlineStr">
        <x:is>
          <x:t xml:space="preserve">Stephen Schmitt</x:t>
        </x:is>
      </x:c>
      <x:c r="E117" s="5">
        <x:v>45505</x:v>
      </x:c>
      <x:c r="F117" s="6" t="n">
        <x:v>49902.18</x:v>
      </x:c>
      <x:c r="G117" s="7" t="n">
        <x:v>392.93</x:v>
      </x:c>
      <x:c r="H117" s="8" t="n">
        <x:v>16277.08</x:v>
      </x:c>
    </x:row>
    <x:row r="118" hidden="0">
      <x:c r="A118" s="1" t="inlineStr">
        <x:is>
          <x:t xml:space="preserve">38a8203a-f3f1-ee11-904c-00224805cbc3</x:t>
        </x:is>
      </x:c>
      <x:c r="B118" s="2" t="inlineStr">
        <x:is>
          <x:t xml:space="preserve">MvZ1l8ZCYaNUS4pd9teplB6red/d0bU75Lf8G78hWsyJw9JLcyEQJmSA11A21hQT2THimFdwvHGcN+1JAI67YQ==</x:t>
        </x:is>
      </x:c>
      <x:c r="C118" s="3">
        <x:v>45393.9327314815</x:v>
      </x:c>
      <x:c r="D118" s="4" t="inlineStr">
        <x:is>
          <x:t xml:space="preserve">Stephen Schmitt</x:t>
        </x:is>
      </x:c>
      <x:c r="E118" s="5">
        <x:v>45536</x:v>
      </x:c>
      <x:c r="F118" s="6" t="n">
        <x:v>13440.86</x:v>
      </x:c>
      <x:c r="G118" s="7" t="n">
        <x:v>93.04</x:v>
      </x:c>
      <x:c r="H118" s="8" t="n">
        <x:v>3897.74</x:v>
      </x:c>
    </x:row>
    <x:row r="119" hidden="0">
      <x:c r="A119" s="1" t="inlineStr">
        <x:is>
          <x:t xml:space="preserve">3aa8203a-f3f1-ee11-904c-00224805cbc3</x:t>
        </x:is>
      </x:c>
      <x:c r="B119" s="2" t="inlineStr">
        <x:is>
          <x:t xml:space="preserve">ZkDv7tR8UmZSIDOHkxCdiDrCJkutebvyr2xg/4SCh8gCL/KMIWdd2HNqbnuUOKldWRDwlJ/+Q4C/SEchbdXzfA==</x:t>
        </x:is>
      </x:c>
      <x:c r="C119" s="3">
        <x:v>45393.9327314815</x:v>
      </x:c>
      <x:c r="D119" s="4" t="inlineStr">
        <x:is>
          <x:t xml:space="preserve">Stephen Schmitt</x:t>
        </x:is>
      </x:c>
      <x:c r="E119" s="5">
        <x:v>45566</x:v>
      </x:c>
      <x:c r="F119" s="6" t="n">
        <x:v>43603.99</x:v>
      </x:c>
      <x:c r="G119" s="7" t="n">
        <x:v>343.33</x:v>
      </x:c>
      <x:c r="H119" s="8" t="n">
        <x:v>13524.44</x:v>
      </x:c>
    </x:row>
    <x:row r="120" hidden="0">
      <x:c r="A120" s="1" t="inlineStr">
        <x:is>
          <x:t xml:space="preserve">3ca8203a-f3f1-ee11-904c-00224805cbc3</x:t>
        </x:is>
      </x:c>
      <x:c r="B120" s="2" t="inlineStr">
        <x:is>
          <x:t xml:space="preserve">sA4As+qFdo9TY0QjTXJz71gCzj00RRIDNLsyVacR1+DwyeLPstaynqijV+hPTgZys93nZSMvk+VtF0hMvx5ofg==</x:t>
        </x:is>
      </x:c>
      <x:c r="C120" s="3">
        <x:v>45393.9327314815</x:v>
      </x:c>
      <x:c r="D120" s="4" t="inlineStr">
        <x:is>
          <x:t xml:space="preserve">Stephen Schmitt</x:t>
        </x:is>
      </x:c>
      <x:c r="E120" s="5">
        <x:v>45597</x:v>
      </x:c>
      <x:c r="F120" s="6" t="n">
        <x:v>37714.83</x:v>
      </x:c>
      <x:c r="G120" s="7" t="n">
        <x:v>339.77</x:v>
      </x:c>
      <x:c r="H120" s="8" t="n">
        <x:v>11099.28</x:v>
      </x:c>
    </x:row>
    <x:row r="121" hidden="0">
      <x:c r="A121" s="1" t="inlineStr">
        <x:is>
          <x:t xml:space="preserve">3ea8203a-f3f1-ee11-904c-00224805cbc3</x:t>
        </x:is>
      </x:c>
      <x:c r="B121" s="2" t="inlineStr">
        <x:is>
          <x:t xml:space="preserve">qOXOrUYHN8s4Y9D2DMS0yLhKuKbTQeDDuHjuYLd8NTroTwnaMdVzWYmDiaHURvcb5bsm9ZT2CTlHk/xLSzndgQ==</x:t>
        </x:is>
      </x:c>
      <x:c r="C121" s="3">
        <x:v>45393.9327314815</x:v>
      </x:c>
      <x:c r="D121" s="4" t="inlineStr">
        <x:is>
          <x:t xml:space="preserve">Stephen Schmitt</x:t>
        </x:is>
      </x:c>
      <x:c r="E121" s="5">
        <x:v>45627</x:v>
      </x:c>
      <x:c r="F121" s="6" t="n">
        <x:v>37714.83</x:v>
      </x:c>
      <x:c r="G121" s="7" t="n">
        <x:v>339.77</x:v>
      </x:c>
      <x:c r="H121" s="8" t="n">
        <x:v>11099.28</x:v>
      </x:c>
    </x:row>
    <x:row r="122" hidden="0">
      <x:c r="A122" s="1" t="inlineStr">
        <x:is>
          <x:t xml:space="preserve">aaf31eac-c6dc-ef11-a731-6045bd04a50c</x:t>
        </x:is>
      </x:c>
      <x:c r="B122" s="2" t="inlineStr">
        <x:is>
          <x:t xml:space="preserve">DVXiNgv2uUoLVEoVxc7ghtJwxYDpIGTNDZFX3SMEF0k7GWEr/ca+snGWSaeknbiBeftOJM0SCTeOE3IcpApwlQ==</x:t>
        </x:is>
      </x:c>
      <x:c r="C122" s="3">
        <x:v>45684.6615972222</x:v>
      </x:c>
      <x:c r="D122" s="4" t="inlineStr">
        <x:is>
          <x:t xml:space="preserve">Bob Germann</x:t>
        </x:is>
      </x:c>
      <x:c r="E122" s="5">
        <x:v>45658</x:v>
      </x:c>
      <x:c r="F122" s="6" t="n">
        <x:v>248787.32</x:v>
      </x:c>
      <x:c r="G122" s="7" t="n">
        <x:v>1712.11</x:v>
      </x:c>
      <x:c r="H122" s="8" t="n">
        <x:v>66167.64</x:v>
      </x:c>
    </x:row>
    <x:row r="123" hidden="0">
      <x:c r="A123" s="1" t="inlineStr">
        <x:is>
          <x:t xml:space="preserve">acf31eac-c6dc-ef11-a731-6045bd04a50c</x:t>
        </x:is>
      </x:c>
      <x:c r="B123" s="2" t="inlineStr">
        <x:is>
          <x:t xml:space="preserve">JNEh0zK/KugKhbO0tS+5CnDND+X8u4JYquYCBfovraLnRau3zekkEhrhZEU/M5CBqEadKwey2Lon0bFgV/2urw==</x:t>
        </x:is>
      </x:c>
      <x:c r="C123" s="3">
        <x:v>45684.6616087963</x:v>
      </x:c>
      <x:c r="D123" s="4" t="inlineStr">
        <x:is>
          <x:t xml:space="preserve">Bob Germann</x:t>
        </x:is>
      </x:c>
      <x:c r="E123" s="5">
        <x:v>45689</x:v>
      </x:c>
      <x:c r="F123" s="6" t="n">
        <x:v>424549.5</x:v>
      </x:c>
      <x:c r="G123" s="7" t="n">
        <x:v>3513.8</x:v>
      </x:c>
      <x:c r="H123" s="8" t="n">
        <x:v>114640.6</x:v>
      </x:c>
    </x:row>
    <x:row r="124" hidden="0">
      <x:c r="A124" s="1" t="inlineStr">
        <x:is>
          <x:t xml:space="preserve">aef31eac-c6dc-ef11-a731-6045bd04a50c</x:t>
        </x:is>
      </x:c>
      <x:c r="B124" s="2" t="inlineStr">
        <x:is>
          <x:t xml:space="preserve">d1fNJ4WK/jcU4lenv+b1TZfLKyhcqOrPcYmkC+OvW8N8J7lxTaT+DthAGECu80L9uoxAjzz6fzNvjSgnWnQmrQ==</x:t>
        </x:is>
      </x:c>
      <x:c r="C124" s="3">
        <x:v>45684.6616087963</x:v>
      </x:c>
      <x:c r="D124" s="4" t="inlineStr">
        <x:is>
          <x:t xml:space="preserve">Bob Germann</x:t>
        </x:is>
      </x:c>
      <x:c r="E124" s="5">
        <x:v>45717</x:v>
      </x:c>
      <x:c r="F124" s="6" t="n">
        <x:v>395350.63</x:v>
      </x:c>
      <x:c r="G124" s="7" t="n">
        <x:v>3326.38</x:v>
      </x:c>
      <x:c r="H124" s="8" t="n">
        <x:v>108021.88</x:v>
      </x:c>
    </x:row>
    <x:row r="125" hidden="0">
      <x:c r="A125" s="1" t="inlineStr">
        <x:is>
          <x:t xml:space="preserve">b0f31eac-c6dc-ef11-a731-6045bd04a50c</x:t>
        </x:is>
      </x:c>
      <x:c r="B125" s="2" t="inlineStr">
        <x:is>
          <x:t xml:space="preserve">dCwsl2TIOohXur0uLNCEo8M4+j9p5X2BNSXfmfwykiXudMy/fOtnqB2Zn2Ri+ZY7VwTsKkqqg9qia5VstYYx1Q==</x:t>
        </x:is>
      </x:c>
      <x:c r="C125" s="3">
        <x:v>45684.6616087963</x:v>
      </x:c>
      <x:c r="D125" s="4" t="inlineStr">
        <x:is>
          <x:t xml:space="preserve">Bob Germann</x:t>
        </x:is>
      </x:c>
      <x:c r="E125" s="5">
        <x:v>45748</x:v>
      </x:c>
      <x:c r="F125" s="6" t="n">
        <x:v>363160.31</x:v>
      </x:c>
      <x:c r="G125" s="7" t="n">
        <x:v>3510.4</x:v>
      </x:c>
      <x:c r="H125" s="8" t="n">
        <x:v>101848.77</x:v>
      </x:c>
    </x:row>
    <x:row r="126" hidden="0">
      <x:c r="A126" s="1" t="inlineStr">
        <x:is>
          <x:t xml:space="preserve">b2f31eac-c6dc-ef11-a731-6045bd04a50c</x:t>
        </x:is>
      </x:c>
      <x:c r="B126" s="2" t="inlineStr">
        <x:is>
          <x:t xml:space="preserve">33c9o2SuQf9dBMw6TCXG3HMU1v5kUv575FtsrW/9p464gks0hDD84XfzTS2kE3nVMMzDKaqZBJku0i4wr9YmQg==</x:t>
        </x:is>
      </x:c>
      <x:c r="C126" s="3">
        <x:v>45684.6616087963</x:v>
      </x:c>
      <x:c r="D126" s="4" t="inlineStr">
        <x:is>
          <x:t xml:space="preserve">Bob Germann</x:t>
        </x:is>
      </x:c>
      <x:c r="E126" s="5">
        <x:v>45778</x:v>
      </x:c>
      <x:c r="F126" s="6" t="n">
        <x:v>417126.34</x:v>
      </x:c>
      <x:c r="G126" s="7" t="n">
        <x:v>3340.31</x:v>
      </x:c>
      <x:c r="H126" s="8" t="n">
        <x:v>118468.4</x:v>
      </x:c>
    </x:row>
    <x:row r="127" hidden="0">
      <x:c r="A127" s="1" t="inlineStr">
        <x:is>
          <x:t xml:space="preserve">b4f31eac-c6dc-ef11-a731-6045bd04a50c</x:t>
        </x:is>
      </x:c>
      <x:c r="B127" s="2" t="inlineStr">
        <x:is>
          <x:t xml:space="preserve">mOuUOphcMCzZmuGaiscQBCz8yCUN0sEwwQ/Rc9ZmhrybsMu1FfRxuKnlk3inUsFeqefaC1LNlP8M60j7Ud6WJA==</x:t>
        </x:is>
      </x:c>
      <x:c r="C127" s="3">
        <x:v>45684.6616087963</x:v>
      </x:c>
      <x:c r="D127" s="4" t="inlineStr">
        <x:is>
          <x:t xml:space="preserve">Bob Germann</x:t>
        </x:is>
      </x:c>
      <x:c r="E127" s="5">
        <x:v>45809</x:v>
      </x:c>
      <x:c r="F127" s="6" t="n">
        <x:v>362903.47</x:v>
      </x:c>
      <x:c r="G127" s="7" t="n">
        <x:v>2707.55</x:v>
      </x:c>
      <x:c r="H127" s="8" t="n">
        <x:v>101300.04</x:v>
      </x:c>
    </x:row>
    <x:row r="128" hidden="0">
      <x:c r="A128" s="1" t="inlineStr">
        <x:is>
          <x:t xml:space="preserve">b6f31eac-c6dc-ef11-a731-6045bd04a50c</x:t>
        </x:is>
      </x:c>
      <x:c r="B128" s="2" t="inlineStr">
        <x:is>
          <x:t xml:space="preserve">x+12cmiTloGLoD2sfCWl2S8zKhY4V6lbNu18QQEc7srvqTW/LV4MQufz1gp/S9Hn1HvKT3jpFgte+6wCsrXBJw==</x:t>
        </x:is>
      </x:c>
      <x:c r="C128" s="3">
        <x:v>45684.6616087963</x:v>
      </x:c>
      <x:c r="D128" s="4" t="inlineStr">
        <x:is>
          <x:t xml:space="preserve">Bob Germann</x:t>
        </x:is>
      </x:c>
      <x:c r="E128" s="5">
        <x:v>45839</x:v>
      </x:c>
      <x:c r="F128" s="6" t="n">
        <x:v>171812.97</x:v>
      </x:c>
      <x:c r="G128" s="7" t="n">
        <x:v>1285.14</x:v>
      </x:c>
      <x:c r="H128" s="8" t="n">
        <x:v>55784.02</x:v>
      </x:c>
    </x:row>
    <x:row r="129" hidden="0">
      <x:c r="A129" s="1" t="inlineStr">
        <x:is>
          <x:t xml:space="preserve">b8f31eac-c6dc-ef11-a731-6045bd04a50c</x:t>
        </x:is>
      </x:c>
      <x:c r="B129" s="2" t="inlineStr">
        <x:is>
          <x:t xml:space="preserve">akLAZ/KnpUVzVoPsMUR7f2yhuHkT5Pn/znR1aCzW2PKo2NBs5Gb7CXhPuj8DVcw6+M4EkFV51jgbNyTJVY7XUw==</x:t>
        </x:is>
      </x:c>
      <x:c r="C129" s="3">
        <x:v>45684.6616087963</x:v>
      </x:c>
      <x:c r="D129" s="4" t="inlineStr">
        <x:is>
          <x:t xml:space="preserve">Bob Germann</x:t>
        </x:is>
      </x:c>
      <x:c r="E129" s="5">
        <x:v>45870</x:v>
      </x:c>
      <x:c r="F129" s="6" t="n">
        <x:v>137837.75</x:v>
      </x:c>
      <x:c r="G129" s="7" t="n">
        <x:v>876.34</x:v>
      </x:c>
      <x:c r="H129" s="8" t="n">
        <x:v>37282.65</x:v>
      </x:c>
    </x:row>
    <x:row r="130" hidden="0">
      <x:c r="A130" s="1" t="inlineStr">
        <x:is>
          <x:t xml:space="preserve">baf31eac-c6dc-ef11-a731-6045bd04a50c</x:t>
        </x:is>
      </x:c>
      <x:c r="B130" s="2" t="inlineStr">
        <x:is>
          <x:t xml:space="preserve">+mq3TjCop8qUXdpOOBRPvsVw1HWMXDz3OwZdLdU4HWxOedICpD5uSEcfE3tD9Qwrf4767BTNCcwOa+2i7uQHXA==</x:t>
        </x:is>
      </x:c>
      <x:c r="C130" s="3">
        <x:v>45684.6616087963</x:v>
      </x:c>
      <x:c r="D130" s="4" t="inlineStr">
        <x:is>
          <x:t xml:space="preserve">Bob Germann</x:t>
        </x:is>
      </x:c>
      <x:c r="E130" s="5">
        <x:v>45901</x:v>
      </x:c>
      <x:c r="F130" s="6" t="n">
        <x:v>143739.96</x:v>
      </x:c>
      <x:c r="G130" s="7" t="n">
        <x:v>1104.94</x:v>
      </x:c>
      <x:c r="H130" s="8" t="n">
        <x:v>5273.85</x:v>
      </x:c>
    </x:row>
    <x:row r="131" hidden="0">
      <x:c r="A131" s="1" t="inlineStr">
        <x:is>
          <x:t xml:space="preserve">bcf31eac-c6dc-ef11-a731-6045bd04a50c</x:t>
        </x:is>
      </x:c>
      <x:c r="B131" s="2" t="inlineStr">
        <x:is>
          <x:t xml:space="preserve">pR9agOl9PZRGkulV4IIXr17/ZQoOZ04TXLsnhj4gWHs1G/AyAOh7naFnedr/jfWh6AHvftxCzdhFUmCB3bh1+g==</x:t>
        </x:is>
      </x:c>
      <x:c r="C131" s="3">
        <x:v>45684.6616203704</x:v>
      </x:c>
      <x:c r="D131" s="4" t="inlineStr">
        <x:is>
          <x:t xml:space="preserve">Bob Germann</x:t>
        </x:is>
      </x:c>
      <x:c r="E131" s="5">
        <x:v>45931</x:v>
      </x:c>
      <x:c r="F131" s="6" t="n">
        <x:v>160875.19</x:v>
      </x:c>
      <x:c r="G131" s="7" t="n">
        <x:v>988.93</x:v>
      </x:c>
      <x:c r="H131" s="8" t="n">
        <x:v>45027.1</x:v>
      </x:c>
    </x:row>
    <x:row r="132" hidden="0">
      <x:c r="A132" s="1" t="inlineStr">
        <x:is>
          <x:t xml:space="preserve">bef31eac-c6dc-ef11-a731-6045bd04a50c</x:t>
        </x:is>
      </x:c>
      <x:c r="B132" s="2" t="inlineStr">
        <x:is>
          <x:t xml:space="preserve">2emhHiRb/jngaxqWFp1kp/lv7fCiR6wjCOGcZ2WsfiMT5uOJ3PnQBa1hGzPcgAdNq9e265U+5TXvLjDEOvk4Tw==</x:t>
        </x:is>
      </x:c>
      <x:c r="C132" s="3">
        <x:v>45684.6616203704</x:v>
      </x:c>
      <x:c r="D132" s="4" t="inlineStr">
        <x:is>
          <x:t xml:space="preserve">Bob Germann</x:t>
        </x:is>
      </x:c>
      <x:c r="E132" s="5">
        <x:v>45962</x:v>
      </x:c>
      <x:c r="F132" s="6" t="n">
        <x:v>147586.35</x:v>
      </x:c>
      <x:c r="G132" s="7" t="n">
        <x:v>2990.73</x:v>
      </x:c>
      <x:c r="H132" s="8" t="n">
        <x:v>99248.45</x:v>
      </x:c>
    </x:row>
    <x:row r="133" hidden="0">
      <x:c r="A133" s="1" t="inlineStr">
        <x:is>
          <x:t xml:space="preserve">c0f31eac-c6dc-ef11-a731-6045bd04a50c</x:t>
        </x:is>
      </x:c>
      <x:c r="B133" s="2" t="inlineStr">
        <x:is>
          <x:t xml:space="preserve">felqEFxkI5sJeAY6rmCgdW4cn1SHbcmhGZbR0xxV9/pdpHMMRPGynWIn9PRdk5BrA/P4iUNqpQz2xZYuEom4IA==</x:t>
        </x:is>
      </x:c>
      <x:c r="C133" s="3">
        <x:v>45684.6616203704</x:v>
      </x:c>
      <x:c r="D133" s="4" t="inlineStr">
        <x:is>
          <x:t xml:space="preserve">Bob Germann</x:t>
        </x:is>
      </x:c>
      <x:c r="E133" s="5">
        <x:v>45992</x:v>
      </x:c>
      <x:c r="F133" s="6" t="n">
        <x:v>147586.35</x:v>
      </x:c>
      <x:c r="G133" s="7" t="n">
        <x:v>2990.73</x:v>
      </x:c>
      <x:c r="H133" s="8" t="n">
        <x:v>99248.45</x:v>
      </x:c>
    </x:row>
    <x:row r="134" hidden="0">
      <x:c r="A134" s="1" t="inlineStr">
        <x:is>
          <x:t xml:space="preserve">c2f31eac-c6dc-ef11-a731-6045bd04a50c</x:t>
        </x:is>
      </x:c>
      <x:c r="B134" s="2" t="inlineStr">
        <x:is>
          <x:t xml:space="preserve">Tx+ACp3yJ2cNSPFaqJTlqA2Zh8mwJdauUoiWtdrSEav/vtJp6zWcuYcC081pvVSDRbfuMu8XdWrdQ6IZyRUNhg==</x:t>
        </x:is>
      </x:c>
      <x:c r="C134" s="3">
        <x:v>45684.6616203704</x:v>
      </x:c>
      <x:c r="D134" s="4" t="inlineStr">
        <x:is>
          <x:t xml:space="preserve">House Account</x:t>
        </x:is>
      </x:c>
      <x:c r="E134" s="5">
        <x:v>45658</x:v>
      </x:c>
      <x:c r="F134" s="6" t="n">
        <x:v>2262.45</x:v>
      </x:c>
      <x:c r="G134" s="7" t="n">
        <x:v>17.44</x:v>
      </x:c>
      <x:c r="H134" s="8" t="n">
        <x:v>516.67</x:v>
      </x:c>
    </x:row>
    <x:row r="135" hidden="0">
      <x:c r="A135" s="1" t="inlineStr">
        <x:is>
          <x:t xml:space="preserve">c4f31eac-c6dc-ef11-a731-6045bd04a50c</x:t>
        </x:is>
      </x:c>
      <x:c r="B135" s="2" t="inlineStr">
        <x:is>
          <x:t xml:space="preserve">1Yk3WV9jkxlYq8IRGxxkDrvs2+hjh9Toy4BNDFTV8NN7DNhzv3bhzwf6J1xG16i5lQmLKFMw2eYSvvw6K+lY/w==</x:t>
        </x:is>
      </x:c>
      <x:c r="C135" s="3">
        <x:v>45684.6616203704</x:v>
      </x:c>
      <x:c r="D135" s="4" t="inlineStr">
        <x:is>
          <x:t xml:space="preserve">House Account</x:t>
        </x:is>
      </x:c>
      <x:c r="E135" s="5">
        <x:v>45689</x:v>
      </x:c>
      <x:c r="F135" s="6" t="n">
        <x:v>1611.52</x:v>
      </x:c>
      <x:c r="G135" s="7" t="n">
        <x:v>11.27</x:v>
      </x:c>
      <x:c r="H135" s="8" t="n">
        <x:v>300.05</x:v>
      </x:c>
    </x:row>
    <x:row r="136" hidden="0">
      <x:c r="A136" s="1" t="inlineStr">
        <x:is>
          <x:t xml:space="preserve">c6f31eac-c6dc-ef11-a731-6045bd04a50c</x:t>
        </x:is>
      </x:c>
      <x:c r="B136" s="2" t="inlineStr">
        <x:is>
          <x:t xml:space="preserve">l375e4v7TYi9Tg4/6TbJs9tibPYbj9CWy+3VeFLAbfNU0PydXKofYTy7nkt5tXyv5/X2/17cc+D1p5P/M0+PZA==</x:t>
        </x:is>
      </x:c>
      <x:c r="C136" s="3">
        <x:v>45684.6616203704</x:v>
      </x:c>
      <x:c r="D136" s="4" t="inlineStr">
        <x:is>
          <x:t xml:space="preserve">House Account</x:t>
        </x:is>
      </x:c>
      <x:c r="E136" s="5">
        <x:v>45717</x:v>
      </x:c>
      <x:c r="F136" s="6" t="n">
        <x:v>3282.44</x:v>
      </x:c>
      <x:c r="G136" s="7" t="n">
        <x:v>21.65</x:v>
      </x:c>
      <x:c r="H136" s="8" t="n">
        <x:v>989.34</x:v>
      </x:c>
    </x:row>
    <x:row r="137" hidden="0">
      <x:c r="A137" s="1" t="inlineStr">
        <x:is>
          <x:t xml:space="preserve">c8f31eac-c6dc-ef11-a731-6045bd04a50c</x:t>
        </x:is>
      </x:c>
      <x:c r="B137" s="2" t="inlineStr">
        <x:is>
          <x:t xml:space="preserve">Vn0cmyjl0+w0QqqnhTe8HekkH6NnExVgAHBytvHDGDU13MVwUU//x8NVTl8gpmxQ4M2OGyoe7uIOF/Ey3A9fOg==</x:t>
        </x:is>
      </x:c>
      <x:c r="C137" s="3">
        <x:v>45684.6616203704</x:v>
      </x:c>
      <x:c r="D137" s="4" t="inlineStr">
        <x:is>
          <x:t xml:space="preserve">House Account</x:t>
        </x:is>
      </x:c>
      <x:c r="E137" s="5">
        <x:v>45748</x:v>
      </x:c>
      <x:c r="F137" s="6" t="n">
        <x:v>3562.21</x:v>
      </x:c>
      <x:c r="G137" s="7" t="n">
        <x:v>26.32</x:v>
      </x:c>
      <x:c r="H137" s="8" t="n">
        <x:v>1147.7</x:v>
      </x:c>
    </x:row>
    <x:row r="138" hidden="0">
      <x:c r="A138" s="1" t="inlineStr">
        <x:is>
          <x:t xml:space="preserve">caf31eac-c6dc-ef11-a731-6045bd04a50c</x:t>
        </x:is>
      </x:c>
      <x:c r="B138" s="2" t="inlineStr">
        <x:is>
          <x:t xml:space="preserve">Nd8TV2I/5qQXxu1EmOFW745sxsUBDp8CSpqAS++5Jhrwf8zaR7agL5gNGQ+36hHX2Dq0pLrCEw+R0MCUEt5+iA==</x:t>
        </x:is>
      </x:c>
      <x:c r="C138" s="3">
        <x:v>45684.6616203704</x:v>
      </x:c>
      <x:c r="D138" s="4" t="inlineStr">
        <x:is>
          <x:t xml:space="preserve">House Account</x:t>
        </x:is>
      </x:c>
      <x:c r="E138" s="5">
        <x:v>45778</x:v>
      </x:c>
      <x:c r="F138" s="6" t="n">
        <x:v>5680.41</x:v>
      </x:c>
      <x:c r="G138" s="7" t="n">
        <x:v>36.78</x:v>
      </x:c>
      <x:c r="H138" s="8" t="n">
        <x:v>1328.09</x:v>
      </x:c>
    </x:row>
    <x:row r="139" hidden="0">
      <x:c r="A139" s="1" t="inlineStr">
        <x:is>
          <x:t xml:space="preserve">ccf31eac-c6dc-ef11-a731-6045bd04a50c</x:t>
        </x:is>
      </x:c>
      <x:c r="B139" s="2" t="inlineStr">
        <x:is>
          <x:t xml:space="preserve">Ma423DL4PxO4eMu9wWC+mOz/oHhMn/+7514gFd1WBwxtaciB6Blc6ipASvh9ktNqkZ24xfth5k4Bcxivy019gQ==</x:t>
        </x:is>
      </x:c>
      <x:c r="C139" s="3">
        <x:v>45684.6616203704</x:v>
      </x:c>
      <x:c r="D139" s="4" t="inlineStr">
        <x:is>
          <x:t xml:space="preserve">House Account</x:t>
        </x:is>
      </x:c>
      <x:c r="E139" s="5">
        <x:v>45809</x:v>
      </x:c>
      <x:c r="F139" s="6" t="n">
        <x:v>672.64</x:v>
      </x:c>
      <x:c r="G139" s="7" t="n">
        <x:v>3.75</x:v>
      </x:c>
      <x:c r="H139" s="8" t="n">
        <x:v>158.43</x:v>
      </x:c>
    </x:row>
    <x:row r="140" hidden="0">
      <x:c r="A140" s="1" t="inlineStr">
        <x:is>
          <x:t xml:space="preserve">cef31eac-c6dc-ef11-a731-6045bd04a50c</x:t>
        </x:is>
      </x:c>
      <x:c r="B140" s="2" t="inlineStr">
        <x:is>
          <x:t xml:space="preserve">zXfXBuYJ46NiZ12Fm7gSlNIwDjr/jG5CQhhcYRj3ypO0pwU/jEH7G7zosp5H7C2iDptkgGRuCm/314LtpSQU2g==</x:t>
        </x:is>
      </x:c>
      <x:c r="C140" s="3">
        <x:v>45684.6616203704</x:v>
      </x:c>
      <x:c r="D140" s="4" t="inlineStr">
        <x:is>
          <x:t xml:space="preserve">House Account</x:t>
        </x:is>
      </x:c>
      <x:c r="E140" s="5">
        <x:v>45839</x:v>
      </x:c>
      <x:c r="F140" s="6" t="n">
        <x:v>1177.11</x:v>
      </x:c>
      <x:c r="G140" s="7" t="n">
        <x:v>7.38</x:v>
      </x:c>
      <x:c r="H140" s="8" t="n">
        <x:v>239.43</x:v>
      </x:c>
    </x:row>
    <x:row r="141" hidden="0">
      <x:c r="A141" s="1" t="inlineStr">
        <x:is>
          <x:t xml:space="preserve">d0f31eac-c6dc-ef11-a731-6045bd04a50c</x:t>
        </x:is>
      </x:c>
      <x:c r="B141" s="2" t="inlineStr">
        <x:is>
          <x:t xml:space="preserve">JHjHBpEyXIFxFMJJTli2CMDBDoMh4/N6RHDpNv4UCiJNbE14Xt4b/rr2kY+EbBzOsY15gfZ5P5Z9BvgYeSY40A==</x:t>
        </x:is>
      </x:c>
      <x:c r="C141" s="3">
        <x:v>45684.6616203704</x:v>
      </x:c>
      <x:c r="D141" s="4" t="inlineStr">
        <x:is>
          <x:t xml:space="preserve">House Account</x:t>
        </x:is>
      </x:c>
      <x:c r="E141" s="5">
        <x:v>45870</x:v>
      </x:c>
      <x:c r="F141" s="6" t="n">
        <x:v>3411.6</x:v>
      </x:c>
      <x:c r="G141" s="7" t="n">
        <x:v>23.72</x:v>
      </x:c>
      <x:c r="H141" s="8" t="n">
        <x:v>881.66</x:v>
      </x:c>
    </x:row>
    <x:row r="142" hidden="0">
      <x:c r="A142" s="1" t="inlineStr">
        <x:is>
          <x:t xml:space="preserve">d2f31eac-c6dc-ef11-a731-6045bd04a50c</x:t>
        </x:is>
      </x:c>
      <x:c r="B142" s="2" t="inlineStr">
        <x:is>
          <x:t xml:space="preserve">54E//eEyn4+Il/Uws/uJ2Dq+sWW7Ib91x6f9kRX1ay4EAMIz1q2wG8FAqsxpXKNk4E33DgPLsVIxosL0/LnDKQ==</x:t>
        </x:is>
      </x:c>
      <x:c r="C142" s="3">
        <x:v>45684.6616203704</x:v>
      </x:c>
      <x:c r="D142" s="4" t="inlineStr">
        <x:is>
          <x:t xml:space="preserve">House Account</x:t>
        </x:is>
      </x:c>
      <x:c r="E142" s="5">
        <x:v>45901</x:v>
      </x:c>
      <x:c r="F142" s="6" t="n">
        <x:v>2413.81</x:v>
      </x:c>
      <x:c r="G142" s="7" t="n">
        <x:v>16.92</x:v>
      </x:c>
      <x:c r="H142" s="8" t="n">
        <x:v>625.04</x:v>
      </x:c>
    </x:row>
    <x:row r="143" hidden="0">
      <x:c r="A143" s="1" t="inlineStr">
        <x:is>
          <x:t xml:space="preserve">d4f31eac-c6dc-ef11-a731-6045bd04a50c</x:t>
        </x:is>
      </x:c>
      <x:c r="B143" s="2" t="inlineStr">
        <x:is>
          <x:t xml:space="preserve">S66dv90tq6U5zIPHbfo9mLl1WZjhlgg3bZx3ovGdXGix9ACrjniPuCvJGOYFM/peCqm6qqlGbyqMLBVatJNLqw==</x:t>
        </x:is>
      </x:c>
      <x:c r="C143" s="3">
        <x:v>45684.6616203704</x:v>
      </x:c>
      <x:c r="D143" s="4" t="inlineStr">
        <x:is>
          <x:t xml:space="preserve">House Account</x:t>
        </x:is>
      </x:c>
      <x:c r="E143" s="5">
        <x:v>45931</x:v>
      </x:c>
      <x:c r="F143" s="6" t="n">
        <x:v>4345.93</x:v>
      </x:c>
      <x:c r="G143" s="7" t="n">
        <x:v>27.58</x:v>
      </x:c>
      <x:c r="H143" s="8" t="n">
        <x:v>962.14</x:v>
      </x:c>
    </x:row>
    <x:row r="144" hidden="0">
      <x:c r="A144" s="1" t="inlineStr">
        <x:is>
          <x:t xml:space="preserve">d6f31eac-c6dc-ef11-a731-6045bd04a50c</x:t>
        </x:is>
      </x:c>
      <x:c r="B144" s="2" t="inlineStr">
        <x:is>
          <x:t xml:space="preserve">g3aUgIdjZxqv5vreoa/Ze0xu7U3Rwg6jFznMoa8Km+0oKVf3MWwLeL/HBZZIvC7qii6kdGFW3HioFdME+iHHcg==</x:t>
        </x:is>
      </x:c>
      <x:c r="C144" s="3">
        <x:v>45684.6616203704</x:v>
      </x:c>
      <x:c r="D144" s="4" t="inlineStr">
        <x:is>
          <x:t xml:space="preserve">House Account</x:t>
        </x:is>
      </x:c>
      <x:c r="E144" s="5">
        <x:v>45962</x:v>
      </x:c>
      <x:c r="F144" s="6" t="n">
        <x:v>1237.36</x:v>
      </x:c>
      <x:c r="G144" s="7" t="n">
        <x:v>8.28</x:v>
      </x:c>
      <x:c r="H144" s="8" t="n">
        <x:v>242.35</x:v>
      </x:c>
    </x:row>
    <x:row r="145" hidden="0">
      <x:c r="A145" s="1" t="inlineStr">
        <x:is>
          <x:t xml:space="preserve">d8f31eac-c6dc-ef11-a731-6045bd04a50c</x:t>
        </x:is>
      </x:c>
      <x:c r="B145" s="2" t="inlineStr">
        <x:is>
          <x:t xml:space="preserve">/URoDg23yWQqt1L17gUaAS4g/Bsqjhh6cVeSeG8yM8ukjwAEb9sX+AUBIvFBfc+bsTviVxqxXUh7GTnAiZllzA==</x:t>
        </x:is>
      </x:c>
      <x:c r="C145" s="3">
        <x:v>45684.6616203704</x:v>
      </x:c>
      <x:c r="D145" s="4" t="inlineStr">
        <x:is>
          <x:t xml:space="preserve">House Account</x:t>
        </x:is>
      </x:c>
      <x:c r="E145" s="5">
        <x:v>45992</x:v>
      </x:c>
      <x:c r="F145" s="6" t="n">
        <x:v>1237.36</x:v>
      </x:c>
      <x:c r="G145" s="7" t="n">
        <x:v>8.28</x:v>
      </x:c>
      <x:c r="H145" s="8" t="n">
        <x:v>242.35</x:v>
      </x:c>
    </x:row>
    <x:row r="146" hidden="0">
      <x:c r="A146" s="1" t="inlineStr">
        <x:is>
          <x:t xml:space="preserve">daf31eac-c6dc-ef11-a731-6045bd04a50c</x:t>
        </x:is>
      </x:c>
      <x:c r="B146" s="2" t="inlineStr">
        <x:is>
          <x:t xml:space="preserve">2wMdNTUdiZkM42MJi7Q7rwvrkX0p9W1iAzAHjeyyrtSwDzcx6LKMCTXYYSj2J+TP6e65GRcj4+weCWszhMpyLg==</x:t>
        </x:is>
      </x:c>
      <x:c r="C146" s="3">
        <x:v>45929.6467476852</x:v>
      </x:c>
      <x:c r="D146" s="4" t="inlineStr">
        <x:is>
          <x:t xml:space="preserve">Paul Leach</x:t>
        </x:is>
      </x:c>
      <x:c r="E146" s="5">
        <x:v>45658</x:v>
      </x:c>
      <x:c r="F146" s="6" t="n">
        <x:v>277544.17</x:v>
      </x:c>
      <x:c r="G146" s="7" t="n">
        <x:v>1334.45</x:v>
      </x:c>
      <x:c r="H146" s="8" t="n">
        <x:v>89873.92</x:v>
      </x:c>
    </x:row>
    <x:row r="147" hidden="0">
      <x:c r="A147" s="1" t="inlineStr">
        <x:is>
          <x:t xml:space="preserve">dcf31eac-c6dc-ef11-a731-6045bd04a50c</x:t>
        </x:is>
      </x:c>
      <x:c r="B147" s="2" t="inlineStr">
        <x:is>
          <x:t xml:space="preserve">CZfgPozlgH/94lFKmKzPd+pVsI/h1oPYce8T+62+Ej5sxFpblmm+IOeKDv05xL95V3kK1l3me51Bo9AE5jfwmQ==</x:t>
        </x:is>
      </x:c>
      <x:c r="C147" s="3">
        <x:v>45929.6467476852</x:v>
      </x:c>
      <x:c r="D147" s="4" t="inlineStr">
        <x:is>
          <x:t xml:space="preserve">Paul Leach</x:t>
        </x:is>
      </x:c>
      <x:c r="E147" s="5">
        <x:v>45689</x:v>
      </x:c>
      <x:c r="F147" s="6" t="n">
        <x:v>122511.61</x:v>
      </x:c>
      <x:c r="G147" s="7" t="n">
        <x:v>878.44</x:v>
      </x:c>
      <x:c r="H147" s="8" t="n">
        <x:v>43561.92</x:v>
      </x:c>
    </x:row>
    <x:row r="148" hidden="0">
      <x:c r="A148" s="1" t="inlineStr">
        <x:is>
          <x:t xml:space="preserve">def31eac-c6dc-ef11-a731-6045bd04a50c</x:t>
        </x:is>
      </x:c>
      <x:c r="B148" s="2" t="inlineStr">
        <x:is>
          <x:t xml:space="preserve">xrJTxhpDGm7NZ1bnLwkCjL80PM3h7pMyMYj4PB/pCAFQOzc8KNIkrnf3aX41/C+TxaNjNQSIkerr7Z153zrvrA==</x:t>
        </x:is>
      </x:c>
      <x:c r="C148" s="3">
        <x:v>45929.6467476852</x:v>
      </x:c>
      <x:c r="D148" s="4" t="inlineStr">
        <x:is>
          <x:t xml:space="preserve">Paul Leach</x:t>
        </x:is>
      </x:c>
      <x:c r="E148" s="5">
        <x:v>45717</x:v>
      </x:c>
      <x:c r="F148" s="6" t="n">
        <x:v>155808.38</x:v>
      </x:c>
      <x:c r="G148" s="7" t="n">
        <x:v>1307.33</x:v>
      </x:c>
      <x:c r="H148" s="8" t="n">
        <x:v>57912.72</x:v>
      </x:c>
    </x:row>
    <x:row r="149" hidden="0">
      <x:c r="A149" s="1" t="inlineStr">
        <x:is>
          <x:t xml:space="preserve">e0f31eac-c6dc-ef11-a731-6045bd04a50c</x:t>
        </x:is>
      </x:c>
      <x:c r="B149" s="2" t="inlineStr">
        <x:is>
          <x:t xml:space="preserve">kj17tcvmSiFmM//ogeM8fQCWRnjWDshgjynVX6cJpQNG3ok3iq/Vh7ZbsJ6O85aK3w8OzijT54Vp+g0I7eZ4eQ==</x:t>
        </x:is>
      </x:c>
      <x:c r="C149" s="3">
        <x:v>45929.6467476852</x:v>
      </x:c>
      <x:c r="D149" s="4" t="inlineStr">
        <x:is>
          <x:t xml:space="preserve">Paul Leach</x:t>
        </x:is>
      </x:c>
      <x:c r="E149" s="5">
        <x:v>45748</x:v>
      </x:c>
      <x:c r="F149" s="6" t="n">
        <x:v>226610.19</x:v>
      </x:c>
      <x:c r="G149" s="7" t="n">
        <x:v>1910.62</x:v>
      </x:c>
      <x:c r="H149" s="8" t="n">
        <x:v>86932.48</x:v>
      </x:c>
    </x:row>
    <x:row r="150" hidden="0">
      <x:c r="A150" s="1" t="inlineStr">
        <x:is>
          <x:t xml:space="preserve">e2f31eac-c6dc-ef11-a731-6045bd04a50c</x:t>
        </x:is>
      </x:c>
      <x:c r="B150" s="2" t="inlineStr">
        <x:is>
          <x:t xml:space="preserve">gt2aJNnJK5Hu+JW/0B3+xH26ZmXDEMMNGq4OVKUoJisV8pwe8H+IiVFIHRi72Lw7b9rDbqmE8CvSkCTQM38gqQ==</x:t>
        </x:is>
      </x:c>
      <x:c r="C150" s="3">
        <x:v>45929.6467476852</x:v>
      </x:c>
      <x:c r="D150" s="4" t="inlineStr">
        <x:is>
          <x:t xml:space="preserve">Paul Leach</x:t>
        </x:is>
      </x:c>
      <x:c r="E150" s="5">
        <x:v>45778</x:v>
      </x:c>
      <x:c r="F150" s="6" t="n">
        <x:v>182599.69</x:v>
      </x:c>
      <x:c r="G150" s="7" t="n">
        <x:v>1589.09</x:v>
      </x:c>
      <x:c r="H150" s="8" t="n">
        <x:v>59535.12</x:v>
      </x:c>
    </x:row>
    <x:row r="151" hidden="0">
      <x:c r="A151" s="1" t="inlineStr">
        <x:is>
          <x:t xml:space="preserve">e4f31eac-c6dc-ef11-a731-6045bd04a50c</x:t>
        </x:is>
      </x:c>
      <x:c r="B151" s="2" t="inlineStr">
        <x:is>
          <x:t xml:space="preserve">5JxZUvAcVON0OTpRvoaBpmzDCrNUaU2arz5EewYbk64sFPPrDJRP8c4mm6oybhJ55icfhP+nsiqerb5TfDf45g==</x:t>
        </x:is>
      </x:c>
      <x:c r="C151" s="3">
        <x:v>45929.6467476852</x:v>
      </x:c>
      <x:c r="D151" s="4" t="inlineStr">
        <x:is>
          <x:t xml:space="preserve">Paul Leach</x:t>
        </x:is>
      </x:c>
      <x:c r="E151" s="5">
        <x:v>45809</x:v>
      </x:c>
      <x:c r="F151" s="6" t="n">
        <x:v>72522.68</x:v>
      </x:c>
      <x:c r="G151" s="7" t="n">
        <x:v>592.75</x:v>
      </x:c>
      <x:c r="H151" s="8" t="n">
        <x:v>26308.89</x:v>
      </x:c>
    </x:row>
    <x:row r="152" hidden="0">
      <x:c r="A152" s="1" t="inlineStr">
        <x:is>
          <x:t xml:space="preserve">e6f31eac-c6dc-ef11-a731-6045bd04a50c</x:t>
        </x:is>
      </x:c>
      <x:c r="B152" s="2" t="inlineStr">
        <x:is>
          <x:t xml:space="preserve">cohEb4rXarVDVNnoFpepqGKSq0e3unUk/vZahLaSm7JnM9KkXrwuWFi/BoVUagp04QIuFrZdlVgRtP+fz4xwgw==</x:t>
        </x:is>
      </x:c>
      <x:c r="C152" s="3">
        <x:v>45929.6467476852</x:v>
      </x:c>
      <x:c r="D152" s="4" t="inlineStr">
        <x:is>
          <x:t xml:space="preserve">Paul Leach</x:t>
        </x:is>
      </x:c>
      <x:c r="E152" s="5">
        <x:v>45839</x:v>
      </x:c>
      <x:c r="F152" s="6" t="n">
        <x:v>112877.33</x:v>
      </x:c>
      <x:c r="G152" s="7" t="n">
        <x:v>840.22</x:v>
      </x:c>
      <x:c r="H152" s="8" t="n">
        <x:v>37993.06</x:v>
      </x:c>
    </x:row>
    <x:row r="153" hidden="0">
      <x:c r="A153" s="1" t="inlineStr">
        <x:is>
          <x:t xml:space="preserve">e8f31eac-c6dc-ef11-a731-6045bd04a50c</x:t>
        </x:is>
      </x:c>
      <x:c r="B153" s="2" t="inlineStr">
        <x:is>
          <x:t xml:space="preserve">jrliulz0tKYw0GeOE1PjBVLmr/MwkNoosXUL/h0rcjGGP73kC1ey9LwZ0t4K/V/N4H7pTdp57DggyKkMzO2oEQ==</x:t>
        </x:is>
      </x:c>
      <x:c r="C153" s="3">
        <x:v>45929.6467476852</x:v>
      </x:c>
      <x:c r="D153" s="4" t="inlineStr">
        <x:is>
          <x:t xml:space="preserve">Paul Leach</x:t>
        </x:is>
      </x:c>
      <x:c r="E153" s="5">
        <x:v>45870</x:v>
      </x:c>
      <x:c r="F153" s="6" t="n">
        <x:v>243859.77</x:v>
      </x:c>
      <x:c r="G153" s="7" t="n">
        <x:v>2042.86</x:v>
      </x:c>
      <x:c r="H153" s="8" t="n">
        <x:v>77985.28</x:v>
      </x:c>
    </x:row>
    <x:row r="154" hidden="0">
      <x:c r="A154" s="1" t="inlineStr">
        <x:is>
          <x:t xml:space="preserve">eaf31eac-c6dc-ef11-a731-6045bd04a50c</x:t>
        </x:is>
      </x:c>
      <x:c r="B154" s="2" t="inlineStr">
        <x:is>
          <x:t xml:space="preserve">oqiLLAnpPG2YLJmOHq/MHpkWZDUfYTa0+BBBsFRV56O+FH2QxBJ1RA1sKkiAEf422TGVnYWaI01EIu4SkQq/aw==</x:t>
        </x:is>
      </x:c>
      <x:c r="C154" s="3">
        <x:v>45929.6467476852</x:v>
      </x:c>
      <x:c r="D154" s="4" t="inlineStr">
        <x:is>
          <x:t xml:space="preserve">Paul Leach</x:t>
        </x:is>
      </x:c>
      <x:c r="E154" s="5">
        <x:v>45901</x:v>
      </x:c>
      <x:c r="F154" s="6" t="n">
        <x:v>525275.28</x:v>
      </x:c>
      <x:c r="G154" s="7" t="n">
        <x:v>3753.36</x:v>
      </x:c>
      <x:c r="H154" s="8" t="n">
        <x:v>180094.98</x:v>
      </x:c>
    </x:row>
    <x:row r="155" hidden="0">
      <x:c r="A155" s="1" t="inlineStr">
        <x:is>
          <x:t xml:space="preserve">ecf31eac-c6dc-ef11-a731-6045bd04a50c</x:t>
        </x:is>
      </x:c>
      <x:c r="B155" s="2" t="inlineStr">
        <x:is>
          <x:t xml:space="preserve">kqBiVNS1hgWOHrn67KQ3JGIB93dkDDAu5mUOF1pLzrM7mMpT9Mbr5/W/Va7ujqEcuIFfYWfpveDwELd2II3otA==</x:t>
        </x:is>
      </x:c>
      <x:c r="C155" s="3">
        <x:v>45929.6467476852</x:v>
      </x:c>
      <x:c r="D155" s="4" t="inlineStr">
        <x:is>
          <x:t xml:space="preserve">Paul Leach</x:t>
        </x:is>
      </x:c>
      <x:c r="E155" s="5">
        <x:v>45931</x:v>
      </x:c>
      <x:c r="F155" s="6" t="n">
        <x:v>402351.74</x:v>
      </x:c>
      <x:c r="G155" s="7" t="n">
        <x:v>3139.68</x:v>
      </x:c>
      <x:c r="H155" s="8" t="n">
        <x:v>120425.02</x:v>
      </x:c>
    </x:row>
    <x:row r="156" hidden="0">
      <x:c r="A156" s="1" t="inlineStr">
        <x:is>
          <x:t xml:space="preserve">eef31eac-c6dc-ef11-a731-6045bd04a50c</x:t>
        </x:is>
      </x:c>
      <x:c r="B156" s="2" t="inlineStr">
        <x:is>
          <x:t xml:space="preserve">mdqzIEk3H6J5JjojrSTSbO8teZr1UxFvB3AB5MaRNsnTyYY8/fJEsD84CqekSW3xCGhV4Z33B+DLHAAwKfTOyQ==</x:t>
        </x:is>
      </x:c>
      <x:c r="C156" s="3">
        <x:v>45929.6467476852</x:v>
      </x:c>
      <x:c r="D156" s="4" t="inlineStr">
        <x:is>
          <x:t xml:space="preserve">Paul Leach</x:t>
        </x:is>
      </x:c>
      <x:c r="E156" s="5">
        <x:v>45962</x:v>
      </x:c>
      <x:c r="F156" s="6" t="n">
        <x:v>236921.1</x:v>
      </x:c>
      <x:c r="G156" s="7" t="n">
        <x:v>1761.62</x:v>
      </x:c>
      <x:c r="H156" s="8" t="n">
        <x:v>86093.61</x:v>
      </x:c>
    </x:row>
    <x:row r="157" hidden="0">
      <x:c r="A157" s="1" t="inlineStr">
        <x:is>
          <x:t xml:space="preserve">f0f31eac-c6dc-ef11-a731-6045bd04a50c</x:t>
        </x:is>
      </x:c>
      <x:c r="B157" s="2" t="inlineStr">
        <x:is>
          <x:t xml:space="preserve">cPA/R1jVvosO5s3S5YAv92fvyrjmEFdOCiFNcsdKNN625GO1ejtmggNTOCD9Y/C4nzPoR3hcAOGSBjyWBdYCvA==</x:t>
        </x:is>
      </x:c>
      <x:c r="C157" s="3">
        <x:v>45929.6467361111</x:v>
      </x:c>
      <x:c r="D157" s="4" t="inlineStr">
        <x:is>
          <x:t xml:space="preserve">Paul Leach</x:t>
        </x:is>
      </x:c>
      <x:c r="E157" s="5">
        <x:v>45992</x:v>
      </x:c>
      <x:c r="F157" s="6" t="n">
        <x:v>236921.1</x:v>
      </x:c>
      <x:c r="G157" s="7" t="n">
        <x:v>1761.62</x:v>
      </x:c>
      <x:c r="H157" s="8" t="n">
        <x:v>86093.61</x:v>
      </x:c>
    </x:row>
    <x:row r="158" hidden="0">
      <x:c r="A158" s="1" t="inlineStr">
        <x:is>
          <x:t xml:space="preserve">f2f31eac-c6dc-ef11-a731-6045bd04a50c</x:t>
        </x:is>
      </x:c>
      <x:c r="B158" s="2" t="inlineStr">
        <x:is>
          <x:t xml:space="preserve">7lPxt/2YLtPYCDC9BHVICJY8mpCPw3qnqWDwCjqrjeKMtPX6GYGGZCdiMMpONHU8bXCJtbkKgiAmsJlL61jGiw==</x:t>
        </x:is>
      </x:c>
      <x:c r="C158" s="3">
        <x:v>45684.6616203704</x:v>
      </x:c>
      <x:c r="D158" s="4" t="inlineStr">
        <x:is>
          <x:t xml:space="preserve">Kelly Ratcliff</x:t>
        </x:is>
      </x:c>
      <x:c r="E158" s="5">
        <x:v>45658</x:v>
      </x:c>
      <x:c r="F158" s="6" t="n">
        <x:v>377304.79</x:v>
      </x:c>
      <x:c r="G158" s="7" t="n">
        <x:v>4787.37</x:v>
      </x:c>
      <x:c r="H158" s="8" t="n">
        <x:v>97437.46</x:v>
      </x:c>
    </x:row>
    <x:row r="159" hidden="0">
      <x:c r="A159" s="1" t="inlineStr">
        <x:is>
          <x:t xml:space="preserve">f4f31eac-c6dc-ef11-a731-6045bd04a50c</x:t>
        </x:is>
      </x:c>
      <x:c r="B159" s="2" t="inlineStr">
        <x:is>
          <x:t xml:space="preserve">jT3hjiE2dcYdMChi9SzZW4XXv43st6zOs3QrKLd2fj52ZuIKvII4tOH/2dlySWSlr1GuLblHwioN8ALb2rZI8w==</x:t>
        </x:is>
      </x:c>
      <x:c r="C159" s="3">
        <x:v>45684.6616203704</x:v>
      </x:c>
      <x:c r="D159" s="4" t="inlineStr">
        <x:is>
          <x:t xml:space="preserve">Kelly Ratcliff</x:t>
        </x:is>
      </x:c>
      <x:c r="E159" s="5">
        <x:v>45689</x:v>
      </x:c>
      <x:c r="F159" s="6" t="n">
        <x:v>526979.51</x:v>
      </x:c>
      <x:c r="G159" s="7" t="n">
        <x:v>5202.24</x:v>
      </x:c>
      <x:c r="H159" s="8" t="n">
        <x:v>179671.13</x:v>
      </x:c>
    </x:row>
    <x:row r="160" hidden="0">
      <x:c r="A160" s="1" t="inlineStr">
        <x:is>
          <x:t xml:space="preserve">f6f31eac-c6dc-ef11-a731-6045bd04a50c</x:t>
        </x:is>
      </x:c>
      <x:c r="B160" s="2" t="inlineStr">
        <x:is>
          <x:t xml:space="preserve">4IPkI+keu8nAvtuiOFHDcOqilnWLO4h8HxOQXPdkcfS6Xd8kr9mekHlrErEjHy9R/Fvir8yuXRNZD4dBneloYQ==</x:t>
        </x:is>
      </x:c>
      <x:c r="C160" s="3">
        <x:v>45684.6616203704</x:v>
      </x:c>
      <x:c r="D160" s="4" t="inlineStr">
        <x:is>
          <x:t xml:space="preserve">Kelly Ratcliff</x:t>
        </x:is>
      </x:c>
      <x:c r="E160" s="5">
        <x:v>45717</x:v>
      </x:c>
      <x:c r="F160" s="6" t="n">
        <x:v>484025.54</x:v>
      </x:c>
      <x:c r="G160" s="7" t="n">
        <x:v>5424.67</x:v>
      </x:c>
      <x:c r="H160" s="8" t="n">
        <x:v>144968.51</x:v>
      </x:c>
    </x:row>
    <x:row r="161" hidden="0">
      <x:c r="A161" s="1" t="inlineStr">
        <x:is>
          <x:t xml:space="preserve">f8f31eac-c6dc-ef11-a731-6045bd04a50c</x:t>
        </x:is>
      </x:c>
      <x:c r="B161" s="2" t="inlineStr">
        <x:is>
          <x:t xml:space="preserve">7wWVdPWqHzibW1fovcmwyZFYZ9EAAVrZh0dtcVVFAm52Jme4DV9S1qUVmUsS/62+4PwtNPgKaag8v0gDx/Gchw==</x:t>
        </x:is>
      </x:c>
      <x:c r="C161" s="3">
        <x:v>45684.6616203704</x:v>
      </x:c>
      <x:c r="D161" s="4" t="inlineStr">
        <x:is>
          <x:t xml:space="preserve">Kelly Ratcliff</x:t>
        </x:is>
      </x:c>
      <x:c r="E161" s="5">
        <x:v>45748</x:v>
      </x:c>
      <x:c r="F161" s="6" t="n">
        <x:v>559811.15</x:v>
      </x:c>
      <x:c r="G161" s="7" t="n">
        <x:v>6165.64</x:v>
      </x:c>
      <x:c r="H161" s="8" t="n">
        <x:v>187093.18</x:v>
      </x:c>
    </x:row>
    <x:row r="162" hidden="0">
      <x:c r="A162" s="1" t="inlineStr">
        <x:is>
          <x:t xml:space="preserve">faf31eac-c6dc-ef11-a731-6045bd04a50c</x:t>
        </x:is>
      </x:c>
      <x:c r="B162" s="2" t="inlineStr">
        <x:is>
          <x:t xml:space="preserve">On4rmo5DJw6AubK3KRk6uYC63M6HyFzuDJue0bHtKAc2z9r2IAxGyCYZQKuvInWlTQIOIEro5ibheIZVw3fmvQ==</x:t>
        </x:is>
      </x:c>
      <x:c r="C162" s="3">
        <x:v>45684.6616203704</x:v>
      </x:c>
      <x:c r="D162" s="4" t="inlineStr">
        <x:is>
          <x:t xml:space="preserve">Kelly Ratcliff</x:t>
        </x:is>
      </x:c>
      <x:c r="E162" s="5">
        <x:v>45778</x:v>
      </x:c>
      <x:c r="F162" s="6" t="n">
        <x:v>643994.93</x:v>
      </x:c>
      <x:c r="G162" s="7" t="n">
        <x:v>6376.27</x:v>
      </x:c>
      <x:c r="H162" s="8" t="n">
        <x:v>196307.75</x:v>
      </x:c>
    </x:row>
    <x:row r="163" hidden="0">
      <x:c r="A163" s="1" t="inlineStr">
        <x:is>
          <x:t xml:space="preserve">fcf31eac-c6dc-ef11-a731-6045bd04a50c</x:t>
        </x:is>
      </x:c>
      <x:c r="B163" s="2" t="inlineStr">
        <x:is>
          <x:t xml:space="preserve">C+Lj1iVUcKyOlp38s7OEMvoC9tYGxi3M+uEljmmN1psUdlOfN4wa6ZNOv5zOwERyt+lWRWesUscqC19M9qGnPQ==</x:t>
        </x:is>
      </x:c>
      <x:c r="C163" s="3">
        <x:v>45684.6616203704</x:v>
      </x:c>
      <x:c r="D163" s="4" t="inlineStr">
        <x:is>
          <x:t xml:space="preserve">Kelly Ratcliff</x:t>
        </x:is>
      </x:c>
      <x:c r="E163" s="5">
        <x:v>45809</x:v>
      </x:c>
      <x:c r="F163" s="6" t="n">
        <x:v>439843.56</x:v>
      </x:c>
      <x:c r="G163" s="7" t="n">
        <x:v>4989.15</x:v>
      </x:c>
      <x:c r="H163" s="8" t="n">
        <x:v>131869.11</x:v>
      </x:c>
    </x:row>
    <x:row r="164" hidden="0">
      <x:c r="A164" s="1" t="inlineStr">
        <x:is>
          <x:t xml:space="preserve">fef31eac-c6dc-ef11-a731-6045bd04a50c</x:t>
        </x:is>
      </x:c>
      <x:c r="B164" s="2" t="inlineStr">
        <x:is>
          <x:t xml:space="preserve">gYew32Pelu828Pgz9ql2lisZZ8I3RnMglZqsFN7Wa5vMIba3zUha6Bm+ZejMuwe9uAarhdzxmQX9A0DZtLqRrw==</x:t>
        </x:is>
      </x:c>
      <x:c r="C164" s="3">
        <x:v>45684.6616203704</x:v>
      </x:c>
      <x:c r="D164" s="4" t="inlineStr">
        <x:is>
          <x:t xml:space="preserve">Kelly Ratcliff</x:t>
        </x:is>
      </x:c>
      <x:c r="E164" s="5">
        <x:v>45839</x:v>
      </x:c>
      <x:c r="F164" s="6" t="n">
        <x:v>488850.34</x:v>
      </x:c>
      <x:c r="G164" s="7" t="n">
        <x:v>5907.17</x:v>
      </x:c>
      <x:c r="H164" s="8" t="n">
        <x:v>142702.28</x:v>
      </x:c>
    </x:row>
    <x:row r="165" hidden="0">
      <x:c r="A165" s="1" t="inlineStr">
        <x:is>
          <x:t xml:space="preserve">00f41eac-c6dc-ef11-a731-6045bd04a50c</x:t>
        </x:is>
      </x:c>
      <x:c r="B165" s="2" t="inlineStr">
        <x:is>
          <x:t xml:space="preserve">PsNdZaqrsl4IFWsrNdVbuQoV4KixFcMsOYsQNRq0FstPRFsJFXpG5mJv9IBbZqTsaJKduU2sQK5jFeYPIiwI1Q==</x:t>
        </x:is>
      </x:c>
      <x:c r="C165" s="3">
        <x:v>45684.6616319444</x:v>
      </x:c>
      <x:c r="D165" s="4" t="inlineStr">
        <x:is>
          <x:t xml:space="preserve">Kelly Ratcliff</x:t>
        </x:is>
      </x:c>
      <x:c r="E165" s="5">
        <x:v>45870</x:v>
      </x:c>
      <x:c r="F165" s="6" t="n">
        <x:v>358375.49</x:v>
      </x:c>
      <x:c r="G165" s="7" t="n">
        <x:v>4191.62</x:v>
      </x:c>
      <x:c r="H165" s="8" t="n">
        <x:v>101322.55</x:v>
      </x:c>
    </x:row>
    <x:row r="166" hidden="0">
      <x:c r="A166" s="1" t="inlineStr">
        <x:is>
          <x:t xml:space="preserve">02f41eac-c6dc-ef11-a731-6045bd04a50c</x:t>
        </x:is>
      </x:c>
      <x:c r="B166" s="2" t="inlineStr">
        <x:is>
          <x:t xml:space="preserve">Z1x4W9b3ELq5JGrm5efD3YvYrhwkUp//yL1saGth1ZKeH6SBCkuUpBzJUdp2aFh5QTslph18zbcwzVaNt4Qc2Q==</x:t>
        </x:is>
      </x:c>
      <x:c r="C166" s="3">
        <x:v>45684.6616319444</x:v>
      </x:c>
      <x:c r="D166" s="4" t="inlineStr">
        <x:is>
          <x:t xml:space="preserve">Kelly Ratcliff</x:t>
        </x:is>
      </x:c>
      <x:c r="E166" s="5">
        <x:v>45901</x:v>
      </x:c>
      <x:c r="F166" s="6" t="n">
        <x:v>413794</x:v>
      </x:c>
      <x:c r="G166" s="7" t="n">
        <x:v>4756.38</x:v>
      </x:c>
      <x:c r="H166" s="8" t="n">
        <x:v>116424.01</x:v>
      </x:c>
    </x:row>
    <x:row r="167" hidden="0">
      <x:c r="A167" s="1" t="inlineStr">
        <x:is>
          <x:t xml:space="preserve">04f41eac-c6dc-ef11-a731-6045bd04a50c</x:t>
        </x:is>
      </x:c>
      <x:c r="B167" s="2" t="inlineStr">
        <x:is>
          <x:t xml:space="preserve">iwMtiBu3zIxPJNZ0O4BJ8ycINUHIVDCp729+c0TZB0pvLb+QbQTm45n0iv6nAGIFvU1AnQGfC90On4/bhc8XUQ==</x:t>
        </x:is>
      </x:c>
      <x:c r="C167" s="3">
        <x:v>45684.6616319444</x:v>
      </x:c>
      <x:c r="D167" s="4" t="inlineStr">
        <x:is>
          <x:t xml:space="preserve">Kelly Ratcliff</x:t>
        </x:is>
      </x:c>
      <x:c r="E167" s="5">
        <x:v>45931</x:v>
      </x:c>
      <x:c r="F167" s="6" t="n">
        <x:v>569325.68</x:v>
      </x:c>
      <x:c r="G167" s="7" t="n">
        <x:v>6737.28</x:v>
      </x:c>
      <x:c r="H167" s="8" t="n">
        <x:v>156636.51</x:v>
      </x:c>
    </x:row>
    <x:row r="168" hidden="0">
      <x:c r="A168" s="1" t="inlineStr">
        <x:is>
          <x:t xml:space="preserve">06f41eac-c6dc-ef11-a731-6045bd04a50c</x:t>
        </x:is>
      </x:c>
      <x:c r="B168" s="2" t="inlineStr">
        <x:is>
          <x:t xml:space="preserve">jxGO0rsjaLK329QwbaIqN8MgQLSSKwkRuAXS6dg+JxBreGkmb5x8r/qqeKRT3dtkOxEmIiqwR0Wu+4uHCWiGNw==</x:t>
        </x:is>
      </x:c>
      <x:c r="C168" s="3">
        <x:v>45684.6616319444</x:v>
      </x:c>
      <x:c r="D168" s="4" t="inlineStr">
        <x:is>
          <x:t xml:space="preserve">Kelly Ratcliff</x:t>
        </x:is>
      </x:c>
      <x:c r="E168" s="5">
        <x:v>45962</x:v>
      </x:c>
      <x:c r="F168" s="6" t="n">
        <x:v>341199.41</x:v>
      </x:c>
      <x:c r="G168" s="7" t="n">
        <x:v>4233.01</x:v>
      </x:c>
      <x:c r="H168" s="8" t="n">
        <x:v>84079.87</x:v>
      </x:c>
    </x:row>
    <x:row r="169" hidden="0">
      <x:c r="A169" s="1" t="inlineStr">
        <x:is>
          <x:t xml:space="preserve">08f41eac-c6dc-ef11-a731-6045bd04a50c</x:t>
        </x:is>
      </x:c>
      <x:c r="B169" s="2" t="inlineStr">
        <x:is>
          <x:t xml:space="preserve">/MngbwChjhUE8hQSvAsszpCIAPNGmev147swTqEG30GHbV5rH9uRLeUcj+OlOmPVCeY4pTjvo3TP2+OWc7xl+w==</x:t>
        </x:is>
      </x:c>
      <x:c r="C169" s="3">
        <x:v>45684.6616319444</x:v>
      </x:c>
      <x:c r="D169" s="4" t="inlineStr">
        <x:is>
          <x:t xml:space="preserve">Kelly Ratcliff</x:t>
        </x:is>
      </x:c>
      <x:c r="E169" s="5">
        <x:v>45992</x:v>
      </x:c>
      <x:c r="F169" s="6" t="n">
        <x:v>341199.41</x:v>
      </x:c>
      <x:c r="G169" s="7" t="n">
        <x:v>4233.01</x:v>
      </x:c>
      <x:c r="H169" s="8" t="n">
        <x:v>84079.87</x:v>
      </x:c>
    </x:row>
    <x:row r="170" hidden="0">
      <x:c r="A170" s="1" t="inlineStr">
        <x:is>
          <x:t xml:space="preserve">0af41eac-c6dc-ef11-a731-6045bd04a50c</x:t>
        </x:is>
      </x:c>
      <x:c r="B170" s="2" t="inlineStr">
        <x:is>
          <x:t xml:space="preserve">p4VutaauHQnCsYeIkj6xPLKq3wRMOr+2qYENFkb4wi1AkoojvMeAemUPE/qJYGdew5AUK0X5Ec74trD+DQ4jRA==</x:t>
        </x:is>
      </x:c>
      <x:c r="C170" s="3">
        <x:v>45684.6616319444</x:v>
      </x:c>
      <x:c r="D170" s="4" t="inlineStr">
        <x:is>
          <x:t xml:space="preserve">Mike Schmitt</x:t>
        </x:is>
      </x:c>
      <x:c r="E170" s="5">
        <x:v>45658</x:v>
      </x:c>
      <x:c r="F170" s="6" t="n">
        <x:v>0</x:v>
      </x:c>
      <x:c r="G170" s="7" t="n">
        <x:v>0</x:v>
      </x:c>
      <x:c r="H170" s="8" t="n">
        <x:v>0</x:v>
      </x:c>
    </x:row>
    <x:row r="171" hidden="0">
      <x:c r="A171" s="1" t="inlineStr">
        <x:is>
          <x:t xml:space="preserve">0cf41eac-c6dc-ef11-a731-6045bd04a50c</x:t>
        </x:is>
      </x:c>
      <x:c r="B171" s="2" t="inlineStr">
        <x:is>
          <x:t xml:space="preserve">7RIbe4MQlbOPcuLvzwPwQyJdkwyRQusOHD5WCCwPVBpZ0eZ4+GuTYkR8eDg4mtGKzl7CxYhHYBSQ4ym3lu3sow==</x:t>
        </x:is>
      </x:c>
      <x:c r="C171" s="3">
        <x:v>45684.6616319444</x:v>
      </x:c>
      <x:c r="D171" s="4" t="inlineStr">
        <x:is>
          <x:t xml:space="preserve">Mike Schmitt</x:t>
        </x:is>
      </x:c>
      <x:c r="E171" s="5">
        <x:v>45689</x:v>
      </x:c>
      <x:c r="F171" s="6" t="n">
        <x:v>0</x:v>
      </x:c>
      <x:c r="G171" s="7" t="n">
        <x:v>0</x:v>
      </x:c>
      <x:c r="H171" s="8" t="n">
        <x:v>0</x:v>
      </x:c>
    </x:row>
    <x:row r="172" hidden="0">
      <x:c r="A172" s="1" t="inlineStr">
        <x:is>
          <x:t xml:space="preserve">0ef41eac-c6dc-ef11-a731-6045bd04a50c</x:t>
        </x:is>
      </x:c>
      <x:c r="B172" s="2" t="inlineStr">
        <x:is>
          <x:t xml:space="preserve">1SksvlH/LFbay1g7ngoin6h95634rAZeC1ySrFwhvHYWRXGAmm+JI5B3IT9KyjaTwRgSV7z5wVX+JH/npbJojw==</x:t>
        </x:is>
      </x:c>
      <x:c r="C172" s="3">
        <x:v>45684.6616319444</x:v>
      </x:c>
      <x:c r="D172" s="4" t="inlineStr">
        <x:is>
          <x:t xml:space="preserve">Mike Schmitt</x:t>
        </x:is>
      </x:c>
      <x:c r="E172" s="5">
        <x:v>45717</x:v>
      </x:c>
      <x:c r="F172" s="6" t="n">
        <x:v>0</x:v>
      </x:c>
      <x:c r="G172" s="7" t="n">
        <x:v>7</x:v>
      </x:c>
      <x:c r="H172" s="8" t="n">
        <x:v>305.5</x:v>
      </x:c>
    </x:row>
    <x:row r="173" hidden="0">
      <x:c r="A173" s="1" t="inlineStr">
        <x:is>
          <x:t xml:space="preserve">10f41eac-c6dc-ef11-a731-6045bd04a50c</x:t>
        </x:is>
      </x:c>
      <x:c r="B173" s="2" t="inlineStr">
        <x:is>
          <x:t xml:space="preserve">I4bEG60DmD/BEK43gDHQw2D3U5kAFtGGX21fP89pPFidAsbYiMQD56Z4xhKm/EjxA09WeP/4q5pDKvvSS/ZNaw==</x:t>
        </x:is>
      </x:c>
      <x:c r="C173" s="3">
        <x:v>45684.6616319444</x:v>
      </x:c>
      <x:c r="D173" s="4" t="inlineStr">
        <x:is>
          <x:t xml:space="preserve">Mike Schmitt</x:t>
        </x:is>
      </x:c>
      <x:c r="E173" s="5">
        <x:v>45748</x:v>
      </x:c>
      <x:c r="F173" s="6" t="n">
        <x:v>0</x:v>
      </x:c>
      <x:c r="G173" s="7" t="n">
        <x:v>0</x:v>
      </x:c>
      <x:c r="H173" s="8" t="n">
        <x:v>0</x:v>
      </x:c>
    </x:row>
    <x:row r="174" hidden="0">
      <x:c r="A174" s="1" t="inlineStr">
        <x:is>
          <x:t xml:space="preserve">12f41eac-c6dc-ef11-a731-6045bd04a50c</x:t>
        </x:is>
      </x:c>
      <x:c r="B174" s="2" t="inlineStr">
        <x:is>
          <x:t xml:space="preserve">/YsisJmgoTOa6c30ER6drUoH9042gmYqz8q1hny17XjFqsrTnaCr6Kc91Cq3EzllulFmiSJvsZYYoJdj6iKhKQ==</x:t>
        </x:is>
      </x:c>
      <x:c r="C174" s="3">
        <x:v>45684.6616319444</x:v>
      </x:c>
      <x:c r="D174" s="4" t="inlineStr">
        <x:is>
          <x:t xml:space="preserve">Mike Schmitt</x:t>
        </x:is>
      </x:c>
      <x:c r="E174" s="5">
        <x:v>45778</x:v>
      </x:c>
      <x:c r="F174" s="6" t="n">
        <x:v>0</x:v>
      </x:c>
      <x:c r="G174" s="7" t="n">
        <x:v>0</x:v>
      </x:c>
      <x:c r="H174" s="8" t="n">
        <x:v>0</x:v>
      </x:c>
    </x:row>
    <x:row r="175" hidden="0">
      <x:c r="A175" s="1" t="inlineStr">
        <x:is>
          <x:t xml:space="preserve">14f41eac-c6dc-ef11-a731-6045bd04a50c</x:t>
        </x:is>
      </x:c>
      <x:c r="B175" s="2" t="inlineStr">
        <x:is>
          <x:t xml:space="preserve">bUFxdwIWznmRO3Unizzps/Ma1LhPiLPtTmVI0KvXSWUjCrXTdUtVNkwB76WG+0Q/63f6zrvFpEW6UZK8HDWPOQ==</x:t>
        </x:is>
      </x:c>
      <x:c r="C175" s="3">
        <x:v>45684.6616319444</x:v>
      </x:c>
      <x:c r="D175" s="4" t="inlineStr">
        <x:is>
          <x:t xml:space="preserve">Mike Schmitt</x:t>
        </x:is>
      </x:c>
      <x:c r="E175" s="5">
        <x:v>45809</x:v>
      </x:c>
      <x:c r="F175" s="6" t="n">
        <x:v>0</x:v>
      </x:c>
      <x:c r="G175" s="7" t="n">
        <x:v>0</x:v>
      </x:c>
      <x:c r="H175" s="8" t="n">
        <x:v>0</x:v>
      </x:c>
    </x:row>
    <x:row r="176" hidden="0">
      <x:c r="A176" s="1" t="inlineStr">
        <x:is>
          <x:t xml:space="preserve">16f41eac-c6dc-ef11-a731-6045bd04a50c</x:t>
        </x:is>
      </x:c>
      <x:c r="B176" s="2" t="inlineStr">
        <x:is>
          <x:t xml:space="preserve">apG+COdsKCvRlslQKeyMYT2+iO7jTmjkIx4iKrVGU8Lm6Szye9szTxiE/dMwMC/de4QKGhYXGs79G801yPoCpw==</x:t>
        </x:is>
      </x:c>
      <x:c r="C176" s="3">
        <x:v>45684.6616319444</x:v>
      </x:c>
      <x:c r="D176" s="4" t="inlineStr">
        <x:is>
          <x:t xml:space="preserve">Mike Schmitt</x:t>
        </x:is>
      </x:c>
      <x:c r="E176" s="5">
        <x:v>45839</x:v>
      </x:c>
      <x:c r="F176" s="6" t="n">
        <x:v>0</x:v>
      </x:c>
      <x:c r="G176" s="7" t="n">
        <x:v>0</x:v>
      </x:c>
      <x:c r="H176" s="8" t="n">
        <x:v>0</x:v>
      </x:c>
    </x:row>
    <x:row r="177" hidden="0">
      <x:c r="A177" s="1" t="inlineStr">
        <x:is>
          <x:t xml:space="preserve">18f41eac-c6dc-ef11-a731-6045bd04a50c</x:t>
        </x:is>
      </x:c>
      <x:c r="B177" s="2" t="inlineStr">
        <x:is>
          <x:t xml:space="preserve">ipiCnVcNPa7/vqGRefAzzJ2hZAQGFzJsr2kaOYs0tJT7BDBT0R8QqGA5sWHIDi0RhVucU1rJ25T0aVU/Qk7okg==</x:t>
        </x:is>
      </x:c>
      <x:c r="C177" s="3">
        <x:v>45684.6616319444</x:v>
      </x:c>
      <x:c r="D177" s="4" t="inlineStr">
        <x:is>
          <x:t xml:space="preserve">Mike Schmitt</x:t>
        </x:is>
      </x:c>
      <x:c r="E177" s="5">
        <x:v>45870</x:v>
      </x:c>
      <x:c r="F177" s="6" t="n">
        <x:v>0</x:v>
      </x:c>
      <x:c r="G177" s="7" t="n">
        <x:v>0</x:v>
      </x:c>
      <x:c r="H177" s="8" t="n">
        <x:v>0</x:v>
      </x:c>
    </x:row>
    <x:row r="178" hidden="0">
      <x:c r="A178" s="1" t="inlineStr">
        <x:is>
          <x:t xml:space="preserve">1af41eac-c6dc-ef11-a731-6045bd04a50c</x:t>
        </x:is>
      </x:c>
      <x:c r="B178" s="2" t="inlineStr">
        <x:is>
          <x:t xml:space="preserve">8iaDzcmNOqnheyUofzj7293CwHGNiFrmSNLZlvO1MyEXLK2sMiaCfsn0pvAFoQxz1pDXX7NYoujWoBxf4hu3Ig==</x:t>
        </x:is>
      </x:c>
      <x:c r="C178" s="3">
        <x:v>45684.6616319444</x:v>
      </x:c>
      <x:c r="D178" s="4" t="inlineStr">
        <x:is>
          <x:t xml:space="preserve">Mike Schmitt</x:t>
        </x:is>
      </x:c>
      <x:c r="E178" s="5">
        <x:v>45901</x:v>
      </x:c>
      <x:c r="F178" s="6" t="n">
        <x:v>0</x:v>
      </x:c>
      <x:c r="G178" s="7" t="n">
        <x:v>0</x:v>
      </x:c>
      <x:c r="H178" s="8" t="n">
        <x:v>0</x:v>
      </x:c>
    </x:row>
    <x:row r="179" hidden="0">
      <x:c r="A179" s="1" t="inlineStr">
        <x:is>
          <x:t xml:space="preserve">1cf41eac-c6dc-ef11-a731-6045bd04a50c</x:t>
        </x:is>
      </x:c>
      <x:c r="B179" s="2" t="inlineStr">
        <x:is>
          <x:t xml:space="preserve">Vr70dEFpOioi1JPRkyHPV0vo029AF+VLLa2yTcT6rURr+nomeDn0UlkTTCWGvKSJ9fIKSr5IrYiVCvk+jswT3g==</x:t>
        </x:is>
      </x:c>
      <x:c r="C179" s="3">
        <x:v>45684.6616319444</x:v>
      </x:c>
      <x:c r="D179" s="4" t="inlineStr">
        <x:is>
          <x:t xml:space="preserve">Mike Schmitt</x:t>
        </x:is>
      </x:c>
      <x:c r="E179" s="5">
        <x:v>45931</x:v>
      </x:c>
      <x:c r="F179" s="6" t="n">
        <x:v>0</x:v>
      </x:c>
      <x:c r="G179" s="7" t="n">
        <x:v>0</x:v>
      </x:c>
      <x:c r="H179" s="8" t="n">
        <x:v>0</x:v>
      </x:c>
    </x:row>
    <x:row r="180" hidden="0">
      <x:c r="A180" s="1" t="inlineStr">
        <x:is>
          <x:t xml:space="preserve">1ef41eac-c6dc-ef11-a731-6045bd04a50c</x:t>
        </x:is>
      </x:c>
      <x:c r="B180" s="2" t="inlineStr">
        <x:is>
          <x:t xml:space="preserve">vbNrnhtkS1oMgQcCkDHY4Jl5e1KO5FrISDISBQRhyAcILDPEZwsfRHFB1HTVsxhHp3ivZDGtb0KdJZSNbM4u4g==</x:t>
        </x:is>
      </x:c>
      <x:c r="C180" s="3">
        <x:v>45684.6616319444</x:v>
      </x:c>
      <x:c r="D180" s="4" t="inlineStr">
        <x:is>
          <x:t xml:space="preserve">Mike Schmitt</x:t>
        </x:is>
      </x:c>
      <x:c r="E180" s="5">
        <x:v>45962</x:v>
      </x:c>
      <x:c r="F180" s="6" t="n">
        <x:v>0</x:v>
      </x:c>
      <x:c r="G180" s="7" t="n">
        <x:v>0</x:v>
      </x:c>
      <x:c r="H180" s="8" t="n">
        <x:v>0</x:v>
      </x:c>
    </x:row>
    <x:row r="181" hidden="0">
      <x:c r="A181" s="1" t="inlineStr">
        <x:is>
          <x:t xml:space="preserve">20f41eac-c6dc-ef11-a731-6045bd04a50c</x:t>
        </x:is>
      </x:c>
      <x:c r="B181" s="2" t="inlineStr">
        <x:is>
          <x:t xml:space="preserve">N4ehTEwNTxwWsX1RxWpI1lO7bmWjibyBLWT++4gt9lyIBCogdCsYBXAcFRI9nxXI0/KSTZlED2iTSaMZMeERxw==</x:t>
        </x:is>
      </x:c>
      <x:c r="C181" s="3">
        <x:v>45684.6616319444</x:v>
      </x:c>
      <x:c r="D181" s="4" t="inlineStr">
        <x:is>
          <x:t xml:space="preserve">Mike Schmitt</x:t>
        </x:is>
      </x:c>
      <x:c r="E181" s="5">
        <x:v>45992</x:v>
      </x:c>
      <x:c r="F181" s="6" t="n">
        <x:v>0</x:v>
      </x:c>
      <x:c r="G181" s="7" t="n">
        <x:v>0</x:v>
      </x:c>
      <x:c r="H181" s="8" t="n">
        <x:v>0</x:v>
      </x:c>
    </x:row>
    <x:row r="182" hidden="0">
      <x:c r="A182" s="1" t="inlineStr">
        <x:is>
          <x:t xml:space="preserve">22f41eac-c6dc-ef11-a731-6045bd04a50c</x:t>
        </x:is>
      </x:c>
      <x:c r="B182" s="2" t="inlineStr">
        <x:is>
          <x:t xml:space="preserve">KTpI2cMlclWfeiOGmLCp4WEyrQMHYZJpe/TIjXUz4L45rSRS1iU7OrP8MXF3ZMLxoTlpxczPgkR9dkZcGqHefQ==</x:t>
        </x:is>
      </x:c>
      <x:c r="C182" s="3">
        <x:v>45684.6616319444</x:v>
      </x:c>
      <x:c r="D182" s="4" t="inlineStr">
        <x:is>
          <x:t xml:space="preserve">Pat Sandfoss</x:t>
        </x:is>
      </x:c>
      <x:c r="E182" s="5">
        <x:v>45658</x:v>
      </x:c>
      <x:c r="F182" s="6" t="n">
        <x:v>138109.71</x:v>
      </x:c>
      <x:c r="G182" s="7" t="n">
        <x:v>1206.06</x:v>
      </x:c>
      <x:c r="H182" s="8" t="n">
        <x:v>41634.17</x:v>
      </x:c>
    </x:row>
    <x:row r="183" hidden="0">
      <x:c r="A183" s="1" t="inlineStr">
        <x:is>
          <x:t xml:space="preserve">24f41eac-c6dc-ef11-a731-6045bd04a50c</x:t>
        </x:is>
      </x:c>
      <x:c r="B183" s="2" t="inlineStr">
        <x:is>
          <x:t xml:space="preserve">lDMel8HeThwVmCwkRdP6FmF69KUfM0sKPy83Kkoy3k346dTNjBJP1yKrvmghzVwiBsTtaJfp3yUL3AaG73iLoQ==</x:t>
        </x:is>
      </x:c>
      <x:c r="C183" s="3">
        <x:v>45684.6616319444</x:v>
      </x:c>
      <x:c r="D183" s="4" t="inlineStr">
        <x:is>
          <x:t xml:space="preserve">Pat Sandfoss</x:t>
        </x:is>
      </x:c>
      <x:c r="E183" s="5">
        <x:v>45689</x:v>
      </x:c>
      <x:c r="F183" s="6" t="n">
        <x:v>66780.62</x:v>
      </x:c>
      <x:c r="G183" s="7" t="n">
        <x:v>535.78</x:v>
      </x:c>
      <x:c r="H183" s="8" t="n">
        <x:v>17313.7</x:v>
      </x:c>
    </x:row>
    <x:row r="184" hidden="0">
      <x:c r="A184" s="1" t="inlineStr">
        <x:is>
          <x:t xml:space="preserve">26f41eac-c6dc-ef11-a731-6045bd04a50c</x:t>
        </x:is>
      </x:c>
      <x:c r="B184" s="2" t="inlineStr">
        <x:is>
          <x:t xml:space="preserve">MkSozRZrfdjDsjWLYUxrD93yjcm/cpbGhbssZw8GeqUSJfTFP/4Jkp97EswE1QGfFqWxp43DlUm36UkWRcxxuA==</x:t>
        </x:is>
      </x:c>
      <x:c r="C184" s="3">
        <x:v>45684.6616319444</x:v>
      </x:c>
      <x:c r="D184" s="4" t="inlineStr">
        <x:is>
          <x:t xml:space="preserve">Pat Sandfoss</x:t>
        </x:is>
      </x:c>
      <x:c r="E184" s="5">
        <x:v>45717</x:v>
      </x:c>
      <x:c r="F184" s="6" t="n">
        <x:v>93801.69</x:v>
      </x:c>
      <x:c r="G184" s="7" t="n">
        <x:v>773.02</x:v>
      </x:c>
      <x:c r="H184" s="8" t="n">
        <x:v>28973.12</x:v>
      </x:c>
    </x:row>
    <x:row r="185" hidden="0">
      <x:c r="A185" s="1" t="inlineStr">
        <x:is>
          <x:t xml:space="preserve">28f41eac-c6dc-ef11-a731-6045bd04a50c</x:t>
        </x:is>
      </x:c>
      <x:c r="B185" s="2" t="inlineStr">
        <x:is>
          <x:t xml:space="preserve">HDRA25yICsFIwyuyHLLUnlNxp1vwHI2BWCPt8cewVqHnJia66PtBYqp0hjFstzmxiEdU70mC61WRCORZBVoMjQ==</x:t>
        </x:is>
      </x:c>
      <x:c r="C185" s="3">
        <x:v>45684.6616319444</x:v>
      </x:c>
      <x:c r="D185" s="4" t="inlineStr">
        <x:is>
          <x:t xml:space="preserve">Pat Sandfoss</x:t>
        </x:is>
      </x:c>
      <x:c r="E185" s="5">
        <x:v>45748</x:v>
      </x:c>
      <x:c r="F185" s="6" t="n">
        <x:v>106328.34</x:v>
      </x:c>
      <x:c r="G185" s="7" t="n">
        <x:v>870.83</x:v>
      </x:c>
      <x:c r="H185" s="8" t="n">
        <x:v>29649.35</x:v>
      </x:c>
    </x:row>
    <x:row r="186" hidden="0">
      <x:c r="A186" s="1" t="inlineStr">
        <x:is>
          <x:t xml:space="preserve">2af41eac-c6dc-ef11-a731-6045bd04a50c</x:t>
        </x:is>
      </x:c>
      <x:c r="B186" s="2" t="inlineStr">
        <x:is>
          <x:t xml:space="preserve">PzwobDwTHDBP3c36WOOnosbFU8Tr4dPVFD2g+1Sv10q6ZHCl5R3OHSu0kkjYNQm4TlqlWNtSC8GMxFzHJlEWSg==</x:t>
        </x:is>
      </x:c>
      <x:c r="C186" s="3">
        <x:v>45684.6616319444</x:v>
      </x:c>
      <x:c r="D186" s="4" t="inlineStr">
        <x:is>
          <x:t xml:space="preserve">Pat Sandfoss</x:t>
        </x:is>
      </x:c>
      <x:c r="E186" s="5">
        <x:v>45778</x:v>
      </x:c>
      <x:c r="F186" s="6" t="n">
        <x:v>65125.73</x:v>
      </x:c>
      <x:c r="G186" s="7" t="n">
        <x:v>526.48</x:v>
      </x:c>
      <x:c r="H186" s="8" t="n">
        <x:v>16502.69</x:v>
      </x:c>
    </x:row>
    <x:row r="187" hidden="0">
      <x:c r="A187" s="1" t="inlineStr">
        <x:is>
          <x:t xml:space="preserve">2cf41eac-c6dc-ef11-a731-6045bd04a50c</x:t>
        </x:is>
      </x:c>
      <x:c r="B187" s="2" t="inlineStr">
        <x:is>
          <x:t xml:space="preserve">3w6z/lqyPtdb6RqSxitDewJZc5rfjBIyAofIsAsMVUYGK1O4Goy0HBiG1dt/+YxxsFsK+RLJCgcqLX2zKCfMBw==</x:t>
        </x:is>
      </x:c>
      <x:c r="C187" s="3">
        <x:v>45684.6616319444</x:v>
      </x:c>
      <x:c r="D187" s="4" t="inlineStr">
        <x:is>
          <x:t xml:space="preserve">Pat Sandfoss</x:t>
        </x:is>
      </x:c>
      <x:c r="E187" s="5">
        <x:v>45809</x:v>
      </x:c>
      <x:c r="F187" s="6" t="n">
        <x:v>127577.72</x:v>
      </x:c>
      <x:c r="G187" s="7" t="n">
        <x:v>1052.95</x:v>
      </x:c>
      <x:c r="H187" s="8" t="n">
        <x:v>37316.43</x:v>
      </x:c>
    </x:row>
    <x:row r="188" hidden="0">
      <x:c r="A188" s="1" t="inlineStr">
        <x:is>
          <x:t xml:space="preserve">2ef41eac-c6dc-ef11-a731-6045bd04a50c</x:t>
        </x:is>
      </x:c>
      <x:c r="B188" s="2" t="inlineStr">
        <x:is>
          <x:t xml:space="preserve">22LQ8vm/ihI9exyycqGGD7Qls15vmwLAZNyV9vRwq1ViadYlnTdDdEKs8HrNSMJL6CWwFURqQu10uOKVudxG0A==</x:t>
        </x:is>
      </x:c>
      <x:c r="C188" s="3">
        <x:v>45684.6616319444</x:v>
      </x:c>
      <x:c r="D188" s="4" t="inlineStr">
        <x:is>
          <x:t xml:space="preserve">Pat Sandfoss</x:t>
        </x:is>
      </x:c>
      <x:c r="E188" s="5">
        <x:v>45839</x:v>
      </x:c>
      <x:c r="F188" s="6" t="n">
        <x:v>107630.09</x:v>
      </x:c>
      <x:c r="G188" s="7" t="n">
        <x:v>886.89</x:v>
      </x:c>
      <x:c r="H188" s="8" t="n">
        <x:v>31176.95</x:v>
      </x:c>
    </x:row>
    <x:row r="189" hidden="0">
      <x:c r="A189" s="1" t="inlineStr">
        <x:is>
          <x:t xml:space="preserve">30f41eac-c6dc-ef11-a731-6045bd04a50c</x:t>
        </x:is>
      </x:c>
      <x:c r="B189" s="2" t="inlineStr">
        <x:is>
          <x:t xml:space="preserve">DfA7IFXEsGeL76cDOYks4kTk+qCd5GfeG9cjg9XHAy0QmoHcwHC3Pv5rmBIF+cTCgNDwrwq+BuRtAa6QDoOxfA==</x:t>
        </x:is>
      </x:c>
      <x:c r="C189" s="3">
        <x:v>45684.6616319444</x:v>
      </x:c>
      <x:c r="D189" s="4" t="inlineStr">
        <x:is>
          <x:t xml:space="preserve">Pat Sandfoss</x:t>
        </x:is>
      </x:c>
      <x:c r="E189" s="5">
        <x:v>45870</x:v>
      </x:c>
      <x:c r="F189" s="6" t="n">
        <x:v>121899.58</x:v>
      </x:c>
      <x:c r="G189" s="7" t="n">
        <x:v>993.83</x:v>
      </x:c>
      <x:c r="H189" s="8" t="n">
        <x:v>31847.52</x:v>
      </x:c>
    </x:row>
    <x:row r="190" hidden="0">
      <x:c r="A190" s="1" t="inlineStr">
        <x:is>
          <x:t xml:space="preserve">32f41eac-c6dc-ef11-a731-6045bd04a50c</x:t>
        </x:is>
      </x:c>
      <x:c r="B190" s="2" t="inlineStr">
        <x:is>
          <x:t xml:space="preserve">Xv6DFx7JOSCco+rnaQ8kHA017/r+uvPI5UF51Hu1ML2GHhjTx1/m/p8/aziplfDVHaVXwe2J2L7yAvfQWKPv9Q==</x:t>
        </x:is>
      </x:c>
      <x:c r="C190" s="3">
        <x:v>45684.6616319444</x:v>
      </x:c>
      <x:c r="D190" s="4" t="inlineStr">
        <x:is>
          <x:t xml:space="preserve">Pat Sandfoss</x:t>
        </x:is>
      </x:c>
      <x:c r="E190" s="5">
        <x:v>45901</x:v>
      </x:c>
      <x:c r="F190" s="6" t="n">
        <x:v>131859.43</x:v>
      </x:c>
      <x:c r="G190" s="7" t="n">
        <x:v>1111.17</x:v>
      </x:c>
      <x:c r="H190" s="8" t="n">
        <x:v>31838.6</x:v>
      </x:c>
    </x:row>
    <x:row r="191" hidden="0">
      <x:c r="A191" s="1" t="inlineStr">
        <x:is>
          <x:t xml:space="preserve">34f41eac-c6dc-ef11-a731-6045bd04a50c</x:t>
        </x:is>
      </x:c>
      <x:c r="B191" s="2" t="inlineStr">
        <x:is>
          <x:t xml:space="preserve">U6rxlSmHQ/1NgqdsMUjXFubDgFxN7AMFvt0JV+EcXfy7qhRBoTdoUl417mqDJHTiPRuiuai1rBnig+k+Ku+cPQ==</x:t>
        </x:is>
      </x:c>
      <x:c r="C191" s="3">
        <x:v>45684.6616319444</x:v>
      </x:c>
      <x:c r="D191" s="4" t="inlineStr">
        <x:is>
          <x:t xml:space="preserve">Pat Sandfoss</x:t>
        </x:is>
      </x:c>
      <x:c r="E191" s="5">
        <x:v>45931</x:v>
      </x:c>
      <x:c r="F191" s="6" t="n">
        <x:v>144298.05</x:v>
      </x:c>
      <x:c r="G191" s="7" t="n">
        <x:v>1183.25</x:v>
      </x:c>
      <x:c r="H191" s="8" t="n">
        <x:v>35217.54</x:v>
      </x:c>
    </x:row>
    <x:row r="192" hidden="0">
      <x:c r="A192" s="1" t="inlineStr">
        <x:is>
          <x:t xml:space="preserve">36f41eac-c6dc-ef11-a731-6045bd04a50c</x:t>
        </x:is>
      </x:c>
      <x:c r="B192" s="2" t="inlineStr">
        <x:is>
          <x:t xml:space="preserve">pupzswcgZ4mVdJ6TGSylCYukWkYxywZ2ivH1YelrbuXYsMRWK+wLahwk5as8aBYntnkLsNq2qCyLJsljdy8Ygg==</x:t>
        </x:is>
      </x:c>
      <x:c r="C192" s="3">
        <x:v>45684.6616319444</x:v>
      </x:c>
      <x:c r="D192" s="4" t="inlineStr">
        <x:is>
          <x:t xml:space="preserve">Pat Sandfoss</x:t>
        </x:is>
      </x:c>
      <x:c r="E192" s="5">
        <x:v>45962</x:v>
      </x:c>
      <x:c r="F192" s="6" t="n">
        <x:v>50916.3</x:v>
      </x:c>
      <x:c r="G192" s="7" t="n">
        <x:v>437.41</x:v>
      </x:c>
      <x:c r="H192" s="8" t="n">
        <x:v>19635.14</x:v>
      </x:c>
    </x:row>
    <x:row r="193" hidden="0">
      <x:c r="A193" s="1" t="inlineStr">
        <x:is>
          <x:t xml:space="preserve">38f41eac-c6dc-ef11-a731-6045bd04a50c</x:t>
        </x:is>
      </x:c>
      <x:c r="B193" s="2" t="inlineStr">
        <x:is>
          <x:t xml:space="preserve">xxVwVCtEOHZqYM60HQb+rugTRNiqeg/FwDGaV/X4gkctDBoRwFdWT/FVkfKKjHpbUYeWwTrvDsnm2cHo8UQPug==</x:t>
        </x:is>
      </x:c>
      <x:c r="C193" s="3">
        <x:v>45684.6616319444</x:v>
      </x:c>
      <x:c r="D193" s="4" t="inlineStr">
        <x:is>
          <x:t xml:space="preserve">Pat Sandfoss</x:t>
        </x:is>
      </x:c>
      <x:c r="E193" s="5">
        <x:v>45992</x:v>
      </x:c>
      <x:c r="F193" s="6" t="n">
        <x:v>50916.3</x:v>
      </x:c>
      <x:c r="G193" s="7" t="n">
        <x:v>437.41</x:v>
      </x:c>
      <x:c r="H193" s="8" t="n">
        <x:v>19635.14</x:v>
      </x:c>
    </x:row>
    <x:row r="194" hidden="0">
      <x:c r="A194" s="1" t="inlineStr">
        <x:is>
          <x:t xml:space="preserve">52f41eac-c6dc-ef11-a731-6045bd04a50c</x:t>
        </x:is>
      </x:c>
      <x:c r="B194" s="2" t="inlineStr">
        <x:is>
          <x:t xml:space="preserve">OcQ9ur3uCOVXGxfoKp+VD9aUh4JRJoofqPrk+oqi50boLsDdnUCs65fXf4FWxHj3QGW9YmXdWvfmzSv+R4KpmA==</x:t>
        </x:is>
      </x:c>
      <x:c r="C194" s="3">
        <x:v>45684.6616435185</x:v>
      </x:c>
      <x:c r="D194" s="4" t="inlineStr">
        <x:is>
          <x:t xml:space="preserve">Richard Prohl</x:t>
        </x:is>
      </x:c>
      <x:c r="E194" s="5">
        <x:v>45658</x:v>
      </x:c>
      <x:c r="F194" s="6" t="n">
        <x:v>99385.28</x:v>
      </x:c>
      <x:c r="G194" s="7" t="n">
        <x:v>503.51</x:v>
      </x:c>
      <x:c r="H194" s="8" t="n">
        <x:v>47622.27</x:v>
      </x:c>
    </x:row>
    <x:row r="195" hidden="0">
      <x:c r="A195" s="1" t="inlineStr">
        <x:is>
          <x:t xml:space="preserve">54f41eac-c6dc-ef11-a731-6045bd04a50c</x:t>
        </x:is>
      </x:c>
      <x:c r="B195" s="2" t="inlineStr">
        <x:is>
          <x:t xml:space="preserve">C+5olHJGOkZRhfdwXUoWitXpWsTkI3JxNn0iocNZqYswsTOZ1NeBgMKO+P9C25zg5a6AbRjwBkZtWwpUQULzTw==</x:t>
        </x:is>
      </x:c>
      <x:c r="C195" s="3">
        <x:v>45684.6616435185</x:v>
      </x:c>
      <x:c r="D195" s="4" t="inlineStr">
        <x:is>
          <x:t xml:space="preserve">Richard Prohl</x:t>
        </x:is>
      </x:c>
      <x:c r="E195" s="5">
        <x:v>45689</x:v>
      </x:c>
      <x:c r="F195" s="6" t="n">
        <x:v>75871.25</x:v>
      </x:c>
      <x:c r="G195" s="7" t="n">
        <x:v>391.22</x:v>
      </x:c>
      <x:c r="H195" s="8" t="n">
        <x:v>36836.43</x:v>
      </x:c>
    </x:row>
    <x:row r="196" hidden="0">
      <x:c r="A196" s="1" t="inlineStr">
        <x:is>
          <x:t xml:space="preserve">56f41eac-c6dc-ef11-a731-6045bd04a50c</x:t>
        </x:is>
      </x:c>
      <x:c r="B196" s="2" t="inlineStr">
        <x:is>
          <x:t xml:space="preserve">8ugsfNxknLQLR/S7pFEPdvrAXJqV2AGucGwecxKzp3S4/gkEOJfFWKeFTngeWrTXOalnEW2rtB+vqC8sbyvftQ==</x:t>
        </x:is>
      </x:c>
      <x:c r="C196" s="3">
        <x:v>45684.6616435185</x:v>
      </x:c>
      <x:c r="D196" s="4" t="inlineStr">
        <x:is>
          <x:t xml:space="preserve">Richard Prohl</x:t>
        </x:is>
      </x:c>
      <x:c r="E196" s="5">
        <x:v>45717</x:v>
      </x:c>
      <x:c r="F196" s="6" t="n">
        <x:v>82605.56</x:v>
      </x:c>
      <x:c r="G196" s="7" t="n">
        <x:v>396.5</x:v>
      </x:c>
      <x:c r="H196" s="8" t="n">
        <x:v>43043.41</x:v>
      </x:c>
    </x:row>
    <x:row r="197" hidden="0">
      <x:c r="A197" s="1" t="inlineStr">
        <x:is>
          <x:t xml:space="preserve">58f41eac-c6dc-ef11-a731-6045bd04a50c</x:t>
        </x:is>
      </x:c>
      <x:c r="B197" s="2" t="inlineStr">
        <x:is>
          <x:t xml:space="preserve">uRFDVfrngPsKTqCvcH1Ri+ZdyLd101zaFAMCj9/u6iCmqpdiOhSFl9JhKcxLKHVItD41pQfPNNAZ+q0ZNl9f5Q==</x:t>
        </x:is>
      </x:c>
      <x:c r="C197" s="3">
        <x:v>45684.6616435185</x:v>
      </x:c>
      <x:c r="D197" s="4" t="inlineStr">
        <x:is>
          <x:t xml:space="preserve">Richard Prohl</x:t>
        </x:is>
      </x:c>
      <x:c r="E197" s="5">
        <x:v>45748</x:v>
      </x:c>
      <x:c r="F197" s="6" t="n">
        <x:v>103183.39</x:v>
      </x:c>
      <x:c r="G197" s="7" t="n">
        <x:v>554.42</x:v>
      </x:c>
      <x:c r="H197" s="8" t="n">
        <x:v>53690.47</x:v>
      </x:c>
    </x:row>
    <x:row r="198" hidden="0">
      <x:c r="A198" s="1" t="inlineStr">
        <x:is>
          <x:t xml:space="preserve">5af41eac-c6dc-ef11-a731-6045bd04a50c</x:t>
        </x:is>
      </x:c>
      <x:c r="B198" s="2" t="inlineStr">
        <x:is>
          <x:t xml:space="preserve">QUc1pgl8JHkDgxE8SUQnpRWGau6UUbpedVizQHzTrm1/oSc2qAVwHKXfq3O9cdCZBD4+F+EnCcf6pC/V8EDldQ==</x:t>
        </x:is>
      </x:c>
      <x:c r="C198" s="3">
        <x:v>45684.6616435185</x:v>
      </x:c>
      <x:c r="D198" s="4" t="inlineStr">
        <x:is>
          <x:t xml:space="preserve">Richard Prohl</x:t>
        </x:is>
      </x:c>
      <x:c r="E198" s="5">
        <x:v>45778</x:v>
      </x:c>
      <x:c r="F198" s="6" t="n">
        <x:v>83770.9</x:v>
      </x:c>
      <x:c r="G198" s="7" t="n">
        <x:v>399.68</x:v>
      </x:c>
      <x:c r="H198" s="8" t="n">
        <x:v>45796.87</x:v>
      </x:c>
    </x:row>
    <x:row r="199" hidden="0">
      <x:c r="A199" s="1" t="inlineStr">
        <x:is>
          <x:t xml:space="preserve">5cf41eac-c6dc-ef11-a731-6045bd04a50c</x:t>
        </x:is>
      </x:c>
      <x:c r="B199" s="2" t="inlineStr">
        <x:is>
          <x:t xml:space="preserve">I6ZhCHdX+mzIndgEuIA7YE9E1bLQTRobE2oT6mQXtL2TrQ9I7SC39+Wj6/JRw1cpZ4ytujSboAmUpnTCeyZ+hg==</x:t>
        </x:is>
      </x:c>
      <x:c r="C199" s="3">
        <x:v>45684.6616435185</x:v>
      </x:c>
      <x:c r="D199" s="4" t="inlineStr">
        <x:is>
          <x:t xml:space="preserve">Richard Prohl</x:t>
        </x:is>
      </x:c>
      <x:c r="E199" s="5">
        <x:v>45809</x:v>
      </x:c>
      <x:c r="F199" s="6" t="n">
        <x:v>50983.94</x:v>
      </x:c>
      <x:c r="G199" s="7" t="n">
        <x:v>276.48</x:v>
      </x:c>
      <x:c r="H199" s="8" t="n">
        <x:v>22979.11</x:v>
      </x:c>
    </x:row>
    <x:row r="200" hidden="0">
      <x:c r="A200" s="1" t="inlineStr">
        <x:is>
          <x:t xml:space="preserve">5ef41eac-c6dc-ef11-a731-6045bd04a50c</x:t>
        </x:is>
      </x:c>
      <x:c r="B200" s="2" t="inlineStr">
        <x:is>
          <x:t xml:space="preserve">cxoNKIjSSN5KFAAIARSfItr8uCa4HqfPGvluytlwRC7F3takPeusv67dwtPil9h2cFdqYM5n+fQ0LbWLWVqzTg==</x:t>
        </x:is>
      </x:c>
      <x:c r="C200" s="3">
        <x:v>45684.6616435185</x:v>
      </x:c>
      <x:c r="D200" s="4" t="inlineStr">
        <x:is>
          <x:t xml:space="preserve">Richard Prohl</x:t>
        </x:is>
      </x:c>
      <x:c r="E200" s="5">
        <x:v>45839</x:v>
      </x:c>
      <x:c r="F200" s="6" t="n">
        <x:v>73107.14</x:v>
      </x:c>
      <x:c r="G200" s="7" t="n">
        <x:v>350.04</x:v>
      </x:c>
      <x:c r="H200" s="8" t="n">
        <x:v>34756.65</x:v>
      </x:c>
    </x:row>
    <x:row r="201" hidden="0">
      <x:c r="A201" s="1" t="inlineStr">
        <x:is>
          <x:t xml:space="preserve">60f41eac-c6dc-ef11-a731-6045bd04a50c</x:t>
        </x:is>
      </x:c>
      <x:c r="B201" s="2" t="inlineStr">
        <x:is>
          <x:t xml:space="preserve">GW8wkYJEVe1260eemZjl5vFq8sHlLSbMmp0rMz0gDaJEo1CV6rIz9a+De3PZWpeYYedzb2qFzPOLEL6BJevhKQ==</x:t>
        </x:is>
      </x:c>
      <x:c r="C201" s="3">
        <x:v>45684.6616435185</x:v>
      </x:c>
      <x:c r="D201" s="4" t="inlineStr">
        <x:is>
          <x:t xml:space="preserve">Richard Prohl</x:t>
        </x:is>
      </x:c>
      <x:c r="E201" s="5">
        <x:v>45870</x:v>
      </x:c>
      <x:c r="F201" s="6" t="n">
        <x:v>40304.11</x:v>
      </x:c>
      <x:c r="G201" s="7" t="n">
        <x:v>176.65</x:v>
      </x:c>
      <x:c r="H201" s="8" t="n">
        <x:v>18459.9</x:v>
      </x:c>
    </x:row>
    <x:row r="202" hidden="0">
      <x:c r="A202" s="1" t="inlineStr">
        <x:is>
          <x:t xml:space="preserve">62f41eac-c6dc-ef11-a731-6045bd04a50c</x:t>
        </x:is>
      </x:c>
      <x:c r="B202" s="2" t="inlineStr">
        <x:is>
          <x:t xml:space="preserve">1kVoE2z7B2MSoli5sPW0ZdOMtGruXxWg27+njBAeE5KVCb5Qtcz0xtUjCgZS1v+W+ixvAcqLVIT99RYsJGbHsA==</x:t>
        </x:is>
      </x:c>
      <x:c r="C202" s="3">
        <x:v>45684.6616435185</x:v>
      </x:c>
      <x:c r="D202" s="4" t="inlineStr">
        <x:is>
          <x:t xml:space="preserve">Richard Prohl</x:t>
        </x:is>
      </x:c>
      <x:c r="E202" s="5">
        <x:v>45901</x:v>
      </x:c>
      <x:c r="F202" s="6" t="n">
        <x:v>89918.28</x:v>
      </x:c>
      <x:c r="G202" s="7" t="n">
        <x:v>337.13</x:v>
      </x:c>
      <x:c r="H202" s="8" t="n">
        <x:v>46238.67</x:v>
      </x:c>
    </x:row>
    <x:row r="203" hidden="0">
      <x:c r="A203" s="1" t="inlineStr">
        <x:is>
          <x:t xml:space="preserve">64f41eac-c6dc-ef11-a731-6045bd04a50c</x:t>
        </x:is>
      </x:c>
      <x:c r="B203" s="2" t="inlineStr">
        <x:is>
          <x:t xml:space="preserve">SuZe0XWDZyELazYrjeRXN8tFjahZ6a9bWhF+g3FoA8PUVGpCOquRHa4fYHmC3FiTfpKGxSjmj32YE/hn6k23sw==</x:t>
        </x:is>
      </x:c>
      <x:c r="C203" s="3">
        <x:v>45684.6616435185</x:v>
      </x:c>
      <x:c r="D203" s="4" t="inlineStr">
        <x:is>
          <x:t xml:space="preserve">Richard Prohl</x:t>
        </x:is>
      </x:c>
      <x:c r="E203" s="5">
        <x:v>45931</x:v>
      </x:c>
      <x:c r="F203" s="6" t="n">
        <x:v>88601.53</x:v>
      </x:c>
      <x:c r="G203" s="7" t="n">
        <x:v>447.05</x:v>
      </x:c>
      <x:c r="H203" s="8" t="n">
        <x:v>39262.19</x:v>
      </x:c>
    </x:row>
    <x:row r="204" hidden="0">
      <x:c r="A204" s="1" t="inlineStr">
        <x:is>
          <x:t xml:space="preserve">66f41eac-c6dc-ef11-a731-6045bd04a50c</x:t>
        </x:is>
      </x:c>
      <x:c r="B204" s="2" t="inlineStr">
        <x:is>
          <x:t xml:space="preserve">ETcxkgEhTnUwBhuJciFFCv0UYzCARO32aWra715A6AY3qEUJW1nmGt44DWXR9JO9FUYAGiF6jvmEV0Y/xs61Dg==</x:t>
        </x:is>
      </x:c>
      <x:c r="C204" s="3">
        <x:v>45684.6616435185</x:v>
      </x:c>
      <x:c r="D204" s="4" t="inlineStr">
        <x:is>
          <x:t xml:space="preserve">Richard Prohl</x:t>
        </x:is>
      </x:c>
      <x:c r="E204" s="5">
        <x:v>45962</x:v>
      </x:c>
      <x:c r="F204" s="6" t="n">
        <x:v>126819.57</x:v>
      </x:c>
      <x:c r="G204" s="7" t="n">
        <x:v>671.65</x:v>
      </x:c>
      <x:c r="H204" s="8" t="n">
        <x:v>53078.86</x:v>
      </x:c>
    </x:row>
    <x:row r="205" hidden="0">
      <x:c r="A205" s="1" t="inlineStr">
        <x:is>
          <x:t xml:space="preserve">68f41eac-c6dc-ef11-a731-6045bd04a50c</x:t>
        </x:is>
      </x:c>
      <x:c r="B205" s="2" t="inlineStr">
        <x:is>
          <x:t xml:space="preserve">9/KwV6mmjaJbmU1MnCMuE2A5I0U94HVgOsgLQVMzgorqZxfpknR73Rr8PLfI0O76RFAA+2AvRztb5JFjHWT1Zg==</x:t>
        </x:is>
      </x:c>
      <x:c r="C205" s="3">
        <x:v>45684.6616435185</x:v>
      </x:c>
      <x:c r="D205" s="4" t="inlineStr">
        <x:is>
          <x:t xml:space="preserve">Richard Prohl</x:t>
        </x:is>
      </x:c>
      <x:c r="E205" s="5">
        <x:v>45992</x:v>
      </x:c>
      <x:c r="F205" s="6" t="n">
        <x:v>126819.57</x:v>
      </x:c>
      <x:c r="G205" s="7" t="n">
        <x:v>671.65</x:v>
      </x:c>
      <x:c r="H205" s="8" t="n">
        <x:v>53078.86</x:v>
      </x:c>
    </x:row>
    <x:row r="206" hidden="0">
      <x:c r="A206" s="1" t="inlineStr">
        <x:is>
          <x:t xml:space="preserve">6af41eac-c6dc-ef11-a731-6045bd04a50c</x:t>
        </x:is>
      </x:c>
      <x:c r="B206" s="2" t="inlineStr">
        <x:is>
          <x:t xml:space="preserve">r1KKqZlR37L+HuXJVgmHeA1Jq7Q/3JPpMu3CC7np2Fb/FRkkBug2kOOykc+epCEJIp8mMIO8mg49PytXFIa80A==</x:t>
        </x:is>
      </x:c>
      <x:c r="C206" s="3">
        <x:v>45684.6616435185</x:v>
      </x:c>
      <x:c r="D206" s="4" t="inlineStr">
        <x:is>
          <x:t xml:space="preserve">Rocco Giovannucci</x:t>
        </x:is>
      </x:c>
      <x:c r="E206" s="5">
        <x:v>45658</x:v>
      </x:c>
      <x:c r="F206" s="6" t="n">
        <x:v>430294.37</x:v>
      </x:c>
      <x:c r="G206" s="7" t="n">
        <x:v>5093.5</x:v>
      </x:c>
      <x:c r="H206" s="8" t="n">
        <x:v>146467.48</x:v>
      </x:c>
    </x:row>
    <x:row r="207" hidden="0">
      <x:c r="A207" s="1" t="inlineStr">
        <x:is>
          <x:t xml:space="preserve">6cf41eac-c6dc-ef11-a731-6045bd04a50c</x:t>
        </x:is>
      </x:c>
      <x:c r="B207" s="2" t="inlineStr">
        <x:is>
          <x:t xml:space="preserve">yDIdqnU8wlCafciJDOVBEqo3VqXYdMeph5PQ+kfZ675bqtlG8Hr33fe8MPUl1OOmHvOu/P8vz8WHCr5xRNvWwg==</x:t>
        </x:is>
      </x:c>
      <x:c r="C207" s="3">
        <x:v>45684.6616435185</x:v>
      </x:c>
      <x:c r="D207" s="4" t="inlineStr">
        <x:is>
          <x:t xml:space="preserve">Rocco Giovannucci</x:t>
        </x:is>
      </x:c>
      <x:c r="E207" s="5">
        <x:v>45689</x:v>
      </x:c>
      <x:c r="F207" s="6" t="n">
        <x:v>431052.23</x:v>
      </x:c>
      <x:c r="G207" s="7" t="n">
        <x:v>4778.86</x:v>
      </x:c>
      <x:c r="H207" s="8" t="n">
        <x:v>173888.22</x:v>
      </x:c>
    </x:row>
    <x:row r="208" hidden="0">
      <x:c r="A208" s="1" t="inlineStr">
        <x:is>
          <x:t xml:space="preserve">6ef41eac-c6dc-ef11-a731-6045bd04a50c</x:t>
        </x:is>
      </x:c>
      <x:c r="B208" s="2" t="inlineStr">
        <x:is>
          <x:t xml:space="preserve">abp2MQVFX+hHAK9N35ov2aGxkFVsAHGqrBfzUJdEVS500UHXMCDZeLMlLMNn+gYJwxU/XIU3+XVTKA0qp5m4yg==</x:t>
        </x:is>
      </x:c>
      <x:c r="C208" s="3">
        <x:v>45684.6616435185</x:v>
      </x:c>
      <x:c r="D208" s="4" t="inlineStr">
        <x:is>
          <x:t xml:space="preserve">Rocco Giovannucci</x:t>
        </x:is>
      </x:c>
      <x:c r="E208" s="5">
        <x:v>45717</x:v>
      </x:c>
      <x:c r="F208" s="6" t="n">
        <x:v>615993.28</x:v>
      </x:c>
      <x:c r="G208" s="7" t="n">
        <x:v>6372.54</x:v>
      </x:c>
      <x:c r="H208" s="8" t="n">
        <x:v>212944.55</x:v>
      </x:c>
    </x:row>
    <x:row r="209" hidden="0">
      <x:c r="A209" s="1" t="inlineStr">
        <x:is>
          <x:t xml:space="preserve">70f41eac-c6dc-ef11-a731-6045bd04a50c</x:t>
        </x:is>
      </x:c>
      <x:c r="B209" s="2" t="inlineStr">
        <x:is>
          <x:t xml:space="preserve">QTMpvaoCKkcpt/odxOpVNRNNxgocdBejrFURC8RMyxj1qSRoASRz1z0jpo0RV3gyEi7lHzF5ShbSpuJKH4I4wg==</x:t>
        </x:is>
      </x:c>
      <x:c r="C209" s="3">
        <x:v>45684.6616435185</x:v>
      </x:c>
      <x:c r="D209" s="4" t="inlineStr">
        <x:is>
          <x:t xml:space="preserve">Rocco Giovannucci</x:t>
        </x:is>
      </x:c>
      <x:c r="E209" s="5">
        <x:v>45748</x:v>
      </x:c>
      <x:c r="F209" s="6" t="n">
        <x:v>618816.26</x:v>
      </x:c>
      <x:c r="G209" s="7" t="n">
        <x:v>5658.13</x:v>
      </x:c>
      <x:c r="H209" s="8" t="n">
        <x:v>206543.62</x:v>
      </x:c>
    </x:row>
    <x:row r="210" hidden="0">
      <x:c r="A210" s="1" t="inlineStr">
        <x:is>
          <x:t xml:space="preserve">72f41eac-c6dc-ef11-a731-6045bd04a50c</x:t>
        </x:is>
      </x:c>
      <x:c r="B210" s="2" t="inlineStr">
        <x:is>
          <x:t xml:space="preserve">b/2/FNORkYGAWMqbbi+pYWH9GmhNyMQFUh6NxwHIoDuWEAWIhtgQeWKPEnHELM1uahkXaeHfxGfZ7hhPWFE5Ig==</x:t>
        </x:is>
      </x:c>
      <x:c r="C210" s="3">
        <x:v>45684.6616435185</x:v>
      </x:c>
      <x:c r="D210" s="4" t="inlineStr">
        <x:is>
          <x:t xml:space="preserve">Rocco Giovannucci</x:t>
        </x:is>
      </x:c>
      <x:c r="E210" s="5">
        <x:v>45778</x:v>
      </x:c>
      <x:c r="F210" s="6" t="n">
        <x:v>704326.48</x:v>
      </x:c>
      <x:c r="G210" s="7" t="n">
        <x:v>6640.14</x:v>
      </x:c>
      <x:c r="H210" s="8" t="n">
        <x:v>259191.67</x:v>
      </x:c>
    </x:row>
    <x:row r="211" hidden="0">
      <x:c r="A211" s="1" t="inlineStr">
        <x:is>
          <x:t xml:space="preserve">74f41eac-c6dc-ef11-a731-6045bd04a50c</x:t>
        </x:is>
      </x:c>
      <x:c r="B211" s="2" t="inlineStr">
        <x:is>
          <x:t xml:space="preserve">eSjg1CduvZEXNmyk1ucMg76svEbt5cC0gUtigYP7QfaeibTQxIVdPPNYyjYYXeaD7D31BxuV1Z/WSC39w+Smfg==</x:t>
        </x:is>
      </x:c>
      <x:c r="C211" s="3">
        <x:v>45684.6616435185</x:v>
      </x:c>
      <x:c r="D211" s="4" t="inlineStr">
        <x:is>
          <x:t xml:space="preserve">Rocco Giovannucci</x:t>
        </x:is>
      </x:c>
      <x:c r="E211" s="5">
        <x:v>45809</x:v>
      </x:c>
      <x:c r="F211" s="6" t="n">
        <x:v>566277.09</x:v>
      </x:c>
      <x:c r="G211" s="7" t="n">
        <x:v>5446.43</x:v>
      </x:c>
      <x:c r="H211" s="8" t="n">
        <x:v>170444.65</x:v>
      </x:c>
    </x:row>
    <x:row r="212" hidden="0">
      <x:c r="A212" s="1" t="inlineStr">
        <x:is>
          <x:t xml:space="preserve">76f41eac-c6dc-ef11-a731-6045bd04a50c</x:t>
        </x:is>
      </x:c>
      <x:c r="B212" s="2" t="inlineStr">
        <x:is>
          <x:t xml:space="preserve">7aSyTs0SkakfqQ6AzKmbkSRaq9tHXCzithb+TN3/ZziFqoDsMId504aWRXvT1i4XHs0BpwWzGbnVOFRw4e5/gA==</x:t>
        </x:is>
      </x:c>
      <x:c r="C212" s="3">
        <x:v>45684.6616435185</x:v>
      </x:c>
      <x:c r="D212" s="4" t="inlineStr">
        <x:is>
          <x:t xml:space="preserve">Rocco Giovannucci</x:t>
        </x:is>
      </x:c>
      <x:c r="E212" s="5">
        <x:v>45839</x:v>
      </x:c>
      <x:c r="F212" s="6" t="n">
        <x:v>455226.34</x:v>
      </x:c>
      <x:c r="G212" s="7" t="n">
        <x:v>6461.32</x:v>
      </x:c>
      <x:c r="H212" s="8" t="n">
        <x:v>155122.29</x:v>
      </x:c>
    </x:row>
    <x:row r="213" hidden="0">
      <x:c r="A213" s="1" t="inlineStr">
        <x:is>
          <x:t xml:space="preserve">78f41eac-c6dc-ef11-a731-6045bd04a50c</x:t>
        </x:is>
      </x:c>
      <x:c r="B213" s="2" t="inlineStr">
        <x:is>
          <x:t xml:space="preserve">lwT4rIhZPQ5YhmKIxhJm9Gd6+EeLQYFI2q9NQgHKoV02GzvIvTbMext9fMaO47rkuM43Re7kemkoOReUnO3z+Q==</x:t>
        </x:is>
      </x:c>
      <x:c r="C213" s="3">
        <x:v>45684.6616435185</x:v>
      </x:c>
      <x:c r="D213" s="4" t="inlineStr">
        <x:is>
          <x:t xml:space="preserve">Rocco Giovannucci</x:t>
        </x:is>
      </x:c>
      <x:c r="E213" s="5">
        <x:v>45870</x:v>
      </x:c>
      <x:c r="F213" s="6" t="n">
        <x:v>788842.02</x:v>
      </x:c>
      <x:c r="G213" s="7" t="n">
        <x:v>11513.5</x:v>
      </x:c>
      <x:c r="H213" s="8" t="n">
        <x:v>241264.57</x:v>
      </x:c>
    </x:row>
    <x:row r="214" hidden="0">
      <x:c r="A214" s="1" t="inlineStr">
        <x:is>
          <x:t xml:space="preserve">7af41eac-c6dc-ef11-a731-6045bd04a50c</x:t>
        </x:is>
      </x:c>
      <x:c r="B214" s="2" t="inlineStr">
        <x:is>
          <x:t xml:space="preserve">mjIdBsPlqstH2L7qIRSDG0eqz7fjPToGVU+ZE2bRrjU4P950kF6xwvJOBKYhbEPmdMC6pnxQY0dCnS3HHPp2cg==</x:t>
        </x:is>
      </x:c>
      <x:c r="C214" s="3">
        <x:v>45684.6616435185</x:v>
      </x:c>
      <x:c r="D214" s="4" t="inlineStr">
        <x:is>
          <x:t xml:space="preserve">Rocco Giovannucci</x:t>
        </x:is>
      </x:c>
      <x:c r="E214" s="5">
        <x:v>45901</x:v>
      </x:c>
      <x:c r="F214" s="6" t="n">
        <x:v>499653.49</x:v>
      </x:c>
      <x:c r="G214" s="7" t="n">
        <x:v>6686.24</x:v>
      </x:c>
      <x:c r="H214" s="8" t="n">
        <x:v>161828.79</x:v>
      </x:c>
    </x:row>
    <x:row r="215" hidden="0">
      <x:c r="A215" s="1" t="inlineStr">
        <x:is>
          <x:t xml:space="preserve">7cf41eac-c6dc-ef11-a731-6045bd04a50c</x:t>
        </x:is>
      </x:c>
      <x:c r="B215" s="2" t="inlineStr">
        <x:is>
          <x:t xml:space="preserve">muH9QqYfbKN2C1J0albkxDZT7cB8TLf69oOSUonEK0X4FpnOGc4OZ2WE64IRn5CFsJnTh6AG7dU+ZG4EkXajSw==</x:t>
        </x:is>
      </x:c>
      <x:c r="C215" s="3">
        <x:v>45684.6616435185</x:v>
      </x:c>
      <x:c r="D215" s="4" t="inlineStr">
        <x:is>
          <x:t xml:space="preserve">Rocco Giovannucci</x:t>
        </x:is>
      </x:c>
      <x:c r="E215" s="5">
        <x:v>45931</x:v>
      </x:c>
      <x:c r="F215" s="6" t="n">
        <x:v>876977.62</x:v>
      </x:c>
      <x:c r="G215" s="7" t="n">
        <x:v>10638.81</x:v>
      </x:c>
      <x:c r="H215" s="8" t="n">
        <x:v>290355.11</x:v>
      </x:c>
    </x:row>
    <x:row r="216" hidden="0">
      <x:c r="A216" s="1" t="inlineStr">
        <x:is>
          <x:t xml:space="preserve">7ef41eac-c6dc-ef11-a731-6045bd04a50c</x:t>
        </x:is>
      </x:c>
      <x:c r="B216" s="2" t="inlineStr">
        <x:is>
          <x:t xml:space="preserve">6jS1qeS2NVPmLxjQoAmTKa7eRPke7+1nFYNbpykyIrozPkkILHD6MIHQ9eupOxFWVkuNfDBInE9IhQvEu12y0Q==</x:t>
        </x:is>
      </x:c>
      <x:c r="C216" s="3">
        <x:v>45684.6616435185</x:v>
      </x:c>
      <x:c r="D216" s="4" t="inlineStr">
        <x:is>
          <x:t xml:space="preserve">Rocco Giovannucci</x:t>
        </x:is>
      </x:c>
      <x:c r="E216" s="5">
        <x:v>45962</x:v>
      </x:c>
      <x:c r="F216" s="6" t="n">
        <x:v>743432.45</x:v>
      </x:c>
      <x:c r="G216" s="7" t="n">
        <x:v>2150.31</x:v>
      </x:c>
      <x:c r="H216" s="8" t="n">
        <x:v>207737.57</x:v>
      </x:c>
    </x:row>
    <x:row r="217" hidden="0">
      <x:c r="A217" s="1" t="inlineStr">
        <x:is>
          <x:t xml:space="preserve">80f41eac-c6dc-ef11-a731-6045bd04a50c</x:t>
        </x:is>
      </x:c>
      <x:c r="B217" s="2" t="inlineStr">
        <x:is>
          <x:t xml:space="preserve">302ntQltmfY+7M4nG5kMU6bouOB1GAKjiUnSpdbPSysv9+e6+yBEyf7P8JQARzCGoUZXDIkfycaPo9wNzC6nqA==</x:t>
        </x:is>
      </x:c>
      <x:c r="C217" s="3">
        <x:v>45684.6616435185</x:v>
      </x:c>
      <x:c r="D217" s="4" t="inlineStr">
        <x:is>
          <x:t xml:space="preserve">Rocco Giovannucci</x:t>
        </x:is>
      </x:c>
      <x:c r="E217" s="5">
        <x:v>45992</x:v>
      </x:c>
      <x:c r="F217" s="6" t="n">
        <x:v>746641.64</x:v>
      </x:c>
      <x:c r="G217" s="7" t="n">
        <x:v>9644.11</x:v>
      </x:c>
      <x:c r="H217" s="8" t="n">
        <x:v>207737.57</x:v>
      </x:c>
    </x:row>
    <x:row r="218" hidden="0">
      <x:c r="A218" s="1" t="inlineStr">
        <x:is>
          <x:t xml:space="preserve">82f41eac-c6dc-ef11-a731-6045bd04a50c</x:t>
        </x:is>
      </x:c>
      <x:c r="B218" s="2" t="inlineStr">
        <x:is>
          <x:t xml:space="preserve">8Bk1Ioc5qz787sAenBvewnq+QDstKH3nC/5stdZpi85PC0OohHm/6N28dbTEO08/7KU+Qd0+QaOA8mzfjiI37Q==</x:t>
        </x:is>
      </x:c>
      <x:c r="C218" s="3">
        <x:v>45684.6616435185</x:v>
      </x:c>
      <x:c r="D218" s="4" t="inlineStr">
        <x:is>
          <x:t xml:space="preserve">Rowan Spoon</x:t>
        </x:is>
      </x:c>
      <x:c r="E218" s="5">
        <x:v>45658</x:v>
      </x:c>
      <x:c r="F218" s="6" t="n">
        <x:v>96636.92</x:v>
      </x:c>
      <x:c r="G218" s="7" t="n">
        <x:v>327.74</x:v>
      </x:c>
      <x:c r="H218" s="8" t="n">
        <x:v>28571.53</x:v>
      </x:c>
    </x:row>
    <x:row r="219" hidden="0">
      <x:c r="A219" s="1" t="inlineStr">
        <x:is>
          <x:t xml:space="preserve">84f41eac-c6dc-ef11-a731-6045bd04a50c</x:t>
        </x:is>
      </x:c>
      <x:c r="B219" s="2" t="inlineStr">
        <x:is>
          <x:t xml:space="preserve">tjZrlC1Tspw6bd7NRIPTPHatjsmJy+mJLVoyQZt90RxVS63jkHk5Nw5Xfu90PR+sO+Joei1G0FmVAWO+Ckd9Hw==</x:t>
        </x:is>
      </x:c>
      <x:c r="C219" s="3">
        <x:v>45684.6616435185</x:v>
      </x:c>
      <x:c r="D219" s="4" t="inlineStr">
        <x:is>
          <x:t xml:space="preserve">Rowan Spoon</x:t>
        </x:is>
      </x:c>
      <x:c r="E219" s="5">
        <x:v>45689</x:v>
      </x:c>
      <x:c r="F219" s="6" t="n">
        <x:v>136840.84</x:v>
      </x:c>
      <x:c r="G219" s="7" t="n">
        <x:v>463.08</x:v>
      </x:c>
      <x:c r="H219" s="8" t="n">
        <x:v>39703.83</x:v>
      </x:c>
    </x:row>
    <x:row r="220" hidden="0">
      <x:c r="A220" s="1" t="inlineStr">
        <x:is>
          <x:t xml:space="preserve">86f41eac-c6dc-ef11-a731-6045bd04a50c</x:t>
        </x:is>
      </x:c>
      <x:c r="B220" s="2" t="inlineStr">
        <x:is>
          <x:t xml:space="preserve">XwB35c6h82s+6t0P6vjbgafyx9SyEkAXzfI9SL+f2U4bJvzLPajkDFwMcpYR8155NKYE9muI1mWDIIh1CY7ikQ==</x:t>
        </x:is>
      </x:c>
      <x:c r="C220" s="3">
        <x:v>45684.6616435185</x:v>
      </x:c>
      <x:c r="D220" s="4" t="inlineStr">
        <x:is>
          <x:t xml:space="preserve">Rowan Spoon</x:t>
        </x:is>
      </x:c>
      <x:c r="E220" s="5">
        <x:v>45717</x:v>
      </x:c>
      <x:c r="F220" s="6" t="n">
        <x:v>145353.24</x:v>
      </x:c>
      <x:c r="G220" s="7" t="n">
        <x:v>503.37</x:v>
      </x:c>
      <x:c r="H220" s="8" t="n">
        <x:v>69124.58</x:v>
      </x:c>
    </x:row>
    <x:row r="221" hidden="0">
      <x:c r="A221" s="1" t="inlineStr">
        <x:is>
          <x:t xml:space="preserve">88f41eac-c6dc-ef11-a731-6045bd04a50c</x:t>
        </x:is>
      </x:c>
      <x:c r="B221" s="2" t="inlineStr">
        <x:is>
          <x:t xml:space="preserve">ULOH8FhYX07uXsS9XK1x7E73RqvtTe7/R26BHgQdhv6YsRBkYZ1W5fElllbsjoqIeO28QXW+pkPMbodqppB8Ig==</x:t>
        </x:is>
      </x:c>
      <x:c r="C221" s="3">
        <x:v>45684.6616435185</x:v>
      </x:c>
      <x:c r="D221" s="4" t="inlineStr">
        <x:is>
          <x:t xml:space="preserve">Rowan Spoon</x:t>
        </x:is>
      </x:c>
      <x:c r="E221" s="5">
        <x:v>45748</x:v>
      </x:c>
      <x:c r="F221" s="6" t="n">
        <x:v>42800.32</x:v>
      </x:c>
      <x:c r="G221" s="7" t="n">
        <x:v>148.19</x:v>
      </x:c>
      <x:c r="H221" s="8" t="n">
        <x:v>25494.2</x:v>
      </x:c>
    </x:row>
    <x:row r="222" hidden="0">
      <x:c r="A222" s="1" t="inlineStr">
        <x:is>
          <x:t xml:space="preserve">8af41eac-c6dc-ef11-a731-6045bd04a50c</x:t>
        </x:is>
      </x:c>
      <x:c r="B222" s="2" t="inlineStr">
        <x:is>
          <x:t xml:space="preserve">7IQ1g1oaYwHgjqKHwjhlo1iR0oLCdB82civgwQDAl5pi22kZb4qH7/RMH/fni9kVnsx4AaSy7VlYFEYdUrZHMA==</x:t>
        </x:is>
      </x:c>
      <x:c r="C222" s="3">
        <x:v>45684.6616435185</x:v>
      </x:c>
      <x:c r="D222" s="4" t="inlineStr">
        <x:is>
          <x:t xml:space="preserve">Rowan Spoon</x:t>
        </x:is>
      </x:c>
      <x:c r="E222" s="5">
        <x:v>45778</x:v>
      </x:c>
      <x:c r="F222" s="6" t="n">
        <x:v>53169.12</x:v>
      </x:c>
      <x:c r="G222" s="7" t="n">
        <x:v>142.39</x:v>
      </x:c>
      <x:c r="H222" s="8" t="n">
        <x:v>4459.78</x:v>
      </x:c>
    </x:row>
    <x:row r="223" hidden="0">
      <x:c r="A223" s="1" t="inlineStr">
        <x:is>
          <x:t xml:space="preserve">8cf41eac-c6dc-ef11-a731-6045bd04a50c</x:t>
        </x:is>
      </x:c>
      <x:c r="B223" s="2" t="inlineStr">
        <x:is>
          <x:t xml:space="preserve">G6b6XdUgpVHd/J07BRrVU6ewaXAw4nClKhqIzhniUWCT10jM1ndT/2rlpYoLqt88MyxxC2vRxVZK5+9GtGz3IQ==</x:t>
        </x:is>
      </x:c>
      <x:c r="C223" s="3">
        <x:v>45684.6616550926</x:v>
      </x:c>
      <x:c r="D223" s="4" t="inlineStr">
        <x:is>
          <x:t xml:space="preserve">Rowan Spoon</x:t>
        </x:is>
      </x:c>
      <x:c r="E223" s="5">
        <x:v>45809</x:v>
      </x:c>
      <x:c r="F223" s="6" t="n">
        <x:v>16220.81</x:v>
      </x:c>
      <x:c r="G223" s="7" t="n">
        <x:v>50.81</x:v>
      </x:c>
      <x:c r="H223" s="8" t="n">
        <x:v>9873.11</x:v>
      </x:c>
    </x:row>
    <x:row r="224" hidden="0">
      <x:c r="A224" s="1" t="inlineStr">
        <x:is>
          <x:t xml:space="preserve">8ef41eac-c6dc-ef11-a731-6045bd04a50c</x:t>
        </x:is>
      </x:c>
      <x:c r="B224" s="2" t="inlineStr">
        <x:is>
          <x:t xml:space="preserve">Yb5N+tAxKwtC2uj/oP/PTVVh8gMMnbu8VEeFLPi/l/HYnsBcEV91TpoQAqIyWbYg4JO2MleYmpxHup5dkGXT2A==</x:t>
        </x:is>
      </x:c>
      <x:c r="C224" s="3">
        <x:v>45684.6616550926</x:v>
      </x:c>
      <x:c r="D224" s="4" t="inlineStr">
        <x:is>
          <x:t xml:space="preserve">Rowan Spoon</x:t>
        </x:is>
      </x:c>
      <x:c r="E224" s="5">
        <x:v>45839</x:v>
      </x:c>
      <x:c r="F224" s="6" t="n">
        <x:v>0</x:v>
      </x:c>
      <x:c r="G224" s="7" t="n">
        <x:v>0</x:v>
      </x:c>
      <x:c r="H224" s="8" t="n">
        <x:v>0</x:v>
      </x:c>
    </x:row>
    <x:row r="225" hidden="0">
      <x:c r="A225" s="1" t="inlineStr">
        <x:is>
          <x:t xml:space="preserve">90f41eac-c6dc-ef11-a731-6045bd04a50c</x:t>
        </x:is>
      </x:c>
      <x:c r="B225" s="2" t="inlineStr">
        <x:is>
          <x:t xml:space="preserve">XwvLAjrSgM3qfiGgy+P4OLUZKjI814TxO0SJimzrCwCqbS0AUhNkKA2Zji1ubF9KqWT69czNqhlAWxIX7dFoOA==</x:t>
        </x:is>
      </x:c>
      <x:c r="C225" s="3">
        <x:v>45684.6616550926</x:v>
      </x:c>
      <x:c r="D225" s="4" t="inlineStr">
        <x:is>
          <x:t xml:space="preserve">Rowan Spoon</x:t>
        </x:is>
      </x:c>
      <x:c r="E225" s="5">
        <x:v>45870</x:v>
      </x:c>
      <x:c r="F225" s="6" t="n">
        <x:v>0</x:v>
      </x:c>
      <x:c r="G225" s="7" t="n">
        <x:v>0</x:v>
      </x:c>
      <x:c r="H225" s="8" t="n">
        <x:v>0</x:v>
      </x:c>
    </x:row>
    <x:row r="226" hidden="0">
      <x:c r="A226" s="1" t="inlineStr">
        <x:is>
          <x:t xml:space="preserve">92f41eac-c6dc-ef11-a731-6045bd04a50c</x:t>
        </x:is>
      </x:c>
      <x:c r="B226" s="2" t="inlineStr">
        <x:is>
          <x:t xml:space="preserve">q8qcFQUx/xq4NZj5dGdIgvgOE/B9jPuC7F039V3jyNyx2lqdPE2498Yh+7cZLyyMA/2rBQnq6gm4xGCGq0nUGA==</x:t>
        </x:is>
      </x:c>
      <x:c r="C226" s="3">
        <x:v>45684.6616550926</x:v>
      </x:c>
      <x:c r="D226" s="4" t="inlineStr">
        <x:is>
          <x:t xml:space="preserve">Rowan Spoon</x:t>
        </x:is>
      </x:c>
      <x:c r="E226" s="5">
        <x:v>45901</x:v>
      </x:c>
      <x:c r="F226" s="6" t="n">
        <x:v>27547.2</x:v>
      </x:c>
      <x:c r="G226" s="7" t="n">
        <x:v>70.25</x:v>
      </x:c>
      <x:c r="H226" s="8" t="n">
        <x:v>11848.1</x:v>
      </x:c>
    </x:row>
    <x:row r="227" hidden="0">
      <x:c r="A227" s="1" t="inlineStr">
        <x:is>
          <x:t xml:space="preserve">94f41eac-c6dc-ef11-a731-6045bd04a50c</x:t>
        </x:is>
      </x:c>
      <x:c r="B227" s="2" t="inlineStr">
        <x:is>
          <x:t xml:space="preserve">xa4pKcCXgAXxFuLkgdaXnkPWG3tm8PTt5jveiOgSIJgeSGnSIwYo+eB8/CmEJVDnNpeeEIaE5TuP7UVxQoob9g==</x:t>
        </x:is>
      </x:c>
      <x:c r="C227" s="3">
        <x:v>45684.6616550926</x:v>
      </x:c>
      <x:c r="D227" s="4" t="inlineStr">
        <x:is>
          <x:t xml:space="preserve">Rowan Spoon</x:t>
        </x:is>
      </x:c>
      <x:c r="E227" s="5">
        <x:v>45931</x:v>
      </x:c>
      <x:c r="F227" s="6" t="n">
        <x:v>111531.14</x:v>
      </x:c>
      <x:c r="G227" s="7" t="n">
        <x:v>688.1</x:v>
      </x:c>
      <x:c r="H227" s="8" t="n">
        <x:v>66055.95</x:v>
      </x:c>
    </x:row>
    <x:row r="228" hidden="0">
      <x:c r="A228" s="1" t="inlineStr">
        <x:is>
          <x:t xml:space="preserve">96f41eac-c6dc-ef11-a731-6045bd04a50c</x:t>
        </x:is>
      </x:c>
      <x:c r="B228" s="2" t="inlineStr">
        <x:is>
          <x:t xml:space="preserve">L588VS8UEJy9GgF/dL5tQj/9WgpogI1Ol3Brys4BC0AE2VJa1j3HD1whx+eADm8iFWA7kWc4g7IXWKAB5brSZA==</x:t>
        </x:is>
      </x:c>
      <x:c r="C228" s="3">
        <x:v>45684.6616550926</x:v>
      </x:c>
      <x:c r="D228" s="4" t="inlineStr">
        <x:is>
          <x:t xml:space="preserve">Rowan Spoon</x:t>
        </x:is>
      </x:c>
      <x:c r="E228" s="5">
        <x:v>45962</x:v>
      </x:c>
      <x:c r="F228" s="6" t="n">
        <x:v>0</x:v>
      </x:c>
      <x:c r="G228" s="7" t="n">
        <x:v>28.55</x:v>
      </x:c>
      <x:c r="H228" s="8" t="n">
        <x:v>0</x:v>
      </x:c>
    </x:row>
    <x:row r="229" hidden="0">
      <x:c r="A229" s="1" t="inlineStr">
        <x:is>
          <x:t xml:space="preserve">98f41eac-c6dc-ef11-a731-6045bd04a50c</x:t>
        </x:is>
      </x:c>
      <x:c r="B229" s="2" t="inlineStr">
        <x:is>
          <x:t xml:space="preserve">tZml0KSEuKTFZm6DtLa2YznFAOdNts41a0Zn940Z08OCRKAt3A1RNpNQxb/JoIQHo2EtRlxVowGLyP9Tqo4rIQ==</x:t>
        </x:is>
      </x:c>
      <x:c r="C229" s="3">
        <x:v>45684.6616550926</x:v>
      </x:c>
      <x:c r="D229" s="4" t="inlineStr">
        <x:is>
          <x:t xml:space="preserve">Rowan Spoon</x:t>
        </x:is>
      </x:c>
      <x:c r="E229" s="5">
        <x:v>45992</x:v>
      </x:c>
      <x:c r="F229" s="6" t="n">
        <x:v>0</x:v>
      </x:c>
      <x:c r="G229" s="7" t="n">
        <x:v>28.55</x:v>
      </x:c>
      <x:c r="H229" s="8" t="n">
        <x:v>0</x:v>
      </x:c>
    </x:row>
    <x:row r="230" hidden="0">
      <x:c r="A230" s="1" t="inlineStr">
        <x:is>
          <x:t xml:space="preserve">9af41eac-c6dc-ef11-a731-6045bd04a50c</x:t>
        </x:is>
      </x:c>
      <x:c r="B230" s="2" t="inlineStr">
        <x:is>
          <x:t xml:space="preserve">o5NmQLcEYNuhTlEgATP8VeZliNzKhD0SmgRC3NflpiPNC3+CHd8yXxWIv0KeCaXsVGKF2v8O+DADmL5qz0B6EA==</x:t>
        </x:is>
      </x:c>
      <x:c r="C230" s="3">
        <x:v>45684.6616550926</x:v>
      </x:c>
      <x:c r="D230" s="4" t="inlineStr">
        <x:is>
          <x:t xml:space="preserve">Stephen Schmitt</x:t>
        </x:is>
      </x:c>
      <x:c r="E230" s="5">
        <x:v>45658</x:v>
      </x:c>
      <x:c r="F230" s="6" t="n">
        <x:v>32410.23</x:v>
      </x:c>
      <x:c r="G230" s="7" t="n">
        <x:v>259.5</x:v>
      </x:c>
      <x:c r="H230" s="8" t="n">
        <x:v>10597.12</x:v>
      </x:c>
    </x:row>
    <x:row r="231" hidden="0">
      <x:c r="A231" s="1" t="inlineStr">
        <x:is>
          <x:t xml:space="preserve">9cf41eac-c6dc-ef11-a731-6045bd04a50c</x:t>
        </x:is>
      </x:c>
      <x:c r="B231" s="2" t="inlineStr">
        <x:is>
          <x:t xml:space="preserve">1CXmbrKg3Ij0Q+cwsRf/Ih+pAVJ1gQwGR9u5efATcg8Bto5V832Z1Jh3U3KCH4LwGLVm8kmBY5J2fqmBCucz7w==</x:t>
        </x:is>
      </x:c>
      <x:c r="C231" s="3">
        <x:v>45684.6616550926</x:v>
      </x:c>
      <x:c r="D231" s="4" t="inlineStr">
        <x:is>
          <x:t xml:space="preserve">Stephen Schmitt</x:t>
        </x:is>
      </x:c>
      <x:c r="E231" s="5">
        <x:v>45689</x:v>
      </x:c>
      <x:c r="F231" s="6" t="n">
        <x:v>27247.13</x:v>
      </x:c>
      <x:c r="G231" s="7" t="n">
        <x:v>223.01</x:v>
      </x:c>
      <x:c r="H231" s="8" t="n">
        <x:v>6632.84</x:v>
      </x:c>
    </x:row>
    <x:row r="232" hidden="0">
      <x:c r="A232" s="1" t="inlineStr">
        <x:is>
          <x:t xml:space="preserve">9ef41eac-c6dc-ef11-a731-6045bd04a50c</x:t>
        </x:is>
      </x:c>
      <x:c r="B232" s="2" t="inlineStr">
        <x:is>
          <x:t xml:space="preserve">PZUeJj0Wi1dLBdcDZT4BN6LFUHt8iVXYY74nMw4k6wCfYsY+zBYUemmevMuY26J4qStzDN9HxuipfwyJCUFcoA==</x:t>
        </x:is>
      </x:c>
      <x:c r="C232" s="3">
        <x:v>45684.6616550926</x:v>
      </x:c>
      <x:c r="D232" s="4" t="inlineStr">
        <x:is>
          <x:t xml:space="preserve">Stephen Schmitt</x:t>
        </x:is>
      </x:c>
      <x:c r="E232" s="5">
        <x:v>45717</x:v>
      </x:c>
      <x:c r="F232" s="6" t="n">
        <x:v>27100.23</x:v>
      </x:c>
      <x:c r="G232" s="7" t="n">
        <x:v>246.75</x:v>
      </x:c>
      <x:c r="H232" s="8" t="n">
        <x:v>8707.84</x:v>
      </x:c>
    </x:row>
    <x:row r="233" hidden="0">
      <x:c r="A233" s="1" t="inlineStr">
        <x:is>
          <x:t xml:space="preserve">a0f41eac-c6dc-ef11-a731-6045bd04a50c</x:t>
        </x:is>
      </x:c>
      <x:c r="B233" s="2" t="inlineStr">
        <x:is>
          <x:t xml:space="preserve">5hecVcE2WjobcmJOhwnJJH1DjXrFzKaXpIfG0B69UkfdTZZ4Wp8DshAqCYGZ+887q9+cJetzGmLfu9Yof9QYRw==</x:t>
        </x:is>
      </x:c>
      <x:c r="C233" s="3">
        <x:v>45684.6616550926</x:v>
      </x:c>
      <x:c r="D233" s="4" t="inlineStr">
        <x:is>
          <x:t xml:space="preserve">Stephen Schmitt</x:t>
        </x:is>
      </x:c>
      <x:c r="E233" s="5">
        <x:v>45748</x:v>
      </x:c>
      <x:c r="F233" s="6" t="n">
        <x:v>31417.98</x:v>
      </x:c>
      <x:c r="G233" s="7" t="n">
        <x:v>255.97</x:v>
      </x:c>
      <x:c r="H233" s="8" t="n">
        <x:v>10117.74</x:v>
      </x:c>
    </x:row>
    <x:row r="234" hidden="0">
      <x:c r="A234" s="1" t="inlineStr">
        <x:is>
          <x:t xml:space="preserve">a2f41eac-c6dc-ef11-a731-6045bd04a50c</x:t>
        </x:is>
      </x:c>
      <x:c r="B234" s="2" t="inlineStr">
        <x:is>
          <x:t xml:space="preserve">AMAfyAvNon1g19wJjuE1AYIqJtR+RF+a8ffMET9TEv2fhtjE/jzS2gicdfGk/uSsozd3UwnRTOdbqa+dLnPz/g==</x:t>
        </x:is>
      </x:c>
      <x:c r="C234" s="3">
        <x:v>45684.6616550926</x:v>
      </x:c>
      <x:c r="D234" s="4" t="inlineStr">
        <x:is>
          <x:t xml:space="preserve">Stephen Schmitt</x:t>
        </x:is>
      </x:c>
      <x:c r="E234" s="5">
        <x:v>45778</x:v>
      </x:c>
      <x:c r="F234" s="6" t="n">
        <x:v>50247.99</x:v>
      </x:c>
      <x:c r="G234" s="7" t="n">
        <x:v>332.27</x:v>
      </x:c>
      <x:c r="H234" s="8" t="n">
        <x:v>16868.11</x:v>
      </x:c>
    </x:row>
    <x:row r="235" hidden="0">
      <x:c r="A235" s="1" t="inlineStr">
        <x:is>
          <x:t xml:space="preserve">a4f41eac-c6dc-ef11-a731-6045bd04a50c</x:t>
        </x:is>
      </x:c>
      <x:c r="B235" s="2" t="inlineStr">
        <x:is>
          <x:t xml:space="preserve">8ie5fApOa8WyH0830s8GmhrQDAUU8OLaQYq/5BZgxrEU9QGyGPvLGqxqEVWhPPpwltBWvcpiAzXv5oXRyX958Q==</x:t>
        </x:is>
      </x:c>
      <x:c r="C235" s="3">
        <x:v>45684.6616550926</x:v>
      </x:c>
      <x:c r="D235" s="4" t="inlineStr">
        <x:is>
          <x:t xml:space="preserve">Stephen Schmitt</x:t>
        </x:is>
      </x:c>
      <x:c r="E235" s="5">
        <x:v>45809</x:v>
      </x:c>
      <x:c r="F235" s="6" t="n">
        <x:v>32727.25</x:v>
      </x:c>
      <x:c r="G235" s="7" t="n">
        <x:v>263.77</x:v>
      </x:c>
      <x:c r="H235" s="8" t="n">
        <x:v>11254.31</x:v>
      </x:c>
    </x:row>
    <x:row r="236" hidden="0">
      <x:c r="A236" s="1" t="inlineStr">
        <x:is>
          <x:t xml:space="preserve">a6f41eac-c6dc-ef11-a731-6045bd04a50c</x:t>
        </x:is>
      </x:c>
      <x:c r="B236" s="2" t="inlineStr">
        <x:is>
          <x:t xml:space="preserve">pk3/LkbHZ8ifRAHQ/AHtKaxlm/MDUSHRTDJt0EMNy8wOMFXzgvkWx8M1U0pmpZ8ipZjhKElYf0URdQUec9el3w==</x:t>
        </x:is>
      </x:c>
      <x:c r="C236" s="3">
        <x:v>45684.6616550926</x:v>
      </x:c>
      <x:c r="D236" s="4" t="inlineStr">
        <x:is>
          <x:t xml:space="preserve">Stephen Schmitt</x:t>
        </x:is>
      </x:c>
      <x:c r="E236" s="5">
        <x:v>45839</x:v>
      </x:c>
      <x:c r="F236" s="6" t="n">
        <x:v>42236.27</x:v>
      </x:c>
      <x:c r="G236" s="7" t="n">
        <x:v>317.49</x:v>
      </x:c>
      <x:c r="H236" s="8" t="n">
        <x:v>13503.13</x:v>
      </x:c>
    </x:row>
    <x:row r="237" hidden="0">
      <x:c r="A237" s="1" t="inlineStr">
        <x:is>
          <x:t xml:space="preserve">a8f41eac-c6dc-ef11-a731-6045bd04a50c</x:t>
        </x:is>
      </x:c>
      <x:c r="B237" s="2" t="inlineStr">
        <x:is>
          <x:t xml:space="preserve">6eJueDZq0rih5Zs41UZcRJORTxnuuVvQogv+uLBK+tUyUuPkKDgsZwQ75wjm8Lj2WSjLpY3JS3ekAQckfHFBXg==</x:t>
        </x:is>
      </x:c>
      <x:c r="C237" s="3">
        <x:v>45684.6616550926</x:v>
      </x:c>
      <x:c r="D237" s="4" t="inlineStr">
        <x:is>
          <x:t xml:space="preserve">Stephen Schmitt</x:t>
        </x:is>
      </x:c>
      <x:c r="E237" s="5">
        <x:v>45870</x:v>
      </x:c>
      <x:c r="F237" s="6" t="n">
        <x:v>47088.59</x:v>
      </x:c>
      <x:c r="G237" s="7" t="n">
        <x:v>370.25</x:v>
      </x:c>
      <x:c r="H237" s="8" t="n">
        <x:v>13021.34</x:v>
      </x:c>
    </x:row>
    <x:row r="238" hidden="0">
      <x:c r="A238" s="1" t="inlineStr">
        <x:is>
          <x:t xml:space="preserve">aaf41eac-c6dc-ef11-a731-6045bd04a50c</x:t>
        </x:is>
      </x:c>
      <x:c r="B238" s="2" t="inlineStr">
        <x:is>
          <x:t xml:space="preserve">LZJDjv7Sf6wOyGFKcagWMWNaVcr8zj5nqjr3Gop7ohBWbTTQc3xmuMzaDDYIVOKFEw5Wa2vEi/0NDFmwpO5ybQ==</x:t>
        </x:is>
      </x:c>
      <x:c r="C238" s="3">
        <x:v>45684.6616550926</x:v>
      </x:c>
      <x:c r="D238" s="4" t="inlineStr">
        <x:is>
          <x:t xml:space="preserve">Stephen Schmitt</x:t>
        </x:is>
      </x:c>
      <x:c r="E238" s="5">
        <x:v>45901</x:v>
      </x:c>
      <x:c r="F238" s="6" t="n">
        <x:v>28375.8</x:v>
      </x:c>
      <x:c r="G238" s="7" t="n">
        <x:v>208.36</x:v>
      </x:c>
      <x:c r="H238" s="8" t="n">
        <x:v>10116.63</x:v>
      </x:c>
    </x:row>
    <x:row r="239" hidden="0">
      <x:c r="A239" s="1" t="inlineStr">
        <x:is>
          <x:t xml:space="preserve">acf41eac-c6dc-ef11-a731-6045bd04a50c</x:t>
        </x:is>
      </x:c>
      <x:c r="B239" s="2" t="inlineStr">
        <x:is>
          <x:t xml:space="preserve">U9GEWtmmsS2Gvk+RiSXHo5H8yZevoci6bFlF546be5pciDg2WUe2RGX2ne399JqzTAlc1DzlDTFIv2MPQPw7cg==</x:t>
        </x:is>
      </x:c>
      <x:c r="C239" s="3">
        <x:v>45684.6616550926</x:v>
      </x:c>
      <x:c r="D239" s="4" t="inlineStr">
        <x:is>
          <x:t xml:space="preserve">Stephen Schmitt</x:t>
        </x:is>
      </x:c>
      <x:c r="E239" s="5">
        <x:v>45931</x:v>
      </x:c>
      <x:c r="F239" s="6" t="n">
        <x:v>34804.28</x:v>
      </x:c>
      <x:c r="G239" s="7" t="n">
        <x:v>288.16</x:v>
      </x:c>
      <x:c r="H239" s="8" t="n">
        <x:v>11123.2</x:v>
      </x:c>
    </x:row>
    <x:row r="240" hidden="0">
      <x:c r="A240" s="1" t="inlineStr">
        <x:is>
          <x:t xml:space="preserve">aef41eac-c6dc-ef11-a731-6045bd04a50c</x:t>
        </x:is>
      </x:c>
      <x:c r="B240" s="2" t="inlineStr">
        <x:is>
          <x:t xml:space="preserve">hdG9vaKhIlk+igeUzTc26ra4SkWRToeznBWaD5OcdgvCFnXyn/ANh6qR8YSSsb9iH/mf/M/D2orY8Q39LZyEUQ==</x:t>
        </x:is>
      </x:c>
      <x:c r="C240" s="3">
        <x:v>45684.6616550926</x:v>
      </x:c>
      <x:c r="D240" s="4" t="inlineStr">
        <x:is>
          <x:t xml:space="preserve">Stephen Schmitt</x:t>
        </x:is>
      </x:c>
      <x:c r="E240" s="5">
        <x:v>45962</x:v>
      </x:c>
      <x:c r="F240" s="6" t="n">
        <x:v>35899.04</x:v>
      </x:c>
      <x:c r="G240" s="7" t="n">
        <x:v>320.47</x:v>
      </x:c>
      <x:c r="H240" s="8" t="n">
        <x:v>10709.41</x:v>
      </x:c>
    </x:row>
    <x:row r="241" hidden="0">
      <x:c r="A241" s="1" t="inlineStr">
        <x:is>
          <x:t xml:space="preserve">b0f41eac-c6dc-ef11-a731-6045bd04a50c</x:t>
        </x:is>
      </x:c>
      <x:c r="B241" s="2" t="inlineStr">
        <x:is>
          <x:t xml:space="preserve">VjVXiHSKH3jBZV9AkFiVcCg5qAU63kwpGqB06zDqvpYyiw9HLMv/7en0Lu5Q04NjRF0p5TiiUCj1Pi3tlpA16A==</x:t>
        </x:is>
      </x:c>
      <x:c r="C241" s="3">
        <x:v>45684.6616550926</x:v>
      </x:c>
      <x:c r="D241" s="4" t="inlineStr">
        <x:is>
          <x:t xml:space="preserve">Stephen Schmitt</x:t>
        </x:is>
      </x:c>
      <x:c r="E241" s="5">
        <x:v>45992</x:v>
      </x:c>
      <x:c r="F241" s="6" t="n">
        <x:v>35899.04</x:v>
      </x:c>
      <x:c r="G241" s="7" t="n">
        <x:v>320.47</x:v>
      </x:c>
      <x:c r="H241" s="8" t="n">
        <x:v>10709.41</x:v>
      </x:c>
    </x:row>
    <x:row r="242" hidden="0">
      <x:c r="A242" s="1" t="inlineStr">
        <x:is>
          <x:t xml:space="preserve">c09fd75a-4b9d-f011-b41c-6045bd08cc28</x:t>
        </x:is>
      </x:c>
      <x:c r="B242" s="2" t="inlineStr">
        <x:is>
          <x:t xml:space="preserve">2Jk99hi6+m97Esg2niHoLGYGPKkMbaU+RSNs0khpKcBNowBDSQ59HTV+xg6V/7Je+qUMa7Tkgg3qunWofW/bNQ==</x:t>
        </x:is>
      </x:c>
      <x:c r="C242" s="3">
        <x:v>45929.6572453704</x:v>
      </x:c>
      <x:c r="D242" s="4" t="inlineStr">
        <x:is>
          <x:t xml:space="preserve">Austin Schmitt</x:t>
        </x:is>
      </x:c>
      <x:c r="E242" s="5">
        <x:v>45292</x:v>
      </x:c>
      <x:c r="F242" s="6" t="n">
        <x:v>64191.74</x:v>
      </x:c>
      <x:c r="G242" s="7" t="n">
        <x:v>493.78</x:v>
      </x:c>
      <x:c r="H242" s="8" t="n">
        <x:v>19076.72</x:v>
      </x:c>
    </x:row>
    <x:row r="243" hidden="0">
      <x:c r="A243" s="1" t="inlineStr">
        <x:is>
          <x:t xml:space="preserve">c29fd75a-4b9d-f011-b41c-6045bd08cc28</x:t>
        </x:is>
      </x:c>
      <x:c r="B243" s="2" t="inlineStr">
        <x:is>
          <x:t xml:space="preserve">q5wnLOaR9xIbYam/PSexLYOCYbIA7+BmACqs7QDBhqy1H1FKoZkAF4i6pyC9uOhVMkzFatd5TIJq3z6rUqR6zw==</x:t>
        </x:is>
      </x:c>
      <x:c r="C243" s="3">
        <x:v>45929.6572569444</x:v>
      </x:c>
      <x:c r="D243" s="4" t="inlineStr">
        <x:is>
          <x:t xml:space="preserve">Austin Schmitt</x:t>
        </x:is>
      </x:c>
      <x:c r="E243" s="5">
        <x:v>45323</x:v>
      </x:c>
      <x:c r="F243" s="6" t="n">
        <x:v>134945.02</x:v>
      </x:c>
      <x:c r="G243" s="7" t="n">
        <x:v>884.35</x:v>
      </x:c>
      <x:c r="H243" s="8" t="n">
        <x:v>57227.17</x:v>
      </x:c>
    </x:row>
    <x:row r="244" hidden="0">
      <x:c r="A244" s="1" t="inlineStr">
        <x:is>
          <x:t xml:space="preserve">c49fd75a-4b9d-f011-b41c-6045bd08cc28</x:t>
        </x:is>
      </x:c>
      <x:c r="B244" s="2" t="inlineStr">
        <x:is>
          <x:t xml:space="preserve">1wKa6ujjqLx/T6HtWWT9ul4lozrY33o3UbPYomc9RBVldAm6zta6CLRcKQWQxk3QgfKbBTn5qS/K4YBzvjvU5Q==</x:t>
        </x:is>
      </x:c>
      <x:c r="C244" s="3">
        <x:v>45929.6572569444</x:v>
      </x:c>
      <x:c r="D244" s="4" t="inlineStr">
        <x:is>
          <x:t xml:space="preserve">Austin Schmitt</x:t>
        </x:is>
      </x:c>
      <x:c r="E244" s="5">
        <x:v>45352</x:v>
      </x:c>
      <x:c r="F244" s="6" t="n">
        <x:v>209002.36</x:v>
      </x:c>
      <x:c r="G244" s="7" t="n">
        <x:v>1545.05</x:v>
      </x:c>
      <x:c r="H244" s="8" t="n">
        <x:v>75200.75</x:v>
      </x:c>
    </x:row>
    <x:row r="245" hidden="0">
      <x:c r="A245" s="1" t="inlineStr">
        <x:is>
          <x:t xml:space="preserve">c69fd75a-4b9d-f011-b41c-6045bd08cc28</x:t>
        </x:is>
      </x:c>
      <x:c r="B245" s="2" t="inlineStr">
        <x:is>
          <x:t xml:space="preserve">hxUy6XGSTX192s7NxGvCiYFEWj1MijgtlXo+IGJQdYD0LoQ8sbHsG7U7hFt+IsLlSH+X4xM7pHu0brodEqOsfw==</x:t>
        </x:is>
      </x:c>
      <x:c r="C245" s="3">
        <x:v>45929.6572569444</x:v>
      </x:c>
      <x:c r="D245" s="4" t="inlineStr">
        <x:is>
          <x:t xml:space="preserve">Austin Schmitt</x:t>
        </x:is>
      </x:c>
      <x:c r="E245" s="5">
        <x:v>45383</x:v>
      </x:c>
      <x:c r="F245" s="6" t="n">
        <x:v>94872.23</x:v>
      </x:c>
      <x:c r="G245" s="7" t="n">
        <x:v>644.07</x:v>
      </x:c>
      <x:c r="H245" s="8" t="n">
        <x:v>33211.42</x:v>
      </x:c>
    </x:row>
    <x:row r="246" hidden="0">
      <x:c r="A246" s="1" t="inlineStr">
        <x:is>
          <x:t xml:space="preserve">c89fd75a-4b9d-f011-b41c-6045bd08cc28</x:t>
        </x:is>
      </x:c>
      <x:c r="B246" s="2" t="inlineStr">
        <x:is>
          <x:t xml:space="preserve">bHKSXlZ2FJcIzoyjXaqDW/bq7p7ahLNf37EltfbKbd8v2WDcTee3jDA3Xkk10LmuSUvKK9QLzGUTz4f+Feg8yw==</x:t>
        </x:is>
      </x:c>
      <x:c r="C246" s="3">
        <x:v>45929.6572569444</x:v>
      </x:c>
      <x:c r="D246" s="4" t="inlineStr">
        <x:is>
          <x:t xml:space="preserve">Austin Schmitt</x:t>
        </x:is>
      </x:c>
      <x:c r="E246" s="5">
        <x:v>45413</x:v>
      </x:c>
      <x:c r="F246" s="6" t="n">
        <x:v>245983.39</x:v>
      </x:c>
      <x:c r="G246" s="7" t="n">
        <x:v>1639.91</x:v>
      </x:c>
      <x:c r="H246" s="8" t="n">
        <x:v>63179.49</x:v>
      </x:c>
    </x:row>
    <x:row r="247" hidden="0">
      <x:c r="A247" s="1" t="inlineStr">
        <x:is>
          <x:t xml:space="preserve">ca9fd75a-4b9d-f011-b41c-6045bd08cc28</x:t>
        </x:is>
      </x:c>
      <x:c r="B247" s="2" t="inlineStr">
        <x:is>
          <x:t xml:space="preserve">6xhd4j3rIBRmdRbFtGnLzMPCW3yhQ/r9CpBqnbGjNlwfPEjX0+qytioLWkQ2GdHtHx49renYSaJAvYTCZlbBcw==</x:t>
        </x:is>
      </x:c>
      <x:c r="C247" s="3">
        <x:v>45929.6572569444</x:v>
      </x:c>
      <x:c r="D247" s="4" t="inlineStr">
        <x:is>
          <x:t xml:space="preserve">Austin Schmitt</x:t>
        </x:is>
      </x:c>
      <x:c r="E247" s="5">
        <x:v>45444</x:v>
      </x:c>
      <x:c r="F247" s="6" t="n">
        <x:v>301376.44</x:v>
      </x:c>
      <x:c r="G247" s="7" t="n">
        <x:v>1873.2</x:v>
      </x:c>
      <x:c r="H247" s="8" t="n">
        <x:v>89271.37</x:v>
      </x:c>
    </x:row>
    <x:row r="248" hidden="0">
      <x:c r="A248" s="1" t="inlineStr">
        <x:is>
          <x:t xml:space="preserve">cc9fd75a-4b9d-f011-b41c-6045bd08cc28</x:t>
        </x:is>
      </x:c>
      <x:c r="B248" s="2" t="inlineStr">
        <x:is>
          <x:t xml:space="preserve">pf9D72HfpV96tDP91wpcUE9qJo21NtXQAeardUu9uefc51jIDPd5prwCjGyG3YpweswceTfGBwgZlCYjz4mPgg==</x:t>
        </x:is>
      </x:c>
      <x:c r="C248" s="3">
        <x:v>45929.6572569444</x:v>
      </x:c>
      <x:c r="D248" s="4" t="inlineStr">
        <x:is>
          <x:t xml:space="preserve">Austin Schmitt</x:t>
        </x:is>
      </x:c>
      <x:c r="E248" s="5">
        <x:v>45474</x:v>
      </x:c>
      <x:c r="F248" s="6" t="n">
        <x:v>257047.69</x:v>
      </x:c>
      <x:c r="G248" s="7" t="n">
        <x:v>1515.61</x:v>
      </x:c>
      <x:c r="H248" s="8" t="n">
        <x:v>86360.05</x:v>
      </x:c>
    </x:row>
    <x:row r="249" hidden="0">
      <x:c r="A249" s="1" t="inlineStr">
        <x:is>
          <x:t xml:space="preserve">ce9fd75a-4b9d-f011-b41c-6045bd08cc28</x:t>
        </x:is>
      </x:c>
      <x:c r="B249" s="2" t="inlineStr">
        <x:is>
          <x:t xml:space="preserve">swDA3WmAlAq2yD5sSHG1Wqz7BlRVb91KqPxOlOa38tQHjmWNlGVkmwBzSxonFFnhlCNoXmrLxj91CwTxn8DgWQ==</x:t>
        </x:is>
      </x:c>
      <x:c r="C249" s="3">
        <x:v>45929.6572569444</x:v>
      </x:c>
      <x:c r="D249" s="4" t="inlineStr">
        <x:is>
          <x:t xml:space="preserve">Austin Schmitt</x:t>
        </x:is>
      </x:c>
      <x:c r="E249" s="5">
        <x:v>45505</x:v>
      </x:c>
      <x:c r="F249" s="6" t="n">
        <x:v>163845.81</x:v>
      </x:c>
      <x:c r="G249" s="7" t="n">
        <x:v>1102.79</x:v>
      </x:c>
      <x:c r="H249" s="8" t="n">
        <x:v>49614.26</x:v>
      </x:c>
    </x:row>
    <x:row r="250" hidden="0">
      <x:c r="A250" s="1" t="inlineStr">
        <x:is>
          <x:t xml:space="preserve">d09fd75a-4b9d-f011-b41c-6045bd08cc28</x:t>
        </x:is>
      </x:c>
      <x:c r="B250" s="2" t="inlineStr">
        <x:is>
          <x:t xml:space="preserve">Rq4Q98KO61Z9JQfDUlRGZfr+7zYDNYYblST+dTuDHId95BsXl3Pi0LehXglpg5h6+eZRxQmAo33wyTKXVPZ72A==</x:t>
        </x:is>
      </x:c>
      <x:c r="C250" s="3">
        <x:v>45929.6572569444</x:v>
      </x:c>
      <x:c r="D250" s="4" t="inlineStr">
        <x:is>
          <x:t xml:space="preserve">Austin Schmitt</x:t>
        </x:is>
      </x:c>
      <x:c r="E250" s="5">
        <x:v>45536</x:v>
      </x:c>
      <x:c r="F250" s="6" t="n">
        <x:v>142814.82</x:v>
      </x:c>
      <x:c r="G250" s="7" t="n">
        <x:v>919.97</x:v>
      </x:c>
      <x:c r="H250" s="8" t="n">
        <x:v>55268.62</x:v>
      </x:c>
    </x:row>
    <x:row r="251" hidden="0">
      <x:c r="A251" s="1" t="inlineStr">
        <x:is>
          <x:t xml:space="preserve">d29fd75a-4b9d-f011-b41c-6045bd08cc28</x:t>
        </x:is>
      </x:c>
      <x:c r="B251" s="2" t="inlineStr">
        <x:is>
          <x:t xml:space="preserve">mXaGHNfcP53pYl0kczoLkoxj13BMNcoetNVvOMtlfQ2/5I83SKGO9Jy7rSSqfgtoq1bwS601+GmIgaZbB0UPgQ==</x:t>
        </x:is>
      </x:c>
      <x:c r="C251" s="3">
        <x:v>45929.6572569444</x:v>
      </x:c>
      <x:c r="D251" s="4" t="inlineStr">
        <x:is>
          <x:t xml:space="preserve">Austin Schmitt</x:t>
        </x:is>
      </x:c>
      <x:c r="E251" s="5">
        <x:v>45566</x:v>
      </x:c>
      <x:c r="F251" s="6" t="n">
        <x:v>385711.26</x:v>
      </x:c>
      <x:c r="G251" s="7" t="n">
        <x:v>2405.38</x:v>
      </x:c>
      <x:c r="H251" s="8" t="n">
        <x:v>119977.18</x:v>
      </x:c>
    </x:row>
    <x:row r="252" hidden="0">
      <x:c r="A252" s="1" t="inlineStr">
        <x:is>
          <x:t xml:space="preserve">d49fd75a-4b9d-f011-b41c-6045bd08cc28</x:t>
        </x:is>
      </x:c>
      <x:c r="B252" s="2" t="inlineStr">
        <x:is>
          <x:t xml:space="preserve">dui1JscGfbudqfJaLVXAp6wcej6A+yV7VC4vlPHogjFdek8YNku6U7Tet1gWGfQrZhyL/JZeya1I4IOl+tB3Bw==</x:t>
        </x:is>
      </x:c>
      <x:c r="C252" s="3">
        <x:v>45929.6572569444</x:v>
      </x:c>
      <x:c r="D252" s="4" t="inlineStr">
        <x:is>
          <x:t xml:space="preserve">Austin Schmitt</x:t>
        </x:is>
      </x:c>
      <x:c r="E252" s="5">
        <x:v>45597</x:v>
      </x:c>
      <x:c r="F252" s="6" t="n">
        <x:v>233600.13</x:v>
      </x:c>
      <x:c r="G252" s="7" t="n">
        <x:v>1499.2</x:v>
      </x:c>
      <x:c r="H252" s="8" t="n">
        <x:v>76221.99</x:v>
      </x:c>
    </x:row>
    <x:row r="253" hidden="0">
      <x:c r="A253" s="1" t="inlineStr">
        <x:is>
          <x:t xml:space="preserve">d69fd75a-4b9d-f011-b41c-6045bd08cc28</x:t>
        </x:is>
      </x:c>
      <x:c r="B253" s="2" t="inlineStr">
        <x:is>
          <x:t xml:space="preserve">rAidjsApsRge8+mlN06XmNYfWwM6vo29Vn1OPsGsFGnI/wVE+suOSGaJcQBE1CYLbMzWd17sOxl8U7Da8DbqRA==</x:t>
        </x:is>
      </x:c>
      <x:c r="C253" s="3">
        <x:v>45929.6572569444</x:v>
      </x:c>
      <x:c r="D253" s="4" t="inlineStr">
        <x:is>
          <x:t xml:space="preserve">Austin Schmitt</x:t>
        </x:is>
      </x:c>
      <x:c r="E253" s="5">
        <x:v>45627</x:v>
      </x:c>
      <x:c r="F253" s="6" t="n">
        <x:v>233600.13</x:v>
      </x:c>
      <x:c r="G253" s="7" t="n">
        <x:v>1499.2</x:v>
      </x:c>
      <x:c r="H253" s="8" t="n">
        <x:v>76221.99</x:v>
      </x:c>
    </x:row>
    <x:row r="254" hidden="0">
      <x:c r="A254" s="1" t="inlineStr">
        <x:is>
          <x:t xml:space="preserve">d89fd75a-4b9d-f011-b41c-6045bd08cc28</x:t>
        </x:is>
      </x:c>
      <x:c r="B254" s="2" t="inlineStr">
        <x:is>
          <x:t xml:space="preserve">Th1omk99vfHgfOKD9wd10ioqHtsp5o/uWipOea6xB7xfeehSrYu2y0RjI6bdfiSc8fJMN9KIryvRVLBEwvaw1A==</x:t>
        </x:is>
      </x:c>
      <x:c r="C254" s="3">
        <x:v>45929.6572569444</x:v>
      </x:c>
      <x:c r="D254" s="4" t="inlineStr">
        <x:is>
          <x:t xml:space="preserve">Austin Schmitt</x:t>
        </x:is>
      </x:c>
      <x:c r="E254" s="5">
        <x:v>45658</x:v>
      </x:c>
      <x:c r="F254" s="6" t="n">
        <x:v>162703.35</x:v>
      </x:c>
      <x:c r="G254" s="7" t="n">
        <x:v>1020.28</x:v>
      </x:c>
      <x:c r="H254" s="8" t="n">
        <x:v>51594.07</x:v>
      </x:c>
    </x:row>
    <x:row r="255" hidden="0">
      <x:c r="A255" s="1" t="inlineStr">
        <x:is>
          <x:t xml:space="preserve">da9fd75a-4b9d-f011-b41c-6045bd08cc28</x:t>
        </x:is>
      </x:c>
      <x:c r="B255" s="2" t="inlineStr">
        <x:is>
          <x:t xml:space="preserve">YUbWzoweOnCNzu5Qbtcj0MYOMfRVSJ0cZsr9JG4MRJvDc1gXuHaSbatACKTzKD7w2dF4uvVnx9CGjgrjIGlVZA==</x:t>
        </x:is>
      </x:c>
      <x:c r="C255" s="3">
        <x:v>45929.6572569444</x:v>
      </x:c>
      <x:c r="D255" s="4" t="inlineStr">
        <x:is>
          <x:t xml:space="preserve">Austin Schmitt</x:t>
        </x:is>
      </x:c>
      <x:c r="E255" s="5">
        <x:v>45689</x:v>
      </x:c>
      <x:c r="F255" s="6" t="n">
        <x:v>129027.66</x:v>
      </x:c>
      <x:c r="G255" s="7" t="n">
        <x:v>1022.76</x:v>
      </x:c>
      <x:c r="H255" s="8" t="n">
        <x:v>44478.91</x:v>
      </x:c>
    </x:row>
    <x:row r="256" hidden="0">
      <x:c r="A256" s="1" t="inlineStr">
        <x:is>
          <x:t xml:space="preserve">dc9fd75a-4b9d-f011-b41c-6045bd08cc28</x:t>
        </x:is>
      </x:c>
      <x:c r="B256" s="2" t="inlineStr">
        <x:is>
          <x:t xml:space="preserve">/W3v8yYCLXW4EQKbj77G1uiT0XczcMKfbc7ixGaVQisKEw06YEvEpJU2WNA1TpqPPl4Yc/ovmLgd7JKzvQYtug==</x:t>
        </x:is>
      </x:c>
      <x:c r="C256" s="3">
        <x:v>45929.6572685185</x:v>
      </x:c>
      <x:c r="D256" s="4" t="inlineStr">
        <x:is>
          <x:t xml:space="preserve">Austin Schmitt</x:t>
        </x:is>
      </x:c>
      <x:c r="E256" s="5">
        <x:v>45717</x:v>
      </x:c>
      <x:c r="F256" s="6" t="n">
        <x:v>142339.28</x:v>
      </x:c>
      <x:c r="G256" s="7" t="n">
        <x:v>968.51</x:v>
      </x:c>
      <x:c r="H256" s="8" t="n">
        <x:v>43444.83</x:v>
      </x:c>
    </x:row>
    <x:row r="257" hidden="0">
      <x:c r="A257" s="1" t="inlineStr">
        <x:is>
          <x:t xml:space="preserve">de9fd75a-4b9d-f011-b41c-6045bd08cc28</x:t>
        </x:is>
      </x:c>
      <x:c r="B257" s="2" t="inlineStr">
        <x:is>
          <x:t xml:space="preserve">cmHp35Q5s4EJMrIa6BEobS38mm2AcFzAf54zBQJrGgnInFKQHuPoUj6sWs7yzWchzdfWpr77kWprtT8Xs2TpnQ==</x:t>
        </x:is>
      </x:c>
      <x:c r="C257" s="3">
        <x:v>45929.6572685185</x:v>
      </x:c>
      <x:c r="D257" s="4" t="inlineStr">
        <x:is>
          <x:t xml:space="preserve">Austin Schmitt</x:t>
        </x:is>
      </x:c>
      <x:c r="E257" s="5">
        <x:v>45748</x:v>
      </x:c>
      <x:c r="F257" s="6" t="n">
        <x:v>117365.32</x:v>
      </x:c>
      <x:c r="G257" s="7" t="n">
        <x:v>610</x:v>
      </x:c>
      <x:c r="H257" s="8" t="n">
        <x:v>49792.91</x:v>
      </x:c>
    </x:row>
    <x:row r="258" hidden="0">
      <x:c r="A258" s="1" t="inlineStr">
        <x:is>
          <x:t xml:space="preserve">e09fd75a-4b9d-f011-b41c-6045bd08cc28</x:t>
        </x:is>
      </x:c>
      <x:c r="B258" s="2" t="inlineStr">
        <x:is>
          <x:t xml:space="preserve">D+uBCJzXs6FFRWHCxh48RpAaLAwV++tsFuEUIKfcdXe7wIcdbwhsadPLJhOv3gvvyiqQGcezEBc4wefj3hDuzw==</x:t>
        </x:is>
      </x:c>
      <x:c r="C258" s="3">
        <x:v>45929.6572685185</x:v>
      </x:c>
      <x:c r="D258" s="4" t="inlineStr">
        <x:is>
          <x:t xml:space="preserve">Austin Schmitt</x:t>
        </x:is>
      </x:c>
      <x:c r="E258" s="5">
        <x:v>45778</x:v>
      </x:c>
      <x:c r="F258" s="6" t="n">
        <x:v>209123.5</x:v>
      </x:c>
      <x:c r="G258" s="7" t="n">
        <x:v>1147.44</x:v>
      </x:c>
      <x:c r="H258" s="8" t="n">
        <x:v>67737.67</x:v>
      </x:c>
    </x:row>
    <x:row r="259" hidden="0">
      <x:c r="A259" s="1" t="inlineStr">
        <x:is>
          <x:t xml:space="preserve">e29fd75a-4b9d-f011-b41c-6045bd08cc28</x:t>
        </x:is>
      </x:c>
      <x:c r="B259" s="2" t="inlineStr">
        <x:is>
          <x:t xml:space="preserve">Cb4hN8H4MgKnh6UE9l9E+RHp2V0wdSwX9olmW5IU2ne6HwkW3Zt3fXlaLqKINHBJaL0zOx0usANuakT6nu7z+Q==</x:t>
        </x:is>
      </x:c>
      <x:c r="C259" s="3">
        <x:v>45929.6572685185</x:v>
      </x:c>
      <x:c r="D259" s="4" t="inlineStr">
        <x:is>
          <x:t xml:space="preserve">Austin Schmitt</x:t>
        </x:is>
      </x:c>
      <x:c r="E259" s="5">
        <x:v>45809</x:v>
      </x:c>
      <x:c r="F259" s="6" t="n">
        <x:v>224958.86</x:v>
      </x:c>
      <x:c r="G259" s="7" t="n">
        <x:v>1370.4</x:v>
      </x:c>
      <x:c r="H259" s="8" t="n">
        <x:v>68216.49</x:v>
      </x:c>
    </x:row>
    <x:row r="260" hidden="0">
      <x:c r="A260" s="1" t="inlineStr">
        <x:is>
          <x:t xml:space="preserve">e49fd75a-4b9d-f011-b41c-6045bd08cc28</x:t>
        </x:is>
      </x:c>
      <x:c r="B260" s="2" t="inlineStr">
        <x:is>
          <x:t xml:space="preserve">cW1mQ4AeCMRWSYnkMK5gx5YJfZ+Af12jA8z0meJ6Mpz9Xsz8XnUKEtB0pjr4m2/w609e+iAZdsN+pya9T7wAlg==</x:t>
        </x:is>
      </x:c>
      <x:c r="C260" s="3">
        <x:v>45929.6572685185</x:v>
      </x:c>
      <x:c r="D260" s="4" t="inlineStr">
        <x:is>
          <x:t xml:space="preserve">Austin Schmitt</x:t>
        </x:is>
      </x:c>
      <x:c r="E260" s="5">
        <x:v>45839</x:v>
      </x:c>
      <x:c r="F260" s="6" t="n">
        <x:v>86726.54</x:v>
      </x:c>
      <x:c r="G260" s="7" t="n">
        <x:v>468.34</x:v>
      </x:c>
      <x:c r="H260" s="8" t="n">
        <x:v>27207.51</x:v>
      </x:c>
    </x:row>
    <x:row r="261" hidden="0">
      <x:c r="A261" s="1" t="inlineStr">
        <x:is>
          <x:t xml:space="preserve">e69fd75a-4b9d-f011-b41c-6045bd08cc28</x:t>
        </x:is>
      </x:c>
      <x:c r="B261" s="2" t="inlineStr">
        <x:is>
          <x:t xml:space="preserve">2buRGiPvlhvf5Ofp6lFh330nV9fVRXfjZPaAktih5gcRuwJ653nf/rejO16IkjA6PYPMSzDD63E3vW5o9fPZFQ==</x:t>
        </x:is>
      </x:c>
      <x:c r="C261" s="3">
        <x:v>45929.6572685185</x:v>
      </x:c>
      <x:c r="D261" s="4" t="inlineStr">
        <x:is>
          <x:t xml:space="preserve">Austin Schmitt</x:t>
        </x:is>
      </x:c>
      <x:c r="E261" s="5">
        <x:v>45870</x:v>
      </x:c>
      <x:c r="F261" s="6" t="n">
        <x:v>145556.88</x:v>
      </x:c>
      <x:c r="G261" s="7" t="n">
        <x:v>907.13</x:v>
      </x:c>
      <x:c r="H261" s="8" t="n">
        <x:v>48134.78</x:v>
      </x:c>
    </x:row>
    <x:row r="262" hidden="0">
      <x:c r="A262" s="1" t="inlineStr">
        <x:is>
          <x:t xml:space="preserve">e89fd75a-4b9d-f011-b41c-6045bd08cc28</x:t>
        </x:is>
      </x:c>
      <x:c r="B262" s="2" t="inlineStr">
        <x:is>
          <x:t xml:space="preserve">o8qEFB8TKpBszBq9O9lslnxzdko9JT9cd1zY/Mhza8udE2G3oi/aOo7wB56dHpO80XLY7HxsQVIopEalhstQEA==</x:t>
        </x:is>
      </x:c>
      <x:c r="C262" s="3">
        <x:v>45929.6572685185</x:v>
      </x:c>
      <x:c r="D262" s="4" t="inlineStr">
        <x:is>
          <x:t xml:space="preserve">Austin Schmitt</x:t>
        </x:is>
      </x:c>
      <x:c r="E262" s="5">
        <x:v>45901</x:v>
      </x:c>
      <x:c r="F262" s="6" t="n">
        <x:v>286085.44</x:v>
      </x:c>
      <x:c r="G262" s="7" t="n">
        <x:v>1544.19</x:v>
      </x:c>
      <x:c r="H262" s="8" t="n">
        <x:v>100659.2</x:v>
      </x:c>
    </x:row>
    <x:row r="263" hidden="0">
      <x:c r="A263" s="1" t="inlineStr">
        <x:is>
          <x:t xml:space="preserve">ea9fd75a-4b9d-f011-b41c-6045bd08cc28</x:t>
        </x:is>
      </x:c>
      <x:c r="B263" s="2" t="inlineStr">
        <x:is>
          <x:t xml:space="preserve">il6WAz4vpFmUMF9ioak1T/g69NUwWi2TtOCnJJ+XlqakBa7XFHXl4hR+dWlU7l2igSsWnCqI2btz9F7zV6nXfg==</x:t>
        </x:is>
      </x:c>
      <x:c r="C263" s="3">
        <x:v>45929.6572685185</x:v>
      </x:c>
      <x:c r="D263" s="4" t="inlineStr">
        <x:is>
          <x:t xml:space="preserve">Austin Schmitt</x:t>
        </x:is>
      </x:c>
      <x:c r="E263" s="5">
        <x:v>45931</x:v>
      </x:c>
      <x:c r="F263" s="6" t="n">
        <x:v>235004.17</x:v>
      </x:c>
      <x:c r="G263" s="7" t="n">
        <x:v>1259.92</x:v>
      </x:c>
      <x:c r="H263" s="8" t="n">
        <x:v>81340.69</x:v>
      </x:c>
    </x:row>
    <x:row r="264" hidden="0">
      <x:c r="A264" s="1" t="inlineStr">
        <x:is>
          <x:t xml:space="preserve">ec9fd75a-4b9d-f011-b41c-6045bd08cc28</x:t>
        </x:is>
      </x:c>
      <x:c r="B264" s="2" t="inlineStr">
        <x:is>
          <x:t xml:space="preserve">V87JM+BUnVLp1N/f/EoxIJZdnTR1Ddq21AZ36qrOXF6kFWkPlzdh3BMraRb9wQee+QXRX0OzR95tgQe+hFQnWA==</x:t>
        </x:is>
      </x:c>
      <x:c r="C264" s="3">
        <x:v>45929.6572685185</x:v>
      </x:c>
      <x:c r="D264" s="4" t="inlineStr">
        <x:is>
          <x:t xml:space="preserve">Austin Schmitt</x:t>
        </x:is>
      </x:c>
      <x:c r="E264" s="5">
        <x:v>45962</x:v>
      </x:c>
      <x:c r="F264" s="6" t="n">
        <x:v>186285.91</x:v>
      </x:c>
      <x:c r="G264" s="7" t="n">
        <x:v>1116.42</x:v>
      </x:c>
      <x:c r="H264" s="8" t="n">
        <x:v>66132.92</x:v>
      </x:c>
    </x:row>
    <x:row r="265" hidden="0">
      <x:c r="A265" s="1" t="inlineStr">
        <x:is>
          <x:t xml:space="preserve">ee9fd75a-4b9d-f011-b41c-6045bd08cc28</x:t>
        </x:is>
      </x:c>
      <x:c r="B265" s="2" t="inlineStr">
        <x:is>
          <x:t xml:space="preserve">pAGCO1hrjyEtTm5M39SSCWjYYsQzVtnHf3Nz+WIsNx+7Rw0ZuScoAHG2CIDh6tIEQo/CGbsJy2dmIsrE8LpYIQ==</x:t>
        </x:is>
      </x:c>
      <x:c r="C265" s="3">
        <x:v>45929.6572685185</x:v>
      </x:c>
      <x:c r="D265" s="4" t="inlineStr">
        <x:is>
          <x:t xml:space="preserve">Austin Schmitt</x:t>
        </x:is>
      </x:c>
      <x:c r="E265" s="5">
        <x:v>45992</x:v>
      </x:c>
      <x:c r="F265" s="6" t="n">
        <x:v>186285.91</x:v>
      </x:c>
      <x:c r="G265" s="7" t="n">
        <x:v>1116.42</x:v>
      </x:c>
      <x:c r="H265" s="8" t="n">
        <x:v>66132.92</x:v>
      </x:c>
    </x:row>
    <x:row r="266" hidden="0">
      <x:c r="A266" s="1" t="inlineStr">
        <x:is>
          <x:t xml:space="preserve">f09fd75a-4b9d-f011-b41c-6045bd08cc28</x:t>
        </x:is>
      </x:c>
      <x:c r="B266" s="2" t="inlineStr">
        <x:is>
          <x:t xml:space="preserve">NbUmED+EC6GMQraYLAkzB51tTymHyjzcatT4SKimXfDf3G2+AGWyVfqp7KQIkg0wS0j4dD2UQQFGlOkAlC96VA==</x:t>
        </x:is>
      </x:c>
      <x:c r="C266" s="3">
        <x:v>45929.6572685185</x:v>
      </x:c>
      <x:c r="D266" s="4" t="inlineStr">
        <x:is>
          <x:t xml:space="preserve">Zach Schmitt</x:t>
        </x:is>
      </x:c>
      <x:c r="E266" s="5">
        <x:v>45292</x:v>
      </x:c>
      <x:c r="F266" s="6" t="n">
        <x:v>65756.45</x:v>
      </x:c>
      <x:c r="G266" s="7" t="n">
        <x:v>584.28</x:v>
      </x:c>
      <x:c r="H266" s="8" t="n">
        <x:v>16201.2</x:v>
      </x:c>
    </x:row>
    <x:row r="267" hidden="0">
      <x:c r="A267" s="1" t="inlineStr">
        <x:is>
          <x:t xml:space="preserve">f29fd75a-4b9d-f011-b41c-6045bd08cc28</x:t>
        </x:is>
      </x:c>
      <x:c r="B267" s="2" t="inlineStr">
        <x:is>
          <x:t xml:space="preserve">dm36EXs0TaXPi5SLSPVKWnZ4tDMdOGmXzFQQou1UwDMf3YpfrmgfqeLc2VaORrY7AGWnqgNvIFWFqKp05O6XdA==</x:t>
        </x:is>
      </x:c>
      <x:c r="C267" s="3">
        <x:v>45929.6572685185</x:v>
      </x:c>
      <x:c r="D267" s="4" t="inlineStr">
        <x:is>
          <x:t xml:space="preserve">Zach Schmitt</x:t>
        </x:is>
      </x:c>
      <x:c r="E267" s="5">
        <x:v>45292</x:v>
      </x:c>
      <x:c r="F267" s="6" t="n">
        <x:v>64191.74</x:v>
      </x:c>
      <x:c r="G267" s="7" t="n">
        <x:v>493.78</x:v>
      </x:c>
      <x:c r="H267" s="8" t="n">
        <x:v>19076.72</x:v>
      </x:c>
    </x:row>
    <x:row r="268" hidden="0">
      <x:c r="A268" s="1" t="inlineStr">
        <x:is>
          <x:t xml:space="preserve">f49fd75a-4b9d-f011-b41c-6045bd08cc28</x:t>
        </x:is>
      </x:c>
      <x:c r="B268" s="2" t="inlineStr">
        <x:is>
          <x:t xml:space="preserve">y5m8kqjtndz+Li5HqWAEcxCTvZCe9czbV7mpXx9shNoNAerBT8E2bD8SGamL5VM43pFCeBNP7JJHXK6edzU94g==</x:t>
        </x:is>
      </x:c>
      <x:c r="C268" s="3">
        <x:v>45929.6572685185</x:v>
      </x:c>
      <x:c r="D268" s="4" t="inlineStr">
        <x:is>
          <x:t xml:space="preserve">Zach Schmitt</x:t>
        </x:is>
      </x:c>
      <x:c r="E268" s="5">
        <x:v>45323</x:v>
      </x:c>
      <x:c r="F268" s="6" t="n">
        <x:v>60283.37</x:v>
      </x:c>
      <x:c r="G268" s="7" t="n">
        <x:v>435.25</x:v>
      </x:c>
      <x:c r="H268" s="8" t="n">
        <x:v>21755.61</x:v>
      </x:c>
    </x:row>
    <x:row r="269" hidden="0">
      <x:c r="A269" s="1" t="inlineStr">
        <x:is>
          <x:t xml:space="preserve">f69fd75a-4b9d-f011-b41c-6045bd08cc28</x:t>
        </x:is>
      </x:c>
      <x:c r="B269" s="2" t="inlineStr">
        <x:is>
          <x:t xml:space="preserve">b5OSy42c+zHcB7iEBqyuTzBOaNaWBSTK2ZxN7DHeOU374r4Y10bl8qFyuIR6GGfcxf64KiXo+pPiQPMQOBm29A==</x:t>
        </x:is>
      </x:c>
      <x:c r="C269" s="3">
        <x:v>45929.6572685185</x:v>
      </x:c>
      <x:c r="D269" s="4" t="inlineStr">
        <x:is>
          <x:t xml:space="preserve">Zach Schmitt</x:t>
        </x:is>
      </x:c>
      <x:c r="E269" s="5">
        <x:v>45323</x:v>
      </x:c>
      <x:c r="F269" s="6" t="n">
        <x:v>134945.02</x:v>
      </x:c>
      <x:c r="G269" s="7" t="n">
        <x:v>884.35</x:v>
      </x:c>
      <x:c r="H269" s="8" t="n">
        <x:v>57227.17</x:v>
      </x:c>
    </x:row>
    <x:row r="270" hidden="0">
      <x:c r="A270" s="1" t="inlineStr">
        <x:is>
          <x:t xml:space="preserve">f89fd75a-4b9d-f011-b41c-6045bd08cc28</x:t>
        </x:is>
      </x:c>
      <x:c r="B270" s="2" t="inlineStr">
        <x:is>
          <x:t xml:space="preserve">mD3ePg+VS3rkDKrE1a8jQKCfeDkSN0k4dNbF8eERFAdzK7oL8eKKVk8sr5nTdBd07FJ9jfXOhucLexjQ8SAexg==</x:t>
        </x:is>
      </x:c>
      <x:c r="C270" s="3">
        <x:v>45929.6572685185</x:v>
      </x:c>
      <x:c r="D270" s="4" t="inlineStr">
        <x:is>
          <x:t xml:space="preserve">Zach Schmitt</x:t>
        </x:is>
      </x:c>
      <x:c r="E270" s="5">
        <x:v>45352</x:v>
      </x:c>
      <x:c r="F270" s="6" t="n">
        <x:v>34754.38</x:v>
      </x:c>
      <x:c r="G270" s="7" t="n">
        <x:v>247.32</x:v>
      </x:c>
      <x:c r="H270" s="8" t="n">
        <x:v>15526.68</x:v>
      </x:c>
    </x:row>
    <x:row r="271" hidden="0">
      <x:c r="A271" s="1" t="inlineStr">
        <x:is>
          <x:t xml:space="preserve">fa9fd75a-4b9d-f011-b41c-6045bd08cc28</x:t>
        </x:is>
      </x:c>
      <x:c r="B271" s="2" t="inlineStr">
        <x:is>
          <x:t xml:space="preserve">kopVNw+7xNRqVQWGuk7hZ/L0SVT5rcv+m+J39zIhZBahdxa/bOvMe6I/lqL/Ag2Zo2frHVSZyqisQ2/DBtXt/g==</x:t>
        </x:is>
      </x:c>
      <x:c r="C271" s="3">
        <x:v>45929.6572685185</x:v>
      </x:c>
      <x:c r="D271" s="4" t="inlineStr">
        <x:is>
          <x:t xml:space="preserve">Zach Schmitt</x:t>
        </x:is>
      </x:c>
      <x:c r="E271" s="5">
        <x:v>45352</x:v>
      </x:c>
      <x:c r="F271" s="6" t="n">
        <x:v>209002.36</x:v>
      </x:c>
      <x:c r="G271" s="7" t="n">
        <x:v>1545.05</x:v>
      </x:c>
      <x:c r="H271" s="8" t="n">
        <x:v>75200.75</x:v>
      </x:c>
    </x:row>
    <x:row r="272" hidden="0">
      <x:c r="A272" s="1" t="inlineStr">
        <x:is>
          <x:t xml:space="preserve">fc9fd75a-4b9d-f011-b41c-6045bd08cc28</x:t>
        </x:is>
      </x:c>
      <x:c r="B272" s="2" t="inlineStr">
        <x:is>
          <x:t xml:space="preserve">YH7K89yoUAJgIQCAmdLHvadtiiRD7eRgQ4KaTm7+rTf/HkRCKDzE0M+E73hln7WXyP3otrBMc/xLSYDZjkwavA==</x:t>
        </x:is>
      </x:c>
      <x:c r="C272" s="3">
        <x:v>45929.6572685185</x:v>
      </x:c>
      <x:c r="D272" s="4" t="inlineStr">
        <x:is>
          <x:t xml:space="preserve">Zach Schmitt</x:t>
        </x:is>
      </x:c>
      <x:c r="E272" s="5">
        <x:v>45383</x:v>
      </x:c>
      <x:c r="F272" s="6" t="n">
        <x:v>42517.03</x:v>
      </x:c>
      <x:c r="G272" s="7" t="n">
        <x:v>419.88</x:v>
      </x:c>
      <x:c r="H272" s="8" t="n">
        <x:v>10007.61</x:v>
      </x:c>
    </x:row>
    <x:row r="273" hidden="0">
      <x:c r="A273" s="1" t="inlineStr">
        <x:is>
          <x:t xml:space="preserve">fe9fd75a-4b9d-f011-b41c-6045bd08cc28</x:t>
        </x:is>
      </x:c>
      <x:c r="B273" s="2" t="inlineStr">
        <x:is>
          <x:t xml:space="preserve">VQmO9iTp9OSa63wlxLQe8I4AWpdtBgHvmVCGQJmeFu/ZPzvou6aC9e+E+/eJ+QLExeSfoUEygTEbS75+ePAA4w==</x:t>
        </x:is>
      </x:c>
      <x:c r="C273" s="3">
        <x:v>45929.6572685185</x:v>
      </x:c>
      <x:c r="D273" s="4" t="inlineStr">
        <x:is>
          <x:t xml:space="preserve">Zach Schmitt</x:t>
        </x:is>
      </x:c>
      <x:c r="E273" s="5">
        <x:v>45383</x:v>
      </x:c>
      <x:c r="F273" s="6" t="n">
        <x:v>94872.23</x:v>
      </x:c>
      <x:c r="G273" s="7" t="n">
        <x:v>644.07</x:v>
      </x:c>
      <x:c r="H273" s="8" t="n">
        <x:v>33211.42</x:v>
      </x:c>
    </x:row>
    <x:row r="274" hidden="0">
      <x:c r="A274" s="1" t="inlineStr">
        <x:is>
          <x:t xml:space="preserve">00a0d75a-4b9d-f011-b41c-6045bd08cc28</x:t>
        </x:is>
      </x:c>
      <x:c r="B274" s="2" t="inlineStr">
        <x:is>
          <x:t xml:space="preserve">RpKajmugu9USpQBFUt0qq3poaO907BNaXMbiGreipvWr7QPSZcYNJqHXPKnuXpvvqA3nxeN8YyYYQzU0N/uLEQ==</x:t>
        </x:is>
      </x:c>
      <x:c r="C274" s="3">
        <x:v>45929.6572685185</x:v>
      </x:c>
      <x:c r="D274" s="4" t="inlineStr">
        <x:is>
          <x:t xml:space="preserve">Zach Schmitt</x:t>
        </x:is>
      </x:c>
      <x:c r="E274" s="5">
        <x:v>45413</x:v>
      </x:c>
      <x:c r="F274" s="6" t="n">
        <x:v>47113.21</x:v>
      </x:c>
      <x:c r="G274" s="7" t="n">
        <x:v>350.6</x:v>
      </x:c>
      <x:c r="H274" s="8" t="n">
        <x:v>14590.24</x:v>
      </x:c>
    </x:row>
    <x:row r="275" hidden="0">
      <x:c r="A275" s="1" t="inlineStr">
        <x:is>
          <x:t xml:space="preserve">02a0d75a-4b9d-f011-b41c-6045bd08cc28</x:t>
        </x:is>
      </x:c>
      <x:c r="B275" s="2" t="inlineStr">
        <x:is>
          <x:t xml:space="preserve">PrKI34EJAx0b7OTZdC/oMXNF5Zj3CeoexvHJV3DghaTlk67qi5ChdSQ3zEHR1Om+LxIkNp7M/t6b+2uSHXGUHw==</x:t>
        </x:is>
      </x:c>
      <x:c r="C275" s="3">
        <x:v>45929.6572685185</x:v>
      </x:c>
      <x:c r="D275" s="4" t="inlineStr">
        <x:is>
          <x:t xml:space="preserve">Zach Schmitt</x:t>
        </x:is>
      </x:c>
      <x:c r="E275" s="5">
        <x:v>45413</x:v>
      </x:c>
      <x:c r="F275" s="6" t="n">
        <x:v>245983.39</x:v>
      </x:c>
      <x:c r="G275" s="7" t="n">
        <x:v>1639.91</x:v>
      </x:c>
      <x:c r="H275" s="8" t="n">
        <x:v>63179.49</x:v>
      </x:c>
    </x:row>
    <x:row r="276" hidden="0">
      <x:c r="A276" s="1" t="inlineStr">
        <x:is>
          <x:t xml:space="preserve">04a0d75a-4b9d-f011-b41c-6045bd08cc28</x:t>
        </x:is>
      </x:c>
      <x:c r="B276" s="2" t="inlineStr">
        <x:is>
          <x:t xml:space="preserve">p6h1GNQcAoz/SEzcn8rFGavJ6KHl5rOn5jBCDaSijrYye2Av6H6u3PO6RU4ggj397qSye6GeEq1Vy1uRf9U7rA==</x:t>
        </x:is>
      </x:c>
      <x:c r="C276" s="3">
        <x:v>45929.6572685185</x:v>
      </x:c>
      <x:c r="D276" s="4" t="inlineStr">
        <x:is>
          <x:t xml:space="preserve">Zach Schmitt</x:t>
        </x:is>
      </x:c>
      <x:c r="E276" s="5">
        <x:v>45444</x:v>
      </x:c>
      <x:c r="F276" s="6" t="n">
        <x:v>72863.59</x:v>
      </x:c>
      <x:c r="G276" s="7" t="n">
        <x:v>682.08</x:v>
      </x:c>
      <x:c r="H276" s="8" t="n">
        <x:v>19190.4</x:v>
      </x:c>
    </x:row>
    <x:row r="277" hidden="0">
      <x:c r="A277" s="1" t="inlineStr">
        <x:is>
          <x:t xml:space="preserve">06a0d75a-4b9d-f011-b41c-6045bd08cc28</x:t>
        </x:is>
      </x:c>
      <x:c r="B277" s="2" t="inlineStr">
        <x:is>
          <x:t xml:space="preserve">awZbPSeGFYxMGe0iLSrse0UaDnaBGr4cX8747pdP66IUWeJVw1ACbKiAyfl9YjWdSKXnvViLVOOXlx7O0nDrnA==</x:t>
        </x:is>
      </x:c>
      <x:c r="C277" s="3">
        <x:v>45929.6572685185</x:v>
      </x:c>
      <x:c r="D277" s="4" t="inlineStr">
        <x:is>
          <x:t xml:space="preserve">Zach Schmitt</x:t>
        </x:is>
      </x:c>
      <x:c r="E277" s="5">
        <x:v>45444</x:v>
      </x:c>
      <x:c r="F277" s="6" t="n">
        <x:v>301376.44</x:v>
      </x:c>
      <x:c r="G277" s="7" t="n">
        <x:v>1873.2</x:v>
      </x:c>
      <x:c r="H277" s="8" t="n">
        <x:v>89271.37</x:v>
      </x:c>
    </x:row>
    <x:row r="278" hidden="0">
      <x:c r="A278" s="1" t="inlineStr">
        <x:is>
          <x:t xml:space="preserve">08a0d75a-4b9d-f011-b41c-6045bd08cc28</x:t>
        </x:is>
      </x:c>
      <x:c r="B278" s="2" t="inlineStr">
        <x:is>
          <x:t xml:space="preserve">7koaZr1VxGKR9X4kDVlRDrZFj/hVuXi2fajEdaNaqrvyfqS0UaOg8nTW7IfxfZkCIrwoUhtM/YwMF753+o3cnQ==</x:t>
        </x:is>
      </x:c>
      <x:c r="C278" s="3">
        <x:v>45929.6572685185</x:v>
      </x:c>
      <x:c r="D278" s="4" t="inlineStr">
        <x:is>
          <x:t xml:space="preserve">Zach Schmitt</x:t>
        </x:is>
      </x:c>
      <x:c r="E278" s="5">
        <x:v>45474</x:v>
      </x:c>
      <x:c r="F278" s="6" t="n">
        <x:v>33434.67</x:v>
      </x:c>
      <x:c r="G278" s="7" t="n">
        <x:v>349.72</x:v>
      </x:c>
      <x:c r="H278" s="8" t="n">
        <x:v>9479.48</x:v>
      </x:c>
    </x:row>
    <x:row r="279" hidden="0">
      <x:c r="A279" s="1" t="inlineStr">
        <x:is>
          <x:t xml:space="preserve">0aa0d75a-4b9d-f011-b41c-6045bd08cc28</x:t>
        </x:is>
      </x:c>
      <x:c r="B279" s="2" t="inlineStr">
        <x:is>
          <x:t xml:space="preserve">3yauyM/N2fnPxD1mqfqdb7jfWKswyBSsVSETxoVQx7gQQjlxSElktKX9clBuOIpr66o0HDSTFCr6b+RAfHn24A==</x:t>
        </x:is>
      </x:c>
      <x:c r="C279" s="3">
        <x:v>45929.6572685185</x:v>
      </x:c>
      <x:c r="D279" s="4" t="inlineStr">
        <x:is>
          <x:t xml:space="preserve">Zach Schmitt</x:t>
        </x:is>
      </x:c>
      <x:c r="E279" s="5">
        <x:v>45474</x:v>
      </x:c>
      <x:c r="F279" s="6" t="n">
        <x:v>257047.69</x:v>
      </x:c>
      <x:c r="G279" s="7" t="n">
        <x:v>1515.61</x:v>
      </x:c>
      <x:c r="H279" s="8" t="n">
        <x:v>86360.05</x:v>
      </x:c>
    </x:row>
    <x:row r="280" hidden="0">
      <x:c r="A280" s="1" t="inlineStr">
        <x:is>
          <x:t xml:space="preserve">0ca0d75a-4b9d-f011-b41c-6045bd08cc28</x:t>
        </x:is>
      </x:c>
      <x:c r="B280" s="2" t="inlineStr">
        <x:is>
          <x:t xml:space="preserve">BtOS1u5vDOvzhGEWp40BruyFxmJTT2Ykc0tt5oWjXMIUAfgvBm9nvdmmrgsycwPGEah4BeJwHJ6BQ+cPX7m/hg==</x:t>
        </x:is>
      </x:c>
      <x:c r="C280" s="3">
        <x:v>45929.6572685185</x:v>
      </x:c>
      <x:c r="D280" s="4" t="inlineStr">
        <x:is>
          <x:t xml:space="preserve">Zach Schmitt</x:t>
        </x:is>
      </x:c>
      <x:c r="E280" s="5">
        <x:v>45505</x:v>
      </x:c>
      <x:c r="F280" s="6" t="n">
        <x:v>40388.11</x:v>
      </x:c>
      <x:c r="G280" s="7" t="n">
        <x:v>431.73</x:v>
      </x:c>
      <x:c r="H280" s="8" t="n">
        <x:v>7586.95</x:v>
      </x:c>
    </x:row>
    <x:row r="281" hidden="0">
      <x:c r="A281" s="1" t="inlineStr">
        <x:is>
          <x:t xml:space="preserve">0ea0d75a-4b9d-f011-b41c-6045bd08cc28</x:t>
        </x:is>
      </x:c>
      <x:c r="B281" s="2" t="inlineStr">
        <x:is>
          <x:t xml:space="preserve">H77bHYfeb/U08ICTcBUp4He3g97tYU2eOM6mJjckZoBlmhFhXebklX57Ym64o7g3TtQxr2fAxXj1G48h/w5jQQ==</x:t>
        </x:is>
      </x:c>
      <x:c r="C281" s="3">
        <x:v>45929.6572685185</x:v>
      </x:c>
      <x:c r="D281" s="4" t="inlineStr">
        <x:is>
          <x:t xml:space="preserve">Zach Schmitt</x:t>
        </x:is>
      </x:c>
      <x:c r="E281" s="5">
        <x:v>45505</x:v>
      </x:c>
      <x:c r="F281" s="6" t="n">
        <x:v>163845.81</x:v>
      </x:c>
      <x:c r="G281" s="7" t="n">
        <x:v>1102.79</x:v>
      </x:c>
      <x:c r="H281" s="8" t="n">
        <x:v>49614.26</x:v>
      </x:c>
    </x:row>
    <x:row r="282" hidden="0">
      <x:c r="A282" s="1" t="inlineStr">
        <x:is>
          <x:t xml:space="preserve">10a0d75a-4b9d-f011-b41c-6045bd08cc28</x:t>
        </x:is>
      </x:c>
      <x:c r="B282" s="2" t="inlineStr">
        <x:is>
          <x:t xml:space="preserve">3jQE9XIGVumHt0hKM/LapqF8igsJokvS999oU8PPJBszGpfqjLqlyhyXs+rDEXNbq6frcG3ib8neAy2B3zmYjQ==</x:t>
        </x:is>
      </x:c>
      <x:c r="C282" s="3">
        <x:v>45929.6572685185</x:v>
      </x:c>
      <x:c r="D282" s="4" t="inlineStr">
        <x:is>
          <x:t xml:space="preserve">Zach Schmitt</x:t>
        </x:is>
      </x:c>
      <x:c r="E282" s="5">
        <x:v>45536</x:v>
      </x:c>
      <x:c r="F282" s="6" t="n">
        <x:v>85472.59</x:v>
      </x:c>
      <x:c r="G282" s="7" t="n">
        <x:v>626.84</x:v>
      </x:c>
      <x:c r="H282" s="8" t="n">
        <x:v>23580.22</x:v>
      </x:c>
    </x:row>
    <x:row r="283" hidden="0">
      <x:c r="A283" s="1" t="inlineStr">
        <x:is>
          <x:t xml:space="preserve">12a0d75a-4b9d-f011-b41c-6045bd08cc28</x:t>
        </x:is>
      </x:c>
      <x:c r="B283" s="2" t="inlineStr">
        <x:is>
          <x:t xml:space="preserve">wESJ49xa071OmniI6WHcH0fHgXLnwYwhW7S/KK6qAkVxfdPaU8+Cz11oJ7ZNvZWdCeoObXITgRUBH4o8ZyuAcw==</x:t>
        </x:is>
      </x:c>
      <x:c r="C283" s="3">
        <x:v>45929.6572685185</x:v>
      </x:c>
      <x:c r="D283" s="4" t="inlineStr">
        <x:is>
          <x:t xml:space="preserve">Zach Schmitt</x:t>
        </x:is>
      </x:c>
      <x:c r="E283" s="5">
        <x:v>45536</x:v>
      </x:c>
      <x:c r="F283" s="6" t="n">
        <x:v>142814.82</x:v>
      </x:c>
      <x:c r="G283" s="7" t="n">
        <x:v>919.97</x:v>
      </x:c>
      <x:c r="H283" s="8" t="n">
        <x:v>55268.62</x:v>
      </x:c>
    </x:row>
    <x:row r="284" hidden="0">
      <x:c r="A284" s="1" t="inlineStr">
        <x:is>
          <x:t xml:space="preserve">14a0d75a-4b9d-f011-b41c-6045bd08cc28</x:t>
        </x:is>
      </x:c>
      <x:c r="B284" s="2" t="inlineStr">
        <x:is>
          <x:t xml:space="preserve">WgnuIAx2m6wVkiXQiQM9Mw8e210+5XLUbiQ5BIdxhiFHQtcjIKoyfBBpxl1VnNAXR7gYdeDpaPFj5tO9C8o6gA==</x:t>
        </x:is>
      </x:c>
      <x:c r="C284" s="3">
        <x:v>45929.6572685185</x:v>
      </x:c>
      <x:c r="D284" s="4" t="inlineStr">
        <x:is>
          <x:t xml:space="preserve">Zach Schmitt</x:t>
        </x:is>
      </x:c>
      <x:c r="E284" s="5">
        <x:v>45566</x:v>
      </x:c>
      <x:c r="F284" s="6" t="n">
        <x:v>107203.76</x:v>
      </x:c>
      <x:c r="G284" s="7" t="n">
        <x:v>1012.36</x:v>
      </x:c>
      <x:c r="H284" s="8" t="n">
        <x:v>22292.45</x:v>
      </x:c>
    </x:row>
    <x:row r="285" hidden="0">
      <x:c r="A285" s="1" t="inlineStr">
        <x:is>
          <x:t xml:space="preserve">16a0d75a-4b9d-f011-b41c-6045bd08cc28</x:t>
        </x:is>
      </x:c>
      <x:c r="B285" s="2" t="inlineStr">
        <x:is>
          <x:t xml:space="preserve">5iOCSt+vKd0B6LBjAPzGJumXb8NfiUA5k7/Krvl96t2tRQ0XpsmOK5v0q7hImBDmS8IO92J05+/B01FTUXVDAA==</x:t>
        </x:is>
      </x:c>
      <x:c r="C285" s="3">
        <x:v>45929.6572685185</x:v>
      </x:c>
      <x:c r="D285" s="4" t="inlineStr">
        <x:is>
          <x:t xml:space="preserve">Zach Schmitt</x:t>
        </x:is>
      </x:c>
      <x:c r="E285" s="5">
        <x:v>45566</x:v>
      </x:c>
      <x:c r="F285" s="6" t="n">
        <x:v>385711.26</x:v>
      </x:c>
      <x:c r="G285" s="7" t="n">
        <x:v>2405.38</x:v>
      </x:c>
      <x:c r="H285" s="8" t="n">
        <x:v>119977.18</x:v>
      </x:c>
    </x:row>
    <x:row r="286" hidden="0">
      <x:c r="A286" s="1" t="inlineStr">
        <x:is>
          <x:t xml:space="preserve">18a0d75a-4b9d-f011-b41c-6045bd08cc28</x:t>
        </x:is>
      </x:c>
      <x:c r="B286" s="2" t="inlineStr">
        <x:is>
          <x:t xml:space="preserve">TL60aVL+zQj2qS7EX4rUXlAjs3iR57Uznpp0jDjQuetk4SP9sjZnbdBFSeazpVaMU/nm3+t4Jz0YNfTavGDtZw==</x:t>
        </x:is>
      </x:c>
      <x:c r="C286" s="3">
        <x:v>45929.6572685185</x:v>
      </x:c>
      <x:c r="D286" s="4" t="inlineStr">
        <x:is>
          <x:t xml:space="preserve">Zach Schmitt</x:t>
        </x:is>
      </x:c>
      <x:c r="E286" s="5">
        <x:v>45597</x:v>
      </x:c>
      <x:c r="F286" s="6" t="n">
        <x:v>104429.42</x:v>
      </x:c>
      <x:c r="G286" s="7" t="n">
        <x:v>1027.97</x:v>
      </x:c>
      <x:c r="H286" s="8" t="n">
        <x:v>22947.59</x:v>
      </x:c>
    </x:row>
    <x:row r="287" hidden="0">
      <x:c r="A287" s="1" t="inlineStr">
        <x:is>
          <x:t xml:space="preserve">1aa0d75a-4b9d-f011-b41c-6045bd08cc28</x:t>
        </x:is>
      </x:c>
      <x:c r="B287" s="2" t="inlineStr">
        <x:is>
          <x:t xml:space="preserve">EWmg7apjCgI2ckfMlnol+2loit4/daqmfxgjx15F4q58fGAIs+3IVeZXfUXwh7YejM7kxwFZEhPEPUALlZ52SQ==</x:t>
        </x:is>
      </x:c>
      <x:c r="C287" s="3">
        <x:v>45929.6572685185</x:v>
      </x:c>
      <x:c r="D287" s="4" t="inlineStr">
        <x:is>
          <x:t xml:space="preserve">Zach Schmitt</x:t>
        </x:is>
      </x:c>
      <x:c r="E287" s="5">
        <x:v>45597</x:v>
      </x:c>
      <x:c r="F287" s="6" t="n">
        <x:v>233600.13</x:v>
      </x:c>
      <x:c r="G287" s="7" t="n">
        <x:v>1499.2</x:v>
      </x:c>
      <x:c r="H287" s="8" t="n">
        <x:v>76221.99</x:v>
      </x:c>
    </x:row>
    <x:row r="288" hidden="0">
      <x:c r="A288" s="1" t="inlineStr">
        <x:is>
          <x:t xml:space="preserve">1ca0d75a-4b9d-f011-b41c-6045bd08cc28</x:t>
        </x:is>
      </x:c>
      <x:c r="B288" s="2" t="inlineStr">
        <x:is>
          <x:t xml:space="preserve">HR8xXaTqFk5aQAoZ8URF32qm+XTsRu78whqZTNdTZw1+qDmyjXjPjEsSrBAlRQvPTjhDqg/yRu6QJJeyAjTmrA==</x:t>
        </x:is>
      </x:c>
      <x:c r="C288" s="3">
        <x:v>45929.6572685185</x:v>
      </x:c>
      <x:c r="D288" s="4" t="inlineStr">
        <x:is>
          <x:t xml:space="preserve">Zach Schmitt</x:t>
        </x:is>
      </x:c>
      <x:c r="E288" s="5">
        <x:v>45627</x:v>
      </x:c>
      <x:c r="F288" s="6" t="n">
        <x:v>104429.42</x:v>
      </x:c>
      <x:c r="G288" s="7" t="n">
        <x:v>1027.97</x:v>
      </x:c>
      <x:c r="H288" s="8" t="n">
        <x:v>22947.59</x:v>
      </x:c>
    </x:row>
    <x:row r="289" hidden="0">
      <x:c r="A289" s="1" t="inlineStr">
        <x:is>
          <x:t xml:space="preserve">1ea0d75a-4b9d-f011-b41c-6045bd08cc28</x:t>
        </x:is>
      </x:c>
      <x:c r="B289" s="2" t="inlineStr">
        <x:is>
          <x:t xml:space="preserve">ukyy1LmM1mKjNvlg9XPMPgRpgnutu0rW7Qng+udvgNM957VIc3i/nGzcc5Qbhe9EwzIAFKu4OWAOjgW8FvoPQQ==</x:t>
        </x:is>
      </x:c>
      <x:c r="C289" s="3">
        <x:v>45929.6572685185</x:v>
      </x:c>
      <x:c r="D289" s="4" t="inlineStr">
        <x:is>
          <x:t xml:space="preserve">Zach Schmitt</x:t>
        </x:is>
      </x:c>
      <x:c r="E289" s="5">
        <x:v>45627</x:v>
      </x:c>
      <x:c r="F289" s="6" t="n">
        <x:v>233600.13</x:v>
      </x:c>
      <x:c r="G289" s="7" t="n">
        <x:v>1499.2</x:v>
      </x:c>
      <x:c r="H289" s="8" t="n">
        <x:v>76221.99</x:v>
      </x:c>
    </x:row>
    <x:row r="290" hidden="0">
      <x:c r="A290" s="1" t="inlineStr">
        <x:is>
          <x:t xml:space="preserve">20a0d75a-4b9d-f011-b41c-6045bd08cc28</x:t>
        </x:is>
      </x:c>
      <x:c r="B290" s="2" t="inlineStr">
        <x:is>
          <x:t xml:space="preserve">zPq1fGliAdaWr/JSpqiHVbF0kB5sDCJSQ5YFTyUo8U1+Wce7uBbQ9QtDxBYdSPoJjdFK6NRjzgunSZim4efZfw==</x:t>
        </x:is>
      </x:c>
      <x:c r="C290" s="3">
        <x:v>45929.6572800926</x:v>
      </x:c>
      <x:c r="D290" s="4" t="inlineStr">
        <x:is>
          <x:t xml:space="preserve">Zach Schmitt</x:t>
        </x:is>
      </x:c>
      <x:c r="E290" s="5">
        <x:v>45658</x:v>
      </x:c>
      <x:c r="F290" s="6" t="n">
        <x:v>98530.23</x:v>
      </x:c>
      <x:c r="G290" s="7" t="n">
        <x:v>899.8</x:v>
      </x:c>
      <x:c r="H290" s="8" t="n">
        <x:v>28679.84</x:v>
      </x:c>
    </x:row>
    <x:row r="291" hidden="0">
      <x:c r="A291" s="1" t="inlineStr">
        <x:is>
          <x:t xml:space="preserve">22a0d75a-4b9d-f011-b41c-6045bd08cc28</x:t>
        </x:is>
      </x:c>
      <x:c r="B291" s="2" t="inlineStr">
        <x:is>
          <x:t xml:space="preserve">PHBB7bQ8Vo64fPgE7MDETGSnDu5mQWS2LUEwXkVNthO+0bULAfMcY49snHby3THlHxKvVE4CAoCSrfUFPfCpjw==</x:t>
        </x:is>
      </x:c>
      <x:c r="C291" s="3">
        <x:v>45929.6572800926</x:v>
      </x:c>
      <x:c r="D291" s="4" t="inlineStr">
        <x:is>
          <x:t xml:space="preserve">Zach Schmitt</x:t>
        </x:is>
      </x:c>
      <x:c r="E291" s="5">
        <x:v>45658</x:v>
      </x:c>
      <x:c r="F291" s="6" t="n">
        <x:v>162703.35</x:v>
      </x:c>
      <x:c r="G291" s="7" t="n">
        <x:v>1020.28</x:v>
      </x:c>
      <x:c r="H291" s="8" t="n">
        <x:v>51594.07</x:v>
      </x:c>
    </x:row>
    <x:row r="292" hidden="0">
      <x:c r="A292" s="1" t="inlineStr">
        <x:is>
          <x:t xml:space="preserve">24a0d75a-4b9d-f011-b41c-6045bd08cc28</x:t>
        </x:is>
      </x:c>
      <x:c r="B292" s="2" t="inlineStr">
        <x:is>
          <x:t xml:space="preserve">Kbok3dUtBDOEyPnTjJmxyi3yuUGsqSr/m0VxRouIcC1S/IbsM1yvtCLD+W9uk9Wo3KD3TaP3sSrZaKD11xcCbA==</x:t>
        </x:is>
      </x:c>
      <x:c r="C292" s="3">
        <x:v>45929.6572800926</x:v>
      </x:c>
      <x:c r="D292" s="4" t="inlineStr">
        <x:is>
          <x:t xml:space="preserve">Zach Schmitt</x:t>
        </x:is>
      </x:c>
      <x:c r="E292" s="5">
        <x:v>45689</x:v>
      </x:c>
      <x:c r="F292" s="6" t="n">
        <x:v>60229.65</x:v>
      </x:c>
      <x:c r="G292" s="7" t="n">
        <x:v>612.36</x:v>
      </x:c>
      <x:c r="H292" s="8" t="n">
        <x:v>14639.64</x:v>
      </x:c>
    </x:row>
    <x:row r="293" hidden="0">
      <x:c r="A293" s="1" t="inlineStr">
        <x:is>
          <x:t xml:space="preserve">26a0d75a-4b9d-f011-b41c-6045bd08cc28</x:t>
        </x:is>
      </x:c>
      <x:c r="B293" s="2" t="inlineStr">
        <x:is>
          <x:t xml:space="preserve">wDAogt88r/HHz1TSzhW8yEzrvAHx1X4Lx9dSs96Q//c16ASigMdOjy/mzRkLaPUXgVgf6UMUATmbvELaaBPRcw==</x:t>
        </x:is>
      </x:c>
      <x:c r="C293" s="3">
        <x:v>45929.6572800926</x:v>
      </x:c>
      <x:c r="D293" s="4" t="inlineStr">
        <x:is>
          <x:t xml:space="preserve">Zach Schmitt</x:t>
        </x:is>
      </x:c>
      <x:c r="E293" s="5">
        <x:v>45689</x:v>
      </x:c>
      <x:c r="F293" s="6" t="n">
        <x:v>129027.66</x:v>
      </x:c>
      <x:c r="G293" s="7" t="n">
        <x:v>1022.76</x:v>
      </x:c>
      <x:c r="H293" s="8" t="n">
        <x:v>44478.91</x:v>
      </x:c>
    </x:row>
    <x:row r="294" hidden="0">
      <x:c r="A294" s="1" t="inlineStr">
        <x:is>
          <x:t xml:space="preserve">28a0d75a-4b9d-f011-b41c-6045bd08cc28</x:t>
        </x:is>
      </x:c>
      <x:c r="B294" s="2" t="inlineStr">
        <x:is>
          <x:t xml:space="preserve">4Gt7LcvimQ7udHm/4pGQORTBdqdKcNOZ70GrAcT5xhBEI1XwWmPZpPso58CwBLQzZs0gUJM5Pyc37gV6SYl3sw==</x:t>
        </x:is>
      </x:c>
      <x:c r="C294" s="3">
        <x:v>45929.6572800926</x:v>
      </x:c>
      <x:c r="D294" s="4" t="inlineStr">
        <x:is>
          <x:t xml:space="preserve">Zach Schmitt</x:t>
        </x:is>
      </x:c>
      <x:c r="E294" s="5">
        <x:v>45717</x:v>
      </x:c>
      <x:c r="F294" s="6" t="n">
        <x:v>78000.88</x:v>
      </x:c>
      <x:c r="G294" s="7" t="n">
        <x:v>669.78</x:v>
      </x:c>
      <x:c r="H294" s="8" t="n">
        <x:v>20104.55</x:v>
      </x:c>
    </x:row>
    <x:row r="295" hidden="0">
      <x:c r="A295" s="1" t="inlineStr">
        <x:is>
          <x:t xml:space="preserve">2aa0d75a-4b9d-f011-b41c-6045bd08cc28</x:t>
        </x:is>
      </x:c>
      <x:c r="B295" s="2" t="inlineStr">
        <x:is>
          <x:t xml:space="preserve">rclcD0sXvGbi9AzZfHbEA57IQQ8e8pXMH29SzGtiFIFqTnrXr0faooF63S69A4N3kx9ksfnCwWY9WDaKtuuvnw==</x:t>
        </x:is>
      </x:c>
      <x:c r="C295" s="3">
        <x:v>45929.6572800926</x:v>
      </x:c>
      <x:c r="D295" s="4" t="inlineStr">
        <x:is>
          <x:t xml:space="preserve">Zach Schmitt</x:t>
        </x:is>
      </x:c>
      <x:c r="E295" s="5">
        <x:v>45717</x:v>
      </x:c>
      <x:c r="F295" s="6" t="n">
        <x:v>142339.28</x:v>
      </x:c>
      <x:c r="G295" s="7" t="n">
        <x:v>968.51</x:v>
      </x:c>
      <x:c r="H295" s="8" t="n">
        <x:v>43444.83</x:v>
      </x:c>
    </x:row>
    <x:row r="296" hidden="0">
      <x:c r="A296" s="1" t="inlineStr">
        <x:is>
          <x:t xml:space="preserve">2ca0d75a-4b9d-f011-b41c-6045bd08cc28</x:t>
        </x:is>
      </x:c>
      <x:c r="B296" s="2" t="inlineStr">
        <x:is>
          <x:t xml:space="preserve">mprSZBpvkBRcHdt/3acMfv9uQQHbtDFPtL79DZYiaTOkpFf8psfc3xMKuVgTVFn248A5bV42z8eRvkzngwiTAw==</x:t>
        </x:is>
      </x:c>
      <x:c r="C296" s="3">
        <x:v>45929.6572800926</x:v>
      </x:c>
      <x:c r="D296" s="4" t="inlineStr">
        <x:is>
          <x:t xml:space="preserve">Zach Schmitt</x:t>
        </x:is>
      </x:c>
      <x:c r="E296" s="5">
        <x:v>45748</x:v>
      </x:c>
      <x:c r="F296" s="6" t="n">
        <x:v>92442.63</x:v>
      </x:c>
      <x:c r="G296" s="7" t="n">
        <x:v>742.61</x:v>
      </x:c>
      <x:c r="H296" s="8" t="n">
        <x:v>26058.44</x:v>
      </x:c>
    </x:row>
    <x:row r="297" hidden="0">
      <x:c r="A297" s="1" t="inlineStr">
        <x:is>
          <x:t xml:space="preserve">2ea0d75a-4b9d-f011-b41c-6045bd08cc28</x:t>
        </x:is>
      </x:c>
      <x:c r="B297" s="2" t="inlineStr">
        <x:is>
          <x:t xml:space="preserve">NOYh5hLKeqcVAlPrenyACxT+IJkMhomPINhaFI8pnFyz7SuNwfxPs9Qq+xRMBkNNp8cR5GqikOhPeZ4rtTeqXw==</x:t>
        </x:is>
      </x:c>
      <x:c r="C297" s="3">
        <x:v>45929.6572800926</x:v>
      </x:c>
      <x:c r="D297" s="4" t="inlineStr">
        <x:is>
          <x:t xml:space="preserve">Zach Schmitt</x:t>
        </x:is>
      </x:c>
      <x:c r="E297" s="5">
        <x:v>45748</x:v>
      </x:c>
      <x:c r="F297" s="6" t="n">
        <x:v>117365.32</x:v>
      </x:c>
      <x:c r="G297" s="7" t="n">
        <x:v>610</x:v>
      </x:c>
      <x:c r="H297" s="8" t="n">
        <x:v>49792.91</x:v>
      </x:c>
    </x:row>
    <x:row r="298" hidden="0">
      <x:c r="A298" s="1" t="inlineStr">
        <x:is>
          <x:t xml:space="preserve">30a0d75a-4b9d-f011-b41c-6045bd08cc28</x:t>
        </x:is>
      </x:c>
      <x:c r="B298" s="2" t="inlineStr">
        <x:is>
          <x:t xml:space="preserve">ywEPyl63RGNCrR/X77oBQewU2WLv+YvZWhkvaAPGIooxw2RISpytOFNDlintZm1Um3DMZcSdT6ZpkcNm88fRJQ==</x:t>
        </x:is>
      </x:c>
      <x:c r="C298" s="3">
        <x:v>45929.6572800926</x:v>
      </x:c>
      <x:c r="D298" s="4" t="inlineStr">
        <x:is>
          <x:t xml:space="preserve">Zach Schmitt</x:t>
        </x:is>
      </x:c>
      <x:c r="E298" s="5">
        <x:v>45778</x:v>
      </x:c>
      <x:c r="F298" s="6" t="n">
        <x:v>109827.03</x:v>
      </x:c>
      <x:c r="G298" s="7" t="n">
        <x:v>1013.12</x:v>
      </x:c>
      <x:c r="H298" s="8" t="n">
        <x:v>29081.27</x:v>
      </x:c>
    </x:row>
    <x:row r="299" hidden="0">
      <x:c r="A299" s="1" t="inlineStr">
        <x:is>
          <x:t xml:space="preserve">32a0d75a-4b9d-f011-b41c-6045bd08cc28</x:t>
        </x:is>
      </x:c>
      <x:c r="B299" s="2" t="inlineStr">
        <x:is>
          <x:t xml:space="preserve">DueOMR3wA1lf86PM6yEVtQy81GiA04+aurP8LOfUPan8qNmOlruRTzeDJntaEa+vmHCOYkJ/T4T1AlMSNAwgag==</x:t>
        </x:is>
      </x:c>
      <x:c r="C299" s="3">
        <x:v>45929.6572800926</x:v>
      </x:c>
      <x:c r="D299" s="4" t="inlineStr">
        <x:is>
          <x:t xml:space="preserve">Zach Schmitt</x:t>
        </x:is>
      </x:c>
      <x:c r="E299" s="5">
        <x:v>45778</x:v>
      </x:c>
      <x:c r="F299" s="6" t="n">
        <x:v>209123.5</x:v>
      </x:c>
      <x:c r="G299" s="7" t="n">
        <x:v>1147.44</x:v>
      </x:c>
      <x:c r="H299" s="8" t="n">
        <x:v>67737.67</x:v>
      </x:c>
    </x:row>
    <x:row r="300" hidden="0">
      <x:c r="A300" s="1" t="inlineStr">
        <x:is>
          <x:t xml:space="preserve">34a0d75a-4b9d-f011-b41c-6045bd08cc28</x:t>
        </x:is>
      </x:c>
      <x:c r="B300" s="2" t="inlineStr">
        <x:is>
          <x:t xml:space="preserve">S+8Pod54Htvk/WI0anQFI01ZRbD2veNDuyIvz5q2FPsp8iALHu2RlHjI+csNTry0EhJFW5dty/DeYcJI0y4q4w==</x:t>
        </x:is>
      </x:c>
      <x:c r="C300" s="3">
        <x:v>45929.6572800926</x:v>
      </x:c>
      <x:c r="D300" s="4" t="inlineStr">
        <x:is>
          <x:t xml:space="preserve">Zach Schmitt</x:t>
        </x:is>
      </x:c>
      <x:c r="E300" s="5">
        <x:v>45809</x:v>
      </x:c>
      <x:c r="F300" s="6" t="n">
        <x:v>127368.9</x:v>
      </x:c>
      <x:c r="G300" s="7" t="n">
        <x:v>1027.54</x:v>
      </x:c>
      <x:c r="H300" s="8" t="n">
        <x:v>27015.12</x:v>
      </x:c>
    </x:row>
    <x:row r="301" hidden="0">
      <x:c r="A301" s="1" t="inlineStr">
        <x:is>
          <x:t xml:space="preserve">36a0d75a-4b9d-f011-b41c-6045bd08cc28</x:t>
        </x:is>
      </x:c>
      <x:c r="B301" s="2" t="inlineStr">
        <x:is>
          <x:t xml:space="preserve">zIUO2pL/o9kyc4uLBwUvC04eXbd4b//x7wozQtyJBcADjBCDG/BdZVH2hmsy/d2NolFbiQc+WFz+886X5TASTQ==</x:t>
        </x:is>
      </x:c>
      <x:c r="C301" s="3">
        <x:v>45929.6572800926</x:v>
      </x:c>
      <x:c r="D301" s="4" t="inlineStr">
        <x:is>
          <x:t xml:space="preserve">Zach Schmitt</x:t>
        </x:is>
      </x:c>
      <x:c r="E301" s="5">
        <x:v>45809</x:v>
      </x:c>
      <x:c r="F301" s="6" t="n">
        <x:v>224958.86</x:v>
      </x:c>
      <x:c r="G301" s="7" t="n">
        <x:v>1370.4</x:v>
      </x:c>
      <x:c r="H301" s="8" t="n">
        <x:v>68216.49</x:v>
      </x:c>
    </x:row>
    <x:row r="302" hidden="0">
      <x:c r="A302" s="1" t="inlineStr">
        <x:is>
          <x:t xml:space="preserve">38a0d75a-4b9d-f011-b41c-6045bd08cc28</x:t>
        </x:is>
      </x:c>
      <x:c r="B302" s="2" t="inlineStr">
        <x:is>
          <x:t xml:space="preserve">dUXxUbQxEQOFe91AEdKDLQRp+NBrGHuCGKxURWyHWwUJae/o10N+hXPq9d2dx0WN9RD0VPWOUWbM6n216+GZqQ==</x:t>
        </x:is>
      </x:c>
      <x:c r="C302" s="3">
        <x:v>45929.6572800926</x:v>
      </x:c>
      <x:c r="D302" s="4" t="inlineStr">
        <x:is>
          <x:t xml:space="preserve">Zach Schmitt</x:t>
        </x:is>
      </x:c>
      <x:c r="E302" s="5">
        <x:v>45839</x:v>
      </x:c>
      <x:c r="F302" s="6" t="n">
        <x:v>260033.4</x:v>
      </x:c>
      <x:c r="G302" s="7" t="n">
        <x:v>2240.48</x:v>
      </x:c>
      <x:c r="H302" s="8" t="n">
        <x:v>75588.11</x:v>
      </x:c>
    </x:row>
    <x:row r="303" hidden="0">
      <x:c r="A303" s="1" t="inlineStr">
        <x:is>
          <x:t xml:space="preserve">3aa0d75a-4b9d-f011-b41c-6045bd08cc28</x:t>
        </x:is>
      </x:c>
      <x:c r="B303" s="2" t="inlineStr">
        <x:is>
          <x:t xml:space="preserve">K6lqEnHGwdVfRUqPPZLlTVRii3sRJ+YpRw4dPb+0OoFRgDwz+uFrgTXcyU2c1zmmF1jwedlLI3e9UT/40bqWlw==</x:t>
        </x:is>
      </x:c>
      <x:c r="C303" s="3">
        <x:v>45929.6572800926</x:v>
      </x:c>
      <x:c r="D303" s="4" t="inlineStr">
        <x:is>
          <x:t xml:space="preserve">Zach Schmitt</x:t>
        </x:is>
      </x:c>
      <x:c r="E303" s="5">
        <x:v>45839</x:v>
      </x:c>
      <x:c r="F303" s="6" t="n">
        <x:v>86726.54</x:v>
      </x:c>
      <x:c r="G303" s="7" t="n">
        <x:v>468.34</x:v>
      </x:c>
      <x:c r="H303" s="8" t="n">
        <x:v>27207.51</x:v>
      </x:c>
    </x:row>
    <x:row r="304" hidden="0">
      <x:c r="A304" s="1" t="inlineStr">
        <x:is>
          <x:t xml:space="preserve">3ca0d75a-4b9d-f011-b41c-6045bd08cc28</x:t>
        </x:is>
      </x:c>
      <x:c r="B304" s="2" t="inlineStr">
        <x:is>
          <x:t xml:space="preserve">L0dlR6k5l7rNY20/UmktGaUPpNrKuCzNXGCIhVJnJsOMw2QX2CTtRjRW/OXXr7HhKdtFK2mcRZMq4b7WfpA6Rw==</x:t>
        </x:is>
      </x:c>
      <x:c r="C304" s="3">
        <x:v>45929.6572800926</x:v>
      </x:c>
      <x:c r="D304" s="4" t="inlineStr">
        <x:is>
          <x:t xml:space="preserve">Zach Schmitt</x:t>
        </x:is>
      </x:c>
      <x:c r="E304" s="5">
        <x:v>45870</x:v>
      </x:c>
      <x:c r="F304" s="6" t="n">
        <x:v>143391.74</x:v>
      </x:c>
      <x:c r="G304" s="7" t="n">
        <x:v>1442.97</x:v>
      </x:c>
      <x:c r="H304" s="8" t="n">
        <x:v>30742.98</x:v>
      </x:c>
    </x:row>
    <x:row r="305" hidden="0">
      <x:c r="A305" s="1" t="inlineStr">
        <x:is>
          <x:t xml:space="preserve">3ea0d75a-4b9d-f011-b41c-6045bd08cc28</x:t>
        </x:is>
      </x:c>
      <x:c r="B305" s="2" t="inlineStr">
        <x:is>
          <x:t xml:space="preserve">PRSulfwtJrdigL9hGIPgl1v3ZnjZ3F9HjZMFYmBVx8/GEFfZRuOHqwQCpGb3T2ZccI3aeiukCim9Dh4oFUq8MA==</x:t>
        </x:is>
      </x:c>
      <x:c r="C305" s="3">
        <x:v>45929.6572800926</x:v>
      </x:c>
      <x:c r="D305" s="4" t="inlineStr">
        <x:is>
          <x:t xml:space="preserve">Zach Schmitt</x:t>
        </x:is>
      </x:c>
      <x:c r="E305" s="5">
        <x:v>45870</x:v>
      </x:c>
      <x:c r="F305" s="6" t="n">
        <x:v>145556.88</x:v>
      </x:c>
      <x:c r="G305" s="7" t="n">
        <x:v>907.13</x:v>
      </x:c>
      <x:c r="H305" s="8" t="n">
        <x:v>48134.78</x:v>
      </x:c>
    </x:row>
    <x:row r="306" hidden="0">
      <x:c r="A306" s="1" t="inlineStr">
        <x:is>
          <x:t xml:space="preserve">40a0d75a-4b9d-f011-b41c-6045bd08cc28</x:t>
        </x:is>
      </x:c>
      <x:c r="B306" s="2" t="inlineStr">
        <x:is>
          <x:t xml:space="preserve">yAhrElfa5bZK4UtAbr6AoYYJzyRVIBTMRFR7B7qQqDMXx3RzQqBN44Pmi1e/erQFBjTcMq/duPxQp0jjm+RWTQ==</x:t>
        </x:is>
      </x:c>
      <x:c r="C306" s="3">
        <x:v>45929.6572800926</x:v>
      </x:c>
      <x:c r="D306" s="4" t="inlineStr">
        <x:is>
          <x:t xml:space="preserve">Zach Schmitt</x:t>
        </x:is>
      </x:c>
      <x:c r="E306" s="5">
        <x:v>45901</x:v>
      </x:c>
      <x:c r="F306" s="6" t="n">
        <x:v>318200.46</x:v>
      </x:c>
      <x:c r="G306" s="7" t="n">
        <x:v>2706.18</x:v>
      </x:c>
      <x:c r="H306" s="8" t="n">
        <x:v>73260.34</x:v>
      </x:c>
    </x:row>
    <x:row r="307" hidden="0">
      <x:c r="A307" s="1" t="inlineStr">
        <x:is>
          <x:t xml:space="preserve">42a0d75a-4b9d-f011-b41c-6045bd08cc28</x:t>
        </x:is>
      </x:c>
      <x:c r="B307" s="2" t="inlineStr">
        <x:is>
          <x:t xml:space="preserve">4Cx7RYKFOW+VhSYH9gaL2/ro61G1hyuFu6BJTe9mKDDKatDnBAoocmYcuPBApH1v6A9i+0Mojx6y/bIiGKKdnQ==</x:t>
        </x:is>
      </x:c>
      <x:c r="C307" s="3">
        <x:v>45929.6572800926</x:v>
      </x:c>
      <x:c r="D307" s="4" t="inlineStr">
        <x:is>
          <x:t xml:space="preserve">Zach Schmitt</x:t>
        </x:is>
      </x:c>
      <x:c r="E307" s="5">
        <x:v>45901</x:v>
      </x:c>
      <x:c r="F307" s="6" t="n">
        <x:v>286085.44</x:v>
      </x:c>
      <x:c r="G307" s="7" t="n">
        <x:v>1544.19</x:v>
      </x:c>
      <x:c r="H307" s="8" t="n">
        <x:v>100659.2</x:v>
      </x:c>
    </x:row>
    <x:row r="308" hidden="0">
      <x:c r="A308" s="1" t="inlineStr">
        <x:is>
          <x:t xml:space="preserve">44a0d75a-4b9d-f011-b41c-6045bd08cc28</x:t>
        </x:is>
      </x:c>
      <x:c r="B308" s="2" t="inlineStr">
        <x:is>
          <x:t xml:space="preserve">yKhO965mxXQOFngCfp4Jz8IRbbZqH1knmKKGu3KyZuMoFD+XELi6JkgqhrjqZcPYG5yBiF5o4crrz4m+LUDnvg==</x:t>
        </x:is>
      </x:c>
      <x:c r="C308" s="3">
        <x:v>45929.6572800926</x:v>
      </x:c>
      <x:c r="D308" s="4" t="inlineStr">
        <x:is>
          <x:t xml:space="preserve">Zach Schmitt</x:t>
        </x:is>
      </x:c>
      <x:c r="E308" s="5">
        <x:v>45931</x:v>
      </x:c>
      <x:c r="F308" s="6" t="n">
        <x:v>289735.09</x:v>
      </x:c>
      <x:c r="G308" s="7" t="n">
        <x:v>2236.47</x:v>
      </x:c>
      <x:c r="H308" s="8" t="n">
        <x:v>74572.83</x:v>
      </x:c>
    </x:row>
    <x:row r="309" hidden="0">
      <x:c r="A309" s="1" t="inlineStr">
        <x:is>
          <x:t xml:space="preserve">46a0d75a-4b9d-f011-b41c-6045bd08cc28</x:t>
        </x:is>
      </x:c>
      <x:c r="B309" s="2" t="inlineStr">
        <x:is>
          <x:t xml:space="preserve">XmV078PXOOsEDct99MYQ5fL4+ykk00laOAfDSZVyYxhwf7GJLpCVDadlRft5p5NrG9NpdvCDY6mdvVwDOxExfA==</x:t>
        </x:is>
      </x:c>
      <x:c r="C309" s="3">
        <x:v>45929.6572800926</x:v>
      </x:c>
      <x:c r="D309" s="4" t="inlineStr">
        <x:is>
          <x:t xml:space="preserve">Zach Schmitt</x:t>
        </x:is>
      </x:c>
      <x:c r="E309" s="5">
        <x:v>45931</x:v>
      </x:c>
      <x:c r="F309" s="6" t="n">
        <x:v>235004.17</x:v>
      </x:c>
      <x:c r="G309" s="7" t="n">
        <x:v>1259.92</x:v>
      </x:c>
      <x:c r="H309" s="8" t="n">
        <x:v>81340.69</x:v>
      </x:c>
    </x:row>
    <x:row r="310" hidden="0">
      <x:c r="A310" s="1" t="inlineStr">
        <x:is>
          <x:t xml:space="preserve">48a0d75a-4b9d-f011-b41c-6045bd08cc28</x:t>
        </x:is>
      </x:c>
      <x:c r="B310" s="2" t="inlineStr">
        <x:is>
          <x:t xml:space="preserve">1QmEezoSzK4cQs+S8Wy2/reQHNqNG3bgxOG6VqCuiCK0DoRW08sHZv70eCMHU8Pj552bCyNZStSpfmjPgKtnqg==</x:t>
        </x:is>
      </x:c>
      <x:c r="C310" s="3">
        <x:v>45929.6572800926</x:v>
      </x:c>
      <x:c r="D310" s="4" t="inlineStr">
        <x:is>
          <x:t xml:space="preserve">Zach Schmitt</x:t>
        </x:is>
      </x:c>
      <x:c r="E310" s="5">
        <x:v>45962</x:v>
      </x:c>
      <x:c r="F310" s="6" t="n">
        <x:v>113008.71</x:v>
      </x:c>
      <x:c r="G310" s="7" t="n">
        <x:v>1005.82</x:v>
      </x:c>
      <x:c r="H310" s="8" t="n">
        <x:v>26873.21</x:v>
      </x:c>
    </x:row>
    <x:row r="311" hidden="0">
      <x:c r="A311" s="1" t="inlineStr">
        <x:is>
          <x:t xml:space="preserve">4aa0d75a-4b9d-f011-b41c-6045bd08cc28</x:t>
        </x:is>
      </x:c>
      <x:c r="B311" s="2" t="inlineStr">
        <x:is>
          <x:t xml:space="preserve">gJnjX4sPoDBnyBc66DiD4AgT9V5mcVDYkEOlex9yFI3ZgkrAyfBhk5EQz1PvpQuve6z8jFD3hLzdf3/XfPFbiA==</x:t>
        </x:is>
      </x:c>
      <x:c r="C311" s="3">
        <x:v>45929.6572800926</x:v>
      </x:c>
      <x:c r="D311" s="4" t="inlineStr">
        <x:is>
          <x:t xml:space="preserve">Zach Schmitt</x:t>
        </x:is>
      </x:c>
      <x:c r="E311" s="5">
        <x:v>45962</x:v>
      </x:c>
      <x:c r="F311" s="6" t="n">
        <x:v>186285.91</x:v>
      </x:c>
      <x:c r="G311" s="7" t="n">
        <x:v>1116.42</x:v>
      </x:c>
      <x:c r="H311" s="8" t="n">
        <x:v>66132.92</x:v>
      </x:c>
    </x:row>
    <x:row r="312" hidden="0">
      <x:c r="A312" s="1" t="inlineStr">
        <x:is>
          <x:t xml:space="preserve">4ca0d75a-4b9d-f011-b41c-6045bd08cc28</x:t>
        </x:is>
      </x:c>
      <x:c r="B312" s="2" t="inlineStr">
        <x:is>
          <x:t xml:space="preserve">91ikczh3cghGAOT3jDa3KHBVt6dLK8plSMxDaB2kkcIPhlr8R+C568jpHAVHkI9+1CME8cV/5WnY46/P6B9gAQ==</x:t>
        </x:is>
      </x:c>
      <x:c r="C312" s="3">
        <x:v>45929.6572800926</x:v>
      </x:c>
      <x:c r="D312" s="4" t="inlineStr">
        <x:is>
          <x:t xml:space="preserve">Zach Schmitt</x:t>
        </x:is>
      </x:c>
      <x:c r="E312" s="5">
        <x:v>45992</x:v>
      </x:c>
      <x:c r="F312" s="6" t="n">
        <x:v>113008.71</x:v>
      </x:c>
      <x:c r="G312" s="7" t="n">
        <x:v>1005.82</x:v>
      </x:c>
      <x:c r="H312" s="8" t="n">
        <x:v>26873.21</x:v>
      </x:c>
    </x:row>
    <x:row r="313" hidden="0">
      <x:c r="A313" s="1" t="inlineStr">
        <x:is>
          <x:t xml:space="preserve">4ea0d75a-4b9d-f011-b41c-6045bd08cc28</x:t>
        </x:is>
      </x:c>
      <x:c r="B313" s="2" t="inlineStr">
        <x:is>
          <x:t xml:space="preserve">5kofqb3/0l3b3UJZ6ZvlWyvBsipcrZ7gRdt9e4v3rSsE/J+ESWNRn96jsBarNEUc75uTlreaw40VwKphZ+3kcQ==</x:t>
        </x:is>
      </x:c>
      <x:c r="C313" s="3">
        <x:v>45929.6572800926</x:v>
      </x:c>
      <x:c r="D313" s="4" t="inlineStr">
        <x:is>
          <x:t xml:space="preserve">Zach Schmitt</x:t>
        </x:is>
      </x:c>
      <x:c r="E313" s="5">
        <x:v>45992</x:v>
      </x:c>
      <x:c r="F313" s="6" t="n">
        <x:v>186285.91</x:v>
      </x:c>
      <x:c r="G313" s="7" t="n">
        <x:v>1116.42</x:v>
      </x:c>
      <x:c r="H313" s="8" t="n">
        <x:v>66132.92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none" allowBlank="1" showInputMessage="1" showErrorMessage="1" errorTitle="" error=" " promptTitle="Lookup" prompt="This Sales Rep record must already exist in Microsoft Dynamics 365 or in this source file." sqref="D2:D1048576"/>
    <x:dataValidation type="date" operator="greaterThanOrEqual" allowBlank="1" showInputMessage="1" showErrorMessage="1" errorTitle="Invalid Date" error="Month must be in the correct date format." promptTitle="Date" prompt=" " sqref="E2:E1048576">
      <x:formula1>1</x:formula1>
    </x:dataValidation>
    <x:dataValidation type="decimal" allowBlank="1" showInputMessage="1" showErrorMessage="1" errorTitle="Value beyond range" error="Budgeted Dollars must be a number from -922337203685477 through 922337203685477." promptTitle="Decimal number" prompt="Minimum Value: -922337203685477.&#13;&#10;Maximum Value: 922337203685477.&#13;&#10;  " sqref="F2:F1048576">
      <x:formula1>-922337203685477</x:formula1>
      <x:formula2>922337203685477</x:formula2>
    </x:dataValidation>
    <x:dataValidation type="decimal" allowBlank="1" showInputMessage="1" showErrorMessage="1" errorTitle="Value beyond range" error="Budgeted MSF must be a number from -100000000000 through 100000000000." promptTitle="Decimal number" prompt="Minimum Value: -100000000000.&#13;&#10;Maximum Value: 100000000000.&#13;&#10;  " sqref="G2:G1048576">
      <x:formula1>-100000000000</x:formula1>
      <x:formula2>100000000000</x:formula2>
    </x:dataValidation>
    <x:dataValidation type="decimal" allowBlank="1" showInputMessage="1" showErrorMessage="1" errorTitle="Value beyond range" error="Budgeted Contribution $ must be a number from -922337203685477 through 922337203685477." promptTitle="Decimal number" prompt="Minimum Value: -922337203685477.&#13;&#10;Maximum Value: 922337203685477.&#13;&#10;  " sqref="H2:H1048576">
      <x:formula1>-922337203685477</x:formula1>
      <x:formula2>922337203685477</x:formula2>
    </x:dataValidation>
  </x:dataValidations>
  <x:tableParts count="1">
    <x:tablePart xmlns:r="http://schemas.openxmlformats.org/officeDocument/2006/relationships" r:id="dataSheet"/>
  </x:tableParts>
</x:worksheet>
</file>