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15° 标准双支路SOT模型（52点）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11.9258011778</v>
      </c>
    </row>
    <row r="3">
      <c r="A3" t="n">
        <v>-0.0322</v>
      </c>
      <c r="B3" t="n">
        <v>11.9258011778</v>
      </c>
    </row>
    <row r="4">
      <c r="A4" t="n">
        <v>-0.0294</v>
      </c>
      <c r="B4" t="n">
        <v>11.9258011778</v>
      </c>
    </row>
    <row r="5">
      <c r="A5" t="n">
        <v>-0.0266</v>
      </c>
      <c r="B5" t="n">
        <v>11.92580117780001</v>
      </c>
    </row>
    <row r="6">
      <c r="A6" t="n">
        <v>-0.0238</v>
      </c>
      <c r="B6" t="n">
        <v>11.92580117780004</v>
      </c>
    </row>
    <row r="7">
      <c r="A7" t="n">
        <v>-0.021</v>
      </c>
      <c r="B7" t="n">
        <v>11.92580117780022</v>
      </c>
    </row>
    <row r="8">
      <c r="A8" t="n">
        <v>-0.0182</v>
      </c>
      <c r="B8" t="n">
        <v>11.92580117780111</v>
      </c>
    </row>
    <row r="9">
      <c r="A9" t="n">
        <v>-0.0154</v>
      </c>
      <c r="B9" t="n">
        <v>11.92580117780578</v>
      </c>
    </row>
    <row r="10">
      <c r="A10" t="n">
        <v>-0.0126</v>
      </c>
      <c r="B10" t="n">
        <v>11.92580117782999</v>
      </c>
    </row>
    <row r="11">
      <c r="A11" t="n">
        <v>-0.0098</v>
      </c>
      <c r="B11" t="n">
        <v>11.92580117795572</v>
      </c>
    </row>
    <row r="12">
      <c r="A12" t="n">
        <v>-0.007</v>
      </c>
      <c r="B12" t="n">
        <v>11.92580117860846</v>
      </c>
    </row>
    <row r="13">
      <c r="A13" t="n">
        <v>-0.0042</v>
      </c>
      <c r="B13" t="n">
        <v>11.92580118199728</v>
      </c>
    </row>
    <row r="14">
      <c r="A14" t="n">
        <v>-0.0014</v>
      </c>
      <c r="B14" t="n">
        <v>11.92580119959096</v>
      </c>
    </row>
    <row r="15">
      <c r="A15" t="n">
        <v>0.0014</v>
      </c>
      <c r="B15" t="n">
        <v>11.92580129093184</v>
      </c>
    </row>
    <row r="16">
      <c r="A16" t="n">
        <v>0.0042</v>
      </c>
      <c r="B16" t="n">
        <v>11.92580176514466</v>
      </c>
    </row>
    <row r="17">
      <c r="A17" t="n">
        <v>0.007</v>
      </c>
      <c r="B17" t="n">
        <v>11.92580422709577</v>
      </c>
    </row>
    <row r="18">
      <c r="A18" t="n">
        <v>0.0098</v>
      </c>
      <c r="B18" t="n">
        <v>11.92581700840688</v>
      </c>
    </row>
    <row r="19">
      <c r="A19" t="n">
        <v>0.0126</v>
      </c>
      <c r="B19" t="n">
        <v>11.92588335500683</v>
      </c>
    </row>
    <row r="20">
      <c r="A20" t="n">
        <v>0.0154</v>
      </c>
      <c r="B20" t="n">
        <v>11.92622753717346</v>
      </c>
    </row>
    <row r="21">
      <c r="A21" t="n">
        <v>0.0182</v>
      </c>
      <c r="B21" t="n">
        <v>11.9280072122887</v>
      </c>
    </row>
    <row r="22">
      <c r="A22" t="n">
        <v>0.021</v>
      </c>
      <c r="B22" t="n">
        <v>11.93705648826432</v>
      </c>
    </row>
    <row r="23">
      <c r="A23" t="n">
        <v>0.0238</v>
      </c>
      <c r="B23" t="n">
        <v>11.97942850213443</v>
      </c>
    </row>
    <row r="24">
      <c r="A24" t="n">
        <v>0.0266</v>
      </c>
      <c r="B24" t="n">
        <v>12.1208985354515</v>
      </c>
    </row>
    <row r="25">
      <c r="A25" t="n">
        <v>0.0294</v>
      </c>
      <c r="B25" t="n">
        <v>12.322440545419</v>
      </c>
    </row>
    <row r="26">
      <c r="A26" t="n">
        <v>0.0322</v>
      </c>
      <c r="B26" t="n">
        <v>12.42096797572261</v>
      </c>
    </row>
    <row r="27">
      <c r="A27" t="n">
        <v>0.035</v>
      </c>
      <c r="B27" t="n">
        <v>12.44585067323093</v>
      </c>
    </row>
    <row r="28">
      <c r="A28" t="n">
        <v>0.035</v>
      </c>
      <c r="B28" t="n">
        <v>12.4521608222</v>
      </c>
    </row>
    <row r="29">
      <c r="A29" t="n">
        <v>0.0322</v>
      </c>
      <c r="B29" t="n">
        <v>12.4521608222</v>
      </c>
    </row>
    <row r="30">
      <c r="A30" t="n">
        <v>0.0294</v>
      </c>
      <c r="B30" t="n">
        <v>12.4521608222</v>
      </c>
    </row>
    <row r="31">
      <c r="A31" t="n">
        <v>0.0266</v>
      </c>
      <c r="B31" t="n">
        <v>12.45216082219999</v>
      </c>
    </row>
    <row r="32">
      <c r="A32" t="n">
        <v>0.0238</v>
      </c>
      <c r="B32" t="n">
        <v>12.45216082219996</v>
      </c>
    </row>
    <row r="33">
      <c r="A33" t="n">
        <v>0.021</v>
      </c>
      <c r="B33" t="n">
        <v>12.45216082219979</v>
      </c>
    </row>
    <row r="34">
      <c r="A34" t="n">
        <v>0.0182</v>
      </c>
      <c r="B34" t="n">
        <v>12.45216082219889</v>
      </c>
    </row>
    <row r="35">
      <c r="A35" t="n">
        <v>0.0154</v>
      </c>
      <c r="B35" t="n">
        <v>12.45216082219422</v>
      </c>
    </row>
    <row r="36">
      <c r="A36" t="n">
        <v>0.0126</v>
      </c>
      <c r="B36" t="n">
        <v>12.45216082217001</v>
      </c>
    </row>
    <row r="37">
      <c r="A37" t="n">
        <v>0.0098</v>
      </c>
      <c r="B37" t="n">
        <v>12.45216082204428</v>
      </c>
    </row>
    <row r="38">
      <c r="A38" t="n">
        <v>0.007</v>
      </c>
      <c r="B38" t="n">
        <v>12.45216082139154</v>
      </c>
    </row>
    <row r="39">
      <c r="A39" t="n">
        <v>0.0042</v>
      </c>
      <c r="B39" t="n">
        <v>12.45216081800272</v>
      </c>
    </row>
    <row r="40">
      <c r="A40" t="n">
        <v>0.0014</v>
      </c>
      <c r="B40" t="n">
        <v>12.45216080040904</v>
      </c>
    </row>
    <row r="41">
      <c r="A41" t="n">
        <v>-0.0014</v>
      </c>
      <c r="B41" t="n">
        <v>12.45216070906816</v>
      </c>
    </row>
    <row r="42">
      <c r="A42" t="n">
        <v>-0.0042</v>
      </c>
      <c r="B42" t="n">
        <v>12.45216023485534</v>
      </c>
    </row>
    <row r="43">
      <c r="A43" t="n">
        <v>-0.007</v>
      </c>
      <c r="B43" t="n">
        <v>12.45215777290423</v>
      </c>
    </row>
    <row r="44">
      <c r="A44" t="n">
        <v>-0.0098</v>
      </c>
      <c r="B44" t="n">
        <v>12.45214499159312</v>
      </c>
    </row>
    <row r="45">
      <c r="A45" t="n">
        <v>-0.0126</v>
      </c>
      <c r="B45" t="n">
        <v>12.45207864499317</v>
      </c>
    </row>
    <row r="46">
      <c r="A46" t="n">
        <v>-0.0154</v>
      </c>
      <c r="B46" t="n">
        <v>12.45173446282654</v>
      </c>
    </row>
    <row r="47">
      <c r="A47" t="n">
        <v>-0.0182</v>
      </c>
      <c r="B47" t="n">
        <v>12.4499547877113</v>
      </c>
    </row>
    <row r="48">
      <c r="A48" t="n">
        <v>-0.021</v>
      </c>
      <c r="B48" t="n">
        <v>12.44090551173568</v>
      </c>
    </row>
    <row r="49">
      <c r="A49" t="n">
        <v>-0.0238</v>
      </c>
      <c r="B49" t="n">
        <v>12.39853349786557</v>
      </c>
    </row>
    <row r="50">
      <c r="A50" t="n">
        <v>-0.0266</v>
      </c>
      <c r="B50" t="n">
        <v>12.25706346454851</v>
      </c>
    </row>
    <row r="51">
      <c r="A51" t="n">
        <v>-0.0294</v>
      </c>
      <c r="B51" t="n">
        <v>12.055521454581</v>
      </c>
    </row>
    <row r="52">
      <c r="A52" t="n">
        <v>-0.0322</v>
      </c>
      <c r="B52" t="n">
        <v>11.95699402427739</v>
      </c>
    </row>
    <row r="53">
      <c r="A53" t="n">
        <v>-0.035</v>
      </c>
      <c r="B53" t="n">
        <v>11.93211132676907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15°</t>
        </is>
      </c>
    </row>
    <row r="3">
      <c r="A3" t="inlineStr">
        <is>
          <t>数据类型</t>
        </is>
      </c>
      <c r="B3" t="inlineStr">
        <is>
          <t>标准双支路模型生成（非实测）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0.5263596444</t>
        </is>
      </c>
    </row>
    <row r="7">
      <c r="A7" t="inlineStr">
        <is>
          <t>开关阈值Ic</t>
        </is>
      </c>
      <c r="B7" t="inlineStr">
        <is>
          <t>±0.02750000 A（平滑角度模型）</t>
        </is>
      </c>
    </row>
    <row r="8">
      <c r="A8" t="inlineStr">
        <is>
          <t>开关宽度</t>
        </is>
      </c>
      <c r="B8" t="inlineStr">
        <is>
          <t>0.00170000 A（窄开关区）</t>
        </is>
      </c>
    </row>
    <row r="9">
      <c r="A9" t="inlineStr">
        <is>
          <t>曲线结构</t>
        </is>
      </c>
      <c r="B9" t="inlineStr">
        <is>
          <t>支路1在+Ic由低平台翻到高平台；支路2在−Ic由高平台翻到低平台</t>
        </is>
      </c>
    </row>
    <row r="10">
      <c r="A10" t="inlineStr">
        <is>
          <t>噪声处理</t>
        </is>
      </c>
      <c r="B10" t="inlineStr">
        <is>
          <t>未添加随机噪声；未使用原始回线端点噪声</t>
        </is>
      </c>
    </row>
    <row r="11">
      <c r="A11" t="inlineStr">
        <is>
          <t>实测区分</t>
        </is>
      </c>
      <c r="B11" t="inlineStr">
        <is>
          <t>本文件是模型预测/标准化数据，不是该角度的原始实测记录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2026-10-28T04:07:17Z</dcterms:created>
  <dcterms:modified xmlns:dcterms="http://purl.org/dc/terms/" xmlns:xsi="http://www.w3.org/2001/XMLSchema-instance" xsi:type="dcterms:W3CDTF">2026-10-28T04:07:17Z</dcterms:modified>
</cp:coreProperties>
</file>