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user_project\git\remote_manage\document\"/>
    </mc:Choice>
  </mc:AlternateContent>
  <xr:revisionPtr revIDLastSave="0" documentId="13_ncr:1_{5849483C-CB02-48B9-8446-0F44F0C18973}" xr6:coauthVersionLast="47" xr6:coauthVersionMax="47" xr10:uidLastSave="{00000000-0000-0000-0000-000000000000}"/>
  <bookViews>
    <workbookView xWindow="-110" yWindow="-110" windowWidth="22780" windowHeight="14800" firstSheet="1" activeTab="5" xr2:uid="{00000000-000D-0000-FFFF-FFFF00000000}"/>
  </bookViews>
  <sheets>
    <sheet name="开发模块" sheetId="5" r:id="rId1"/>
    <sheet name="Schedular" sheetId="2" r:id="rId2"/>
    <sheet name="Linux问题统计" sheetId="4" r:id="rId3"/>
    <sheet name="Device Driver" sheetId="7" r:id="rId4"/>
    <sheet name="Linux知识" sheetId="3" r:id="rId5"/>
    <sheet name="Linux学习计划" sheetId="8" r:id="rId6"/>
  </sheets>
  <calcPr calcId="144525"/>
</workbook>
</file>

<file path=xl/sharedStrings.xml><?xml version="1.0" encoding="utf-8"?>
<sst xmlns="http://schemas.openxmlformats.org/spreadsheetml/2006/main" count="314" uniqueCount="206">
  <si>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</si>
  <si>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</si>
  <si>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</si>
  <si>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</si>
  <si>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</si>
  <si>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</si>
  <si>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</si>
  <si>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</si>
  <si>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</si>
  <si>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</si>
  <si>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</si>
  <si>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</si>
  <si>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</si>
  <si>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</si>
  <si>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</si>
  <si>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</si>
  <si>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Cambria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</si>
  <si>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</si>
  <si>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Cambria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</si>
  <si>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</si>
  <si>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</si>
  <si>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Cambria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</si>
  <si>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</si>
  <si>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</si>
  <si>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</si>
  <si>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</si>
  <si>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</si>
  <si>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</si>
  <si>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</si>
  <si>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</si>
  <si>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Cambria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</si>
  <si>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</si>
  <si>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</si>
  <si>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</si>
  <si>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</si>
  <si>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</si>
  <si>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</si>
  <si>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扩展</t>
  </si>
  <si>
    <t>一般使用
&lt;cmd&gt; -h -H获取使用命令信息
&lt;cmd&gt; -v、-V获取版本信息</t>
  </si>
  <si>
    <t>命令</t>
  </si>
  <si>
    <t>功能说明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</si>
  <si>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</si>
  <si>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</si>
  <si>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</si>
  <si>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</si>
  <si>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</si>
  <si>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</si>
  <si>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</si>
  <si>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</si>
  <si>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</si>
  <si>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</si>
  <si>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GPIO Output</t>
  </si>
  <si>
    <t>GPIO Input</t>
  </si>
  <si>
    <t>UART RX/TX, NVIC</t>
  </si>
  <si>
    <t>EXIT, NVIC</t>
  </si>
  <si>
    <t>IWDG</t>
  </si>
  <si>
    <t>独立看门狗</t>
  </si>
  <si>
    <t>窗口看门狗</t>
  </si>
  <si>
    <t>WWDG</t>
  </si>
  <si>
    <t>Timer</t>
  </si>
  <si>
    <t>PWM</t>
  </si>
  <si>
    <t>Timer PWM</t>
  </si>
  <si>
    <t>Timer Compare</t>
  </si>
  <si>
    <t>Timer Compare+Cap</t>
  </si>
  <si>
    <t>USMART调试组件</t>
  </si>
  <si>
    <t>RTC实时时钟</t>
  </si>
  <si>
    <t>硬件随机数</t>
  </si>
  <si>
    <t>跑马灯</t>
  </si>
  <si>
    <t>按键输入</t>
  </si>
  <si>
    <t>串口通讯</t>
  </si>
  <si>
    <t>外部中断</t>
  </si>
  <si>
    <t>定时器中断</t>
  </si>
  <si>
    <t>PWM输出</t>
  </si>
  <si>
    <t>输入捕获</t>
  </si>
  <si>
    <t>电容触摸按键</t>
  </si>
  <si>
    <t>OLED显示</t>
  </si>
  <si>
    <t>TFTLCD(MCU屏)</t>
  </si>
  <si>
    <t>SDRAM</t>
  </si>
  <si>
    <t>TFTLCD(RGB屏)</t>
  </si>
  <si>
    <t>待机唤醒</t>
  </si>
  <si>
    <t>ADC</t>
  </si>
  <si>
    <t>内部温度传感器</t>
  </si>
  <si>
    <t>DAC</t>
  </si>
  <si>
    <t>PWM DAC</t>
  </si>
  <si>
    <t>DMA</t>
  </si>
  <si>
    <t>I2C</t>
  </si>
  <si>
    <t>IO扩展</t>
  </si>
  <si>
    <t>光环境传感器</t>
  </si>
  <si>
    <t>SPI</t>
  </si>
  <si>
    <t>CAN通讯</t>
  </si>
  <si>
    <t>触摸屏</t>
  </si>
  <si>
    <t>红外遥控</t>
  </si>
  <si>
    <t>DS18B20</t>
  </si>
  <si>
    <t>DH11数字湿度传感器</t>
  </si>
  <si>
    <t>MPU9250九轴传感器</t>
  </si>
  <si>
    <t>无线通讯</t>
  </si>
  <si>
    <t>摄像头</t>
  </si>
  <si>
    <t>内存管理</t>
  </si>
  <si>
    <t>SD卡</t>
  </si>
  <si>
    <t>Nand FLASH</t>
  </si>
  <si>
    <t>FATFS</t>
  </si>
  <si>
    <t>汉字显示</t>
  </si>
  <si>
    <t>图片显示</t>
  </si>
  <si>
    <t>照相机</t>
  </si>
  <si>
    <t>音乐播放器</t>
  </si>
  <si>
    <t>录音机</t>
  </si>
  <si>
    <t>视频播放</t>
  </si>
  <si>
    <t>FPU测试</t>
  </si>
  <si>
    <t>DSP测试</t>
  </si>
  <si>
    <t>手写识别</t>
  </si>
  <si>
    <t>T9拼音输入法</t>
  </si>
  <si>
    <t>串口IAP实验</t>
  </si>
  <si>
    <t>USB读卡器(Slave)</t>
  </si>
  <si>
    <t>USB声卡(Slave)</t>
  </si>
  <si>
    <t>USB虚拟串口(slave)</t>
  </si>
  <si>
    <t>USB U盘(Host)</t>
  </si>
  <si>
    <t>USB 鼠标键盘(Host)</t>
  </si>
  <si>
    <t>网络通讯</t>
  </si>
  <si>
    <t>并口IO模拟</t>
  </si>
  <si>
    <t>FMC</t>
  </si>
  <si>
    <t>LTDC</t>
  </si>
  <si>
    <t>RTC</t>
  </si>
  <si>
    <t>RNG</t>
  </si>
  <si>
    <t>ADC+DMA</t>
  </si>
  <si>
    <t>ADC+DMA+Convert</t>
  </si>
  <si>
    <t>I2C+PCF8574</t>
  </si>
  <si>
    <t>I2C+24C02</t>
  </si>
  <si>
    <t>I2C+AP3216C</t>
  </si>
  <si>
    <t>UART+RS485</t>
  </si>
  <si>
    <t>SPI+W25Q256</t>
  </si>
  <si>
    <t>CAN</t>
  </si>
  <si>
    <t>Timer Capture</t>
  </si>
  <si>
    <t>I/O</t>
  </si>
  <si>
    <t>SPI+NRF24L01</t>
  </si>
  <si>
    <t>FLASH模拟EPPROM</t>
  </si>
  <si>
    <t>FLASH</t>
  </si>
  <si>
    <t>DCMI</t>
  </si>
  <si>
    <t>malloc/free</t>
  </si>
  <si>
    <t>SDIO</t>
  </si>
  <si>
    <t>单片机硬件</t>
  </si>
  <si>
    <t>处理</t>
  </si>
  <si>
    <t>Complete</t>
  </si>
  <si>
    <t>Ongoing</t>
  </si>
  <si>
    <t>NA</t>
  </si>
  <si>
    <t>硬件</t>
  </si>
  <si>
    <t>字库</t>
  </si>
  <si>
    <t>图像</t>
  </si>
  <si>
    <t>Mege</t>
  </si>
  <si>
    <t>FreeRTOS相关</t>
  </si>
  <si>
    <t>USB</t>
  </si>
  <si>
    <t>ETH/LWIP</t>
  </si>
  <si>
    <t>fpu</t>
  </si>
  <si>
    <t>dsp</t>
  </si>
  <si>
    <t>IAP</t>
  </si>
  <si>
    <t>rtos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</si>
  <si>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</si>
  <si>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FM Version 1.0.0.1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</si>
  <si>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</si>
  <si>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1.0.0.2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</si>
  <si>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</si>
  <si>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</si>
  <si>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</si>
  <si>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1.0.0.4</t>
  </si>
  <si>
    <t>FM Version 1.0.0.5</t>
  </si>
  <si>
    <t>FM Version 1.0.0.6</t>
  </si>
  <si>
    <t>FM Version 1.0.0.7</t>
  </si>
  <si>
    <t>[ALL]
1.项目结构更新，增加Linux扩展命令用于编译
[Application]
1.应用代码重新整理，进行注释
2.移除udp协议，对于tcp和uart通讯进行重构，修改为异步实现
3.协议模块重构，基于fifo解析处理</t>
  </si>
  <si>
    <t>next</t>
  </si>
  <si>
    <t>In Process</t>
  </si>
  <si>
    <t>To do</t>
  </si>
  <si>
    <t>STM Device Driver</t>
  </si>
  <si>
    <t>Linux Device Driver</t>
  </si>
  <si>
    <t>按键输入实验</t>
  </si>
  <si>
    <t>主频和时钟配置</t>
  </si>
  <si>
    <t>GPIO中断</t>
  </si>
  <si>
    <t>蜂鸣器驱动开发</t>
  </si>
  <si>
    <t>LED驱动开发</t>
  </si>
  <si>
    <t>Interrupt</t>
  </si>
  <si>
    <t>EPIT定时器</t>
  </si>
  <si>
    <t>EPIT Timer</t>
  </si>
  <si>
    <t>UART</t>
  </si>
  <si>
    <t>DDR3</t>
  </si>
  <si>
    <t>RGBLCD显示</t>
  </si>
  <si>
    <t>多点电容触摸屏</t>
  </si>
  <si>
    <t>LCD背光条件</t>
  </si>
  <si>
    <t>CAN驱动</t>
  </si>
  <si>
    <t>WIFI驱动</t>
  </si>
  <si>
    <t>4G通讯</t>
  </si>
  <si>
    <t>232/485/GPS驱动</t>
  </si>
  <si>
    <t>1.对上位机进行维护修改，支持和
2.内核驱动扩展，增加对于EPIT定时器的学习了解</t>
  </si>
  <si>
    <t>Linux快速整理学习计划</t>
  </si>
  <si>
    <t>1.uboot开发技术</t>
  </si>
  <si>
    <t>1.2 uboot常用命令和配置</t>
  </si>
  <si>
    <t>1.3 uboot的裁剪和常见功能整理</t>
  </si>
  <si>
    <t>2.Linux内核技术</t>
  </si>
  <si>
    <t>2.1 Linux内核的执行流程</t>
  </si>
  <si>
    <t>2.2 Linux裁剪和常见系统配置</t>
  </si>
  <si>
    <t>2.3 Linux内核驱动开发</t>
  </si>
  <si>
    <t>2.4 设备树和应用</t>
  </si>
  <si>
    <t>3.文件系统技术</t>
  </si>
  <si>
    <t>3.1 busybox的移植</t>
  </si>
  <si>
    <t>3.2 QT环境移植</t>
  </si>
  <si>
    <t>3.2 bootroot环境构建</t>
  </si>
  <si>
    <t>3.4 常用工具环境移植</t>
  </si>
  <si>
    <t>1.4 uboot的执行流程</t>
  </si>
  <si>
    <t>1.1 uboot说明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</si>
</sst>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mbria"/>
      <charset val="134"/>
      <scheme val="major"/>
    </font>
    <font>
      <sz val="12"/>
      <color rgb="FF000000"/>
      <name val="Times New Roman"/>
      <charset val="134"/>
    </font>
    <font>
      <sz val="10.5"/>
      <color theme="1"/>
      <name val="Cambria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7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A11" sqref="A11"/>
    </sheetView>
  </sheetViews>
  <sheetFormatPr defaultColWidth="9" defaultRowHeight="14.5"/>
  <cols>
    <col min="1" max="1" width="23.08984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4"/>
  <sheetViews>
    <sheetView workbookViewId="0">
      <selection activeCell="A14" sqref="A14"/>
    </sheetView>
  </sheetViews>
  <sheetFormatPr defaultColWidth="9" defaultRowHeight="14.5"/>
  <cols>
    <col min="1" max="1" width="75.453125" style="9" customWidth="1"/>
    <col min="2" max="16384" width="9" style="8"/>
  </cols>
  <sheetData>
    <row r="2" spans="1:1">
      <c r="A2" s="10" t="s">
        <v>167</v>
      </c>
    </row>
    <row r="3" spans="1:1" ht="29">
      <c r="A3" s="9" t="s">
        <v>189</v>
      </c>
    </row>
    <row r="5" spans="1:1">
      <c r="A5" s="10" t="s">
        <v>165</v>
      </c>
    </row>
    <row r="6" spans="1:1" ht="87">
      <c r="A6" s="9" t="s">
        <v>166</v>
      </c>
    </row>
    <row r="8" spans="1:1">
      <c r="A8" s="10" t="s">
        <v>164</v>
      </c>
    </row>
    <row r="9" spans="1:1">
      <c r="A9" s="9" t="s">
        <v>143</v>
      </c>
    </row>
    <row r="11" spans="1:1">
      <c r="A11" s="10" t="s">
        <v>163</v>
      </c>
    </row>
    <row r="12" spans="1:1">
      <c r="A12" s="9" t="s">
        <v>143</v>
      </c>
    </row>
    <row r="14" spans="1:1">
      <c r="A14" s="10" t="s">
        <v>162</v>
      </c>
    </row>
    <row r="15" spans="1:1" ht="43.5">
      <c r="A15" s="9" t="s">
        <v>161</v>
      </c>
    </row>
    <row r="17" spans="1:1">
      <c r="A17" s="10" t="s">
        <v>159</v>
      </c>
    </row>
    <row r="18" spans="1:1" ht="43.5">
      <c r="A18" s="9" t="s">
        <v>160</v>
      </c>
    </row>
    <row r="20" spans="1:1">
      <c r="A20" s="10" t="s">
        <v>158</v>
      </c>
    </row>
    <row r="21" spans="1:1" ht="87">
      <c r="A21" s="9" t="s">
        <v>157</v>
      </c>
    </row>
    <row r="23" spans="1:1">
      <c r="A23" s="10" t="s">
        <v>156</v>
      </c>
    </row>
    <row r="24" spans="1:1" ht="123.5" customHeight="1">
      <c r="A24" s="9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topLeftCell="A5" workbookViewId="0">
      <selection activeCell="C12" sqref="C12"/>
    </sheetView>
  </sheetViews>
  <sheetFormatPr defaultColWidth="8.7265625" defaultRowHeight="14.5"/>
  <cols>
    <col min="1" max="1" width="22.54296875" style="1" customWidth="1"/>
    <col min="2" max="2" width="45.453125" style="1" customWidth="1"/>
    <col min="3" max="3" width="69.7265625" style="1" customWidth="1"/>
    <col min="4" max="16384" width="8.7265625" style="1"/>
  </cols>
  <sheetData>
    <row r="1" spans="1:4">
      <c r="A1" s="2"/>
      <c r="B1" s="2" t="s">
        <v>9</v>
      </c>
      <c r="C1" s="2" t="s">
        <v>10</v>
      </c>
    </row>
    <row r="2" spans="1:4" ht="42">
      <c r="A2" s="16" t="s">
        <v>11</v>
      </c>
      <c r="B2" s="2" t="s">
        <v>12</v>
      </c>
      <c r="C2" s="2" t="s">
        <v>13</v>
      </c>
    </row>
    <row r="3" spans="1:4" ht="28">
      <c r="A3" s="17"/>
      <c r="B3" s="2" t="s">
        <v>14</v>
      </c>
      <c r="C3" s="2" t="s">
        <v>15</v>
      </c>
    </row>
    <row r="4" spans="1:4" ht="56">
      <c r="A4" s="17"/>
      <c r="B4" s="2" t="s">
        <v>16</v>
      </c>
      <c r="C4" s="2" t="s">
        <v>17</v>
      </c>
    </row>
    <row r="5" spans="1:4" ht="112">
      <c r="A5" s="17"/>
      <c r="B5" s="2" t="s">
        <v>18</v>
      </c>
      <c r="C5" s="2" t="s">
        <v>19</v>
      </c>
    </row>
    <row r="6" spans="1:4" ht="31.5">
      <c r="A6" s="17"/>
      <c r="B6" s="2" t="s">
        <v>20</v>
      </c>
      <c r="C6" s="2" t="s">
        <v>21</v>
      </c>
      <c r="D6" s="3"/>
    </row>
    <row r="7" spans="1:4" ht="42">
      <c r="A7" s="17"/>
      <c r="B7" s="2" t="s">
        <v>22</v>
      </c>
      <c r="C7" s="2" t="s">
        <v>23</v>
      </c>
      <c r="D7" s="3"/>
    </row>
    <row r="8" spans="1:4" ht="28">
      <c r="A8" s="17"/>
      <c r="B8" s="2" t="s">
        <v>24</v>
      </c>
      <c r="C8" s="2" t="s">
        <v>25</v>
      </c>
      <c r="D8" s="3"/>
    </row>
    <row r="9" spans="1:4" ht="42">
      <c r="A9" s="18"/>
      <c r="B9" s="2" t="s">
        <v>26</v>
      </c>
      <c r="C9" s="2" t="s">
        <v>27</v>
      </c>
      <c r="D9" s="4"/>
    </row>
    <row r="10" spans="1:4" ht="28">
      <c r="A10" s="16" t="s">
        <v>28</v>
      </c>
      <c r="B10" s="2" t="s">
        <v>29</v>
      </c>
      <c r="C10" s="2" t="s">
        <v>30</v>
      </c>
    </row>
    <row r="11" spans="1:4">
      <c r="A11" s="17"/>
      <c r="B11" s="2" t="s">
        <v>31</v>
      </c>
      <c r="C11" s="2" t="s">
        <v>32</v>
      </c>
    </row>
    <row r="12" spans="1:4">
      <c r="A12" s="17"/>
      <c r="B12" s="2" t="s">
        <v>33</v>
      </c>
      <c r="C12" s="2" t="s">
        <v>34</v>
      </c>
    </row>
    <row r="13" spans="1:4" ht="70">
      <c r="A13" s="18"/>
      <c r="B13" s="2" t="s">
        <v>35</v>
      </c>
      <c r="C13" s="2" t="s">
        <v>36</v>
      </c>
    </row>
  </sheetData>
  <mergeCells count="2">
    <mergeCell ref="A2:A9"/>
    <mergeCell ref="A10:A1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C9AB-A409-417F-9C48-943832A6FB3C}">
  <dimension ref="A1:I64"/>
  <sheetViews>
    <sheetView workbookViewId="0">
      <selection activeCell="F6" sqref="F6"/>
    </sheetView>
  </sheetViews>
  <sheetFormatPr defaultRowHeight="14.5"/>
  <cols>
    <col min="1" max="1" width="20.90625" style="5" customWidth="1"/>
    <col min="2" max="2" width="19.6328125" customWidth="1"/>
    <col min="3" max="3" width="12.7265625" customWidth="1"/>
    <col min="5" max="5" width="24.81640625" customWidth="1"/>
    <col min="6" max="6" width="25.08984375" customWidth="1"/>
    <col min="7" max="7" width="12" customWidth="1"/>
    <col min="9" max="9" width="10.26953125" customWidth="1"/>
    <col min="10" max="10" width="20.81640625" customWidth="1"/>
    <col min="11" max="11" width="18" customWidth="1"/>
    <col min="12" max="12" width="11.26953125" customWidth="1"/>
  </cols>
  <sheetData>
    <row r="1" spans="1:9">
      <c r="A1" s="19" t="s">
        <v>170</v>
      </c>
      <c r="B1" s="20"/>
      <c r="C1" s="21"/>
      <c r="E1" s="19" t="s">
        <v>171</v>
      </c>
      <c r="F1" s="20"/>
      <c r="G1" s="21"/>
    </row>
    <row r="2" spans="1:9">
      <c r="A2" s="12" t="s">
        <v>40</v>
      </c>
      <c r="B2" s="12" t="s">
        <v>144</v>
      </c>
      <c r="C2" s="12" t="s">
        <v>140</v>
      </c>
      <c r="E2" s="12" t="s">
        <v>40</v>
      </c>
      <c r="F2" s="12" t="s">
        <v>144</v>
      </c>
      <c r="G2" s="12" t="s">
        <v>140</v>
      </c>
      <c r="I2" t="s">
        <v>141</v>
      </c>
    </row>
    <row r="3" spans="1:9">
      <c r="A3" s="14" t="s">
        <v>67</v>
      </c>
      <c r="B3" s="14" t="s">
        <v>51</v>
      </c>
      <c r="C3" s="14" t="s">
        <v>141</v>
      </c>
      <c r="E3" s="14" t="s">
        <v>176</v>
      </c>
      <c r="F3" s="14" t="s">
        <v>52</v>
      </c>
      <c r="G3" s="14" t="s">
        <v>141</v>
      </c>
      <c r="I3" t="s">
        <v>168</v>
      </c>
    </row>
    <row r="4" spans="1:9">
      <c r="A4" s="13" t="s">
        <v>68</v>
      </c>
      <c r="B4" s="13" t="s">
        <v>52</v>
      </c>
      <c r="C4" s="13" t="s">
        <v>168</v>
      </c>
      <c r="E4" s="14" t="s">
        <v>175</v>
      </c>
      <c r="F4" s="14" t="s">
        <v>52</v>
      </c>
      <c r="G4" s="14" t="s">
        <v>141</v>
      </c>
      <c r="I4" t="s">
        <v>169</v>
      </c>
    </row>
    <row r="5" spans="1:9">
      <c r="A5" s="13" t="s">
        <v>69</v>
      </c>
      <c r="B5" s="13" t="s">
        <v>53</v>
      </c>
      <c r="C5" s="13" t="s">
        <v>168</v>
      </c>
      <c r="E5" s="11" t="s">
        <v>172</v>
      </c>
      <c r="F5" s="11" t="s">
        <v>52</v>
      </c>
      <c r="G5" s="14" t="s">
        <v>141</v>
      </c>
      <c r="I5" t="s">
        <v>143</v>
      </c>
    </row>
    <row r="6" spans="1:9">
      <c r="A6" s="11" t="s">
        <v>70</v>
      </c>
      <c r="B6" s="11" t="s">
        <v>54</v>
      </c>
      <c r="C6" s="11" t="s">
        <v>169</v>
      </c>
      <c r="E6" s="11" t="s">
        <v>173</v>
      </c>
      <c r="F6" s="11"/>
      <c r="G6" s="11" t="s">
        <v>168</v>
      </c>
    </row>
    <row r="7" spans="1:9">
      <c r="A7" s="11" t="s">
        <v>56</v>
      </c>
      <c r="B7" s="11" t="s">
        <v>55</v>
      </c>
      <c r="C7" s="11" t="s">
        <v>168</v>
      </c>
      <c r="E7" s="11" t="s">
        <v>174</v>
      </c>
      <c r="F7" s="11" t="s">
        <v>177</v>
      </c>
      <c r="G7" s="11" t="s">
        <v>141</v>
      </c>
    </row>
    <row r="8" spans="1:9">
      <c r="A8" s="11" t="s">
        <v>71</v>
      </c>
      <c r="B8" s="11" t="s">
        <v>59</v>
      </c>
      <c r="C8" s="11" t="s">
        <v>169</v>
      </c>
      <c r="E8" s="11" t="s">
        <v>178</v>
      </c>
      <c r="F8" s="11" t="s">
        <v>179</v>
      </c>
      <c r="G8" s="11" t="s">
        <v>169</v>
      </c>
    </row>
    <row r="9" spans="1:9">
      <c r="A9" s="11" t="s">
        <v>72</v>
      </c>
      <c r="B9" s="11" t="s">
        <v>61</v>
      </c>
      <c r="C9" s="11" t="s">
        <v>169</v>
      </c>
      <c r="E9" s="11" t="s">
        <v>188</v>
      </c>
      <c r="F9" s="11" t="s">
        <v>180</v>
      </c>
      <c r="G9" s="11" t="s">
        <v>169</v>
      </c>
    </row>
    <row r="10" spans="1:9">
      <c r="A10" s="11" t="s">
        <v>73</v>
      </c>
      <c r="B10" s="11" t="s">
        <v>62</v>
      </c>
      <c r="C10" s="11" t="s">
        <v>169</v>
      </c>
      <c r="E10" s="11" t="s">
        <v>181</v>
      </c>
      <c r="F10" s="11"/>
      <c r="G10" s="11" t="s">
        <v>169</v>
      </c>
    </row>
    <row r="11" spans="1:9">
      <c r="A11" s="11" t="s">
        <v>74</v>
      </c>
      <c r="B11" s="11" t="s">
        <v>63</v>
      </c>
      <c r="C11" s="11" t="s">
        <v>169</v>
      </c>
      <c r="E11" s="11" t="s">
        <v>182</v>
      </c>
      <c r="F11" s="11"/>
      <c r="G11" s="11" t="s">
        <v>169</v>
      </c>
    </row>
    <row r="12" spans="1:9">
      <c r="A12" s="14" t="s">
        <v>76</v>
      </c>
      <c r="B12" s="14" t="s">
        <v>119</v>
      </c>
      <c r="C12" s="14" t="s">
        <v>141</v>
      </c>
      <c r="E12" s="11" t="s">
        <v>65</v>
      </c>
      <c r="F12" s="11"/>
      <c r="G12" s="11" t="s">
        <v>168</v>
      </c>
    </row>
    <row r="13" spans="1:9">
      <c r="A13" s="14" t="s">
        <v>77</v>
      </c>
      <c r="B13" s="14" t="s">
        <v>119</v>
      </c>
      <c r="C13" s="14" t="s">
        <v>141</v>
      </c>
      <c r="E13" s="14" t="s">
        <v>85</v>
      </c>
      <c r="F13" s="14" t="s">
        <v>85</v>
      </c>
      <c r="G13" s="14" t="s">
        <v>141</v>
      </c>
    </row>
    <row r="14" spans="1:9">
      <c r="A14" s="11" t="s">
        <v>65</v>
      </c>
      <c r="B14" s="11" t="s">
        <v>121</v>
      </c>
      <c r="C14" s="11" t="s">
        <v>169</v>
      </c>
      <c r="E14" s="14" t="s">
        <v>88</v>
      </c>
      <c r="F14" s="14" t="s">
        <v>88</v>
      </c>
      <c r="G14" s="14" t="s">
        <v>141</v>
      </c>
    </row>
    <row r="15" spans="1:9">
      <c r="A15" s="13" t="s">
        <v>66</v>
      </c>
      <c r="B15" s="13" t="s">
        <v>122</v>
      </c>
      <c r="C15" s="13" t="s">
        <v>168</v>
      </c>
      <c r="E15" s="11" t="s">
        <v>183</v>
      </c>
      <c r="F15" s="11" t="s">
        <v>85</v>
      </c>
      <c r="G15" s="11" t="s">
        <v>169</v>
      </c>
    </row>
    <row r="16" spans="1:9">
      <c r="A16" s="11" t="s">
        <v>80</v>
      </c>
      <c r="B16" s="15" t="s">
        <v>123</v>
      </c>
      <c r="C16" s="11" t="s">
        <v>169</v>
      </c>
      <c r="E16" s="11" t="s">
        <v>184</v>
      </c>
      <c r="F16" s="11" t="s">
        <v>60</v>
      </c>
      <c r="G16" s="11" t="s">
        <v>169</v>
      </c>
    </row>
    <row r="17" spans="1:7">
      <c r="A17" s="13" t="s">
        <v>81</v>
      </c>
      <c r="B17" s="13" t="s">
        <v>124</v>
      </c>
      <c r="C17" s="13" t="s">
        <v>168</v>
      </c>
      <c r="E17" s="11" t="s">
        <v>185</v>
      </c>
      <c r="F17" s="11" t="s">
        <v>130</v>
      </c>
      <c r="G17" s="11" t="s">
        <v>169</v>
      </c>
    </row>
    <row r="18" spans="1:7">
      <c r="A18" s="11" t="s">
        <v>82</v>
      </c>
      <c r="B18" s="15" t="s">
        <v>82</v>
      </c>
      <c r="C18" s="11" t="s">
        <v>169</v>
      </c>
    </row>
    <row r="19" spans="1:7">
      <c r="A19" s="11" t="s">
        <v>84</v>
      </c>
      <c r="B19" s="15" t="s">
        <v>84</v>
      </c>
      <c r="C19" s="11" t="s">
        <v>169</v>
      </c>
    </row>
    <row r="20" spans="1:7">
      <c r="A20" s="11" t="s">
        <v>85</v>
      </c>
      <c r="B20" s="15" t="s">
        <v>126</v>
      </c>
      <c r="C20" s="11" t="s">
        <v>169</v>
      </c>
    </row>
    <row r="21" spans="1:7">
      <c r="A21" s="11" t="s">
        <v>86</v>
      </c>
      <c r="B21" s="15" t="s">
        <v>125</v>
      </c>
      <c r="C21" s="11" t="s">
        <v>169</v>
      </c>
    </row>
    <row r="22" spans="1:7">
      <c r="A22" s="11" t="s">
        <v>87</v>
      </c>
      <c r="B22" s="15" t="s">
        <v>127</v>
      </c>
      <c r="C22" s="11" t="s">
        <v>169</v>
      </c>
    </row>
    <row r="23" spans="1:7">
      <c r="A23" s="15" t="s">
        <v>88</v>
      </c>
      <c r="B23" s="15" t="s">
        <v>129</v>
      </c>
      <c r="C23" s="11" t="s">
        <v>169</v>
      </c>
    </row>
    <row r="24" spans="1:7">
      <c r="A24" s="11" t="s">
        <v>89</v>
      </c>
      <c r="B24" s="15" t="s">
        <v>130</v>
      </c>
      <c r="C24" s="11" t="s">
        <v>169</v>
      </c>
    </row>
    <row r="25" spans="1:7">
      <c r="A25" s="11" t="s">
        <v>90</v>
      </c>
      <c r="B25" s="15" t="s">
        <v>85</v>
      </c>
      <c r="C25" s="11" t="s">
        <v>169</v>
      </c>
    </row>
    <row r="26" spans="1:7">
      <c r="A26" s="11" t="s">
        <v>94</v>
      </c>
      <c r="B26" s="11" t="s">
        <v>85</v>
      </c>
      <c r="C26" s="11" t="s">
        <v>169</v>
      </c>
    </row>
    <row r="27" spans="1:7">
      <c r="A27" s="11" t="s">
        <v>134</v>
      </c>
      <c r="B27" s="11" t="s">
        <v>135</v>
      </c>
      <c r="C27" s="11" t="s">
        <v>169</v>
      </c>
    </row>
    <row r="28" spans="1:7">
      <c r="A28" s="13" t="s">
        <v>98</v>
      </c>
      <c r="B28" s="13" t="s">
        <v>138</v>
      </c>
      <c r="C28" s="13" t="s">
        <v>168</v>
      </c>
    </row>
    <row r="29" spans="1:7">
      <c r="A29" s="11" t="s">
        <v>99</v>
      </c>
      <c r="B29" s="11"/>
      <c r="C29" s="11" t="s">
        <v>169</v>
      </c>
    </row>
    <row r="30" spans="1:7">
      <c r="A30" s="11" t="s">
        <v>100</v>
      </c>
      <c r="B30" s="11" t="s">
        <v>100</v>
      </c>
      <c r="C30" s="11" t="s">
        <v>169</v>
      </c>
    </row>
    <row r="31" spans="1:7">
      <c r="A31" s="11" t="s">
        <v>101</v>
      </c>
      <c r="B31" s="11" t="s">
        <v>145</v>
      </c>
      <c r="C31" s="11" t="s">
        <v>169</v>
      </c>
    </row>
    <row r="32" spans="1:7">
      <c r="A32" s="11" t="s">
        <v>102</v>
      </c>
      <c r="B32" s="11" t="s">
        <v>146</v>
      </c>
      <c r="C32" s="11" t="s">
        <v>169</v>
      </c>
    </row>
    <row r="33" spans="1:7">
      <c r="A33" s="11" t="s">
        <v>107</v>
      </c>
      <c r="B33" s="15" t="s">
        <v>151</v>
      </c>
      <c r="C33" s="11" t="s">
        <v>169</v>
      </c>
    </row>
    <row r="34" spans="1:7">
      <c r="A34" s="11" t="s">
        <v>108</v>
      </c>
      <c r="B34" s="15" t="s">
        <v>152</v>
      </c>
      <c r="C34" s="11" t="s">
        <v>169</v>
      </c>
    </row>
    <row r="35" spans="1:7">
      <c r="A35" s="15" t="s">
        <v>111</v>
      </c>
      <c r="B35" s="15" t="s">
        <v>153</v>
      </c>
      <c r="C35" s="11" t="s">
        <v>169</v>
      </c>
    </row>
    <row r="36" spans="1:7">
      <c r="A36" s="13" t="s">
        <v>148</v>
      </c>
      <c r="B36" s="13" t="s">
        <v>154</v>
      </c>
      <c r="C36" s="13" t="s">
        <v>168</v>
      </c>
    </row>
    <row r="39" spans="1:7">
      <c r="A39" s="6" t="s">
        <v>139</v>
      </c>
      <c r="B39" t="s">
        <v>144</v>
      </c>
      <c r="C39" t="s">
        <v>140</v>
      </c>
      <c r="E39" s="11" t="s">
        <v>186</v>
      </c>
      <c r="F39" s="11"/>
      <c r="G39" s="11" t="s">
        <v>143</v>
      </c>
    </row>
    <row r="40" spans="1:7">
      <c r="A40" t="s">
        <v>57</v>
      </c>
      <c r="B40" t="s">
        <v>58</v>
      </c>
      <c r="C40" t="s">
        <v>143</v>
      </c>
      <c r="E40" s="11" t="s">
        <v>187</v>
      </c>
      <c r="F40" s="11"/>
      <c r="G40" s="11" t="s">
        <v>143</v>
      </c>
    </row>
    <row r="41" spans="1:7">
      <c r="A41" t="s">
        <v>78</v>
      </c>
      <c r="B41" t="s">
        <v>120</v>
      </c>
      <c r="C41" t="s">
        <v>143</v>
      </c>
    </row>
    <row r="42" spans="1:7">
      <c r="A42" t="s">
        <v>64</v>
      </c>
      <c r="C42" t="s">
        <v>143</v>
      </c>
    </row>
    <row r="43" spans="1:7">
      <c r="A43" t="s">
        <v>75</v>
      </c>
      <c r="B43" t="s">
        <v>118</v>
      </c>
      <c r="C43" t="s">
        <v>143</v>
      </c>
    </row>
    <row r="44" spans="1:7">
      <c r="A44" t="s">
        <v>79</v>
      </c>
      <c r="C44" t="s">
        <v>143</v>
      </c>
    </row>
    <row r="45" spans="1:7">
      <c r="A45" s="7">
        <v>485</v>
      </c>
      <c r="B45" t="s">
        <v>128</v>
      </c>
      <c r="C45" t="s">
        <v>143</v>
      </c>
    </row>
    <row r="46" spans="1:7">
      <c r="A46" t="s">
        <v>92</v>
      </c>
      <c r="B46" t="s">
        <v>132</v>
      </c>
      <c r="C46" t="s">
        <v>143</v>
      </c>
    </row>
    <row r="47" spans="1:7">
      <c r="A47" t="s">
        <v>93</v>
      </c>
      <c r="B47" t="s">
        <v>132</v>
      </c>
      <c r="C47" t="s">
        <v>143</v>
      </c>
    </row>
    <row r="48" spans="1:7">
      <c r="A48" t="s">
        <v>95</v>
      </c>
      <c r="B48" t="s">
        <v>133</v>
      </c>
      <c r="C48" t="s">
        <v>143</v>
      </c>
    </row>
    <row r="49" spans="1:3">
      <c r="A49" t="s">
        <v>96</v>
      </c>
      <c r="B49" t="s">
        <v>136</v>
      </c>
      <c r="C49" t="s">
        <v>143</v>
      </c>
    </row>
    <row r="50" spans="1:3">
      <c r="A50" t="s">
        <v>97</v>
      </c>
      <c r="B50" t="s">
        <v>137</v>
      </c>
      <c r="C50" t="s">
        <v>143</v>
      </c>
    </row>
    <row r="51" spans="1:3">
      <c r="A51" t="s">
        <v>103</v>
      </c>
      <c r="B51" t="s">
        <v>136</v>
      </c>
      <c r="C51" t="s">
        <v>143</v>
      </c>
    </row>
    <row r="52" spans="1:3">
      <c r="A52" t="s">
        <v>104</v>
      </c>
      <c r="B52" t="s">
        <v>82</v>
      </c>
      <c r="C52" t="s">
        <v>143</v>
      </c>
    </row>
    <row r="53" spans="1:3">
      <c r="A53" t="s">
        <v>105</v>
      </c>
      <c r="B53" t="s">
        <v>80</v>
      </c>
      <c r="C53" t="s">
        <v>143</v>
      </c>
    </row>
    <row r="54" spans="1:3">
      <c r="A54" t="s">
        <v>106</v>
      </c>
      <c r="B54" t="s">
        <v>147</v>
      </c>
      <c r="C54" t="s">
        <v>143</v>
      </c>
    </row>
    <row r="55" spans="1:3">
      <c r="A55" t="s">
        <v>109</v>
      </c>
      <c r="C55" t="s">
        <v>143</v>
      </c>
    </row>
    <row r="56" spans="1:3">
      <c r="A56" t="s">
        <v>110</v>
      </c>
      <c r="C56" t="s">
        <v>143</v>
      </c>
    </row>
    <row r="57" spans="1:3">
      <c r="A57" t="s">
        <v>112</v>
      </c>
      <c r="B57" t="s">
        <v>149</v>
      </c>
      <c r="C57" t="s">
        <v>143</v>
      </c>
    </row>
    <row r="58" spans="1:3">
      <c r="A58" t="s">
        <v>113</v>
      </c>
      <c r="B58" t="s">
        <v>149</v>
      </c>
      <c r="C58" t="s">
        <v>143</v>
      </c>
    </row>
    <row r="59" spans="1:3">
      <c r="A59" t="s">
        <v>114</v>
      </c>
      <c r="B59" t="s">
        <v>149</v>
      </c>
      <c r="C59" t="s">
        <v>143</v>
      </c>
    </row>
    <row r="60" spans="1:3">
      <c r="A60" t="s">
        <v>115</v>
      </c>
      <c r="B60" t="s">
        <v>149</v>
      </c>
      <c r="C60" t="s">
        <v>143</v>
      </c>
    </row>
    <row r="61" spans="1:3">
      <c r="A61" t="s">
        <v>116</v>
      </c>
      <c r="B61" t="s">
        <v>149</v>
      </c>
      <c r="C61" t="s">
        <v>143</v>
      </c>
    </row>
    <row r="62" spans="1:3">
      <c r="A62" t="s">
        <v>117</v>
      </c>
      <c r="B62" t="s">
        <v>150</v>
      </c>
      <c r="C62" t="s">
        <v>143</v>
      </c>
    </row>
    <row r="63" spans="1:3">
      <c r="A63" t="s">
        <v>83</v>
      </c>
      <c r="B63" t="s">
        <v>60</v>
      </c>
      <c r="C63" t="s">
        <v>142</v>
      </c>
    </row>
    <row r="64" spans="1:3">
      <c r="A64" t="s">
        <v>91</v>
      </c>
      <c r="B64" t="s">
        <v>131</v>
      </c>
      <c r="C64" t="s">
        <v>143</v>
      </c>
    </row>
  </sheetData>
  <mergeCells count="2">
    <mergeCell ref="A1:C1"/>
    <mergeCell ref="E1:G1"/>
  </mergeCells>
  <dataValidations count="1">
    <dataValidation type="list" allowBlank="1" showInputMessage="1" showErrorMessage="1" sqref="C3:C36 G39:G40 G3:G19" xr:uid="{1D7862ED-7061-49C7-873F-4AD8FB93CA4A}">
      <formula1>$I$2:$I$5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sqref="A1:XFD1"/>
    </sheetView>
  </sheetViews>
  <sheetFormatPr defaultColWidth="8.7265625" defaultRowHeight="14.5"/>
  <cols>
    <col min="1" max="1" width="20" style="1" customWidth="1"/>
    <col min="2" max="2" width="54.81640625" style="1" customWidth="1"/>
    <col min="3" max="3" width="67.36328125" style="1" customWidth="1"/>
    <col min="4" max="16384" width="8.7265625" style="1"/>
  </cols>
  <sheetData>
    <row r="1" spans="1:3" ht="43.5">
      <c r="A1" s="1" t="s">
        <v>37</v>
      </c>
      <c r="B1" s="1" t="s">
        <v>38</v>
      </c>
    </row>
    <row r="2" spans="1:3">
      <c r="A2" s="1" t="s">
        <v>39</v>
      </c>
      <c r="B2" s="1" t="s">
        <v>40</v>
      </c>
      <c r="C2" s="1" t="s">
        <v>41</v>
      </c>
    </row>
    <row r="3" spans="1:3" ht="58">
      <c r="A3" s="1" t="s">
        <v>42</v>
      </c>
      <c r="B3" s="1" t="s">
        <v>43</v>
      </c>
      <c r="C3" s="1" t="s">
        <v>44</v>
      </c>
    </row>
    <row r="4" spans="1:3" ht="116">
      <c r="A4" s="1" t="s">
        <v>45</v>
      </c>
      <c r="B4" s="1" t="s">
        <v>46</v>
      </c>
      <c r="C4" s="1" t="s">
        <v>47</v>
      </c>
    </row>
    <row r="5" spans="1:3" ht="43.5">
      <c r="A5" s="1" t="s">
        <v>48</v>
      </c>
      <c r="B5" s="1" t="s">
        <v>49</v>
      </c>
      <c r="C5" s="1" t="s">
        <v>50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1EF0-FE2D-4C04-9E34-B9ABCBE59486}">
  <dimension ref="A1:A16"/>
  <sheetViews>
    <sheetView tabSelected="1" workbookViewId="0">
      <selection activeCell="A3" sqref="A3"/>
    </sheetView>
  </sheetViews>
  <sheetFormatPr defaultRowHeight="14.5"/>
  <cols>
    <col min="1" max="1" width="42.08984375" style="5" customWidth="1"/>
  </cols>
  <sheetData>
    <row r="1" spans="1:1">
      <c r="A1" s="5" t="s">
        <v>190</v>
      </c>
    </row>
    <row r="2" spans="1:1">
      <c r="A2" s="22" t="s">
        <v>191</v>
      </c>
    </row>
    <row r="3" spans="1:1">
      <c r="A3" s="5" t="s">
        <v>205</v>
      </c>
    </row>
    <row r="4" spans="1:1">
      <c r="A4" s="5" t="s">
        <v>192</v>
      </c>
    </row>
    <row r="5" spans="1:1">
      <c r="A5" s="5" t="s">
        <v>193</v>
      </c>
    </row>
    <row r="6" spans="1:1">
      <c r="A6" s="5" t="s">
        <v>204</v>
      </c>
    </row>
    <row r="7" spans="1:1">
      <c r="A7" s="22" t="s">
        <v>194</v>
      </c>
    </row>
    <row r="8" spans="1:1">
      <c r="A8" s="5" t="s">
        <v>195</v>
      </c>
    </row>
    <row r="9" spans="1:1">
      <c r="A9" s="5" t="s">
        <v>196</v>
      </c>
    </row>
    <row r="10" spans="1:1">
      <c r="A10" s="5" t="s">
        <v>197</v>
      </c>
    </row>
    <row r="11" spans="1:1">
      <c r="A11" s="5" t="s">
        <v>198</v>
      </c>
    </row>
    <row r="12" spans="1:1">
      <c r="A12" s="22" t="s">
        <v>199</v>
      </c>
    </row>
    <row r="13" spans="1:1">
      <c r="A13" s="5" t="s">
        <v>200</v>
      </c>
    </row>
    <row r="14" spans="1:1">
      <c r="A14" s="5" t="s">
        <v>202</v>
      </c>
    </row>
    <row r="15" spans="1:1">
      <c r="A15" s="5" t="s">
        <v>201</v>
      </c>
    </row>
    <row r="16" spans="1:1">
      <c r="A16" s="5" t="s">
        <v>203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Device Driver</vt:lpstr>
      <vt:lpstr>Linux知识</vt:lpstr>
      <vt:lpstr>Linux学习计划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 ZHANG</cp:lastModifiedBy>
  <dcterms:created xsi:type="dcterms:W3CDTF">2006-09-16T00:00:00Z</dcterms:created>
  <dcterms:modified xsi:type="dcterms:W3CDTF">2023-05-12T05:45:46Z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2052-11.1.0.14036</vt:lpwstr>
  </property>
</Properties>
</file>