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_project\git\remote_manage\document\"/>
    </mc:Choice>
  </mc:AlternateContent>
  <xr:revisionPtr revIDLastSave="0" documentId="13_ncr:1_{8593AE35-2B4C-4A46-813D-0263A2905C42}" xr6:coauthVersionLast="47" xr6:coauthVersionMax="47" xr10:uidLastSave="{00000000-0000-0000-0000-000000000000}"/>
  <bookViews>
    <workbookView xWindow="-110" yWindow="-110" windowWidth="22780" windowHeight="14800" firstSheet="1" activeTab="5" xr2:uid="{00000000-000D-0000-FFFF-FFFF00000000}"/>
  </bookViews>
  <sheets>
    <sheet name="开发模块" sheetId="5" r:id="rId1"/>
    <sheet name="Schedular" sheetId="2" r:id="rId2"/>
    <sheet name="Linux问题统计" sheetId="4" r:id="rId3"/>
    <sheet name="Linux知识" sheetId="3" r:id="rId4"/>
    <sheet name="项目开发环境定义" sheetId="6" r:id="rId5"/>
    <sheet name="lowerBoard Driver" sheetId="7" r:id="rId6"/>
    <sheet name="Driver" sheetId="1" r:id="rId7"/>
  </sheets>
  <calcPr calcId="144525"/>
</workbook>
</file>

<file path=xl/sharedStrings.xml><?xml version="1.0" encoding="utf-8"?>
<sst xmlns="http://schemas.openxmlformats.org/spreadsheetml/2006/main" count="361" uniqueCount="212">
  <si>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</si>
  <si>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</si>
  <si>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</si>
  <si>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</si>
  <si>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</si>
  <si>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</si>
  <si>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</si>
  <si>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</si>
  <si>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</si>
  <si>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FM Version 1.0.0.7</t>
  </si>
  <si>
    <t xml:space="preserve">1.扩展node模块为内部数据通讯管理模块，GUI由此模块管理
2.删除UDP的支持，TCP，串口由服务器改为客户端，增加心跳包，维持单独可靠连接。
3.上位机修改为服务器，增加心跳管理，对于图像的处理拆分成另一个应用，从此项目中移除。
4.远程通讯协议重新构建，协议解析扩展，另外修改为异步通信，收到数据响应ack，有数据提交则通知服务器端
</t>
  </si>
  <si>
    <t>I2C代码主要结构</t>
  </si>
  <si>
    <t>i2c Core</t>
  </si>
  <si>
    <t>i2c adapter</t>
  </si>
  <si>
    <t>i2c的核心功能和/proc/bus/i2c*</t>
  </si>
  <si>
    <t>i2c algorithm</t>
  </si>
  <si>
    <t>i2c busses</t>
  </si>
  <si>
    <t>i2c控制器的集合</t>
  </si>
  <si>
    <t>i2c Algos</t>
  </si>
  <si>
    <t>i2c协议包的生成方法，read/write指令应用</t>
  </si>
  <si>
    <t>i2c muxes</t>
  </si>
  <si>
    <t>i2c总线的多路复用功能，一从多主应用</t>
  </si>
  <si>
    <t>i2c驱动</t>
  </si>
  <si>
    <t>bus驱动</t>
  </si>
  <si>
    <t>/driver/i2c/busses中，例程中使用为i2c-imx.h</t>
  </si>
  <si>
    <t>1.提供适配器的硬件驱动，探测，初始化硬件上的GPIO配置和中断处理                                        2.提供Algorithm，通过xxx_xfer完成与底层硬件的交互</t>
  </si>
  <si>
    <t>i2c_adapter、i2c_algorithm</t>
  </si>
  <si>
    <t>device驱动</t>
  </si>
  <si>
    <t>/</t>
  </si>
  <si>
    <t>1.实现i2c驱动中的接口(probe, remove, suspend, resume等)                                        2.实现与应用层交互的接口(open，read，write，ioctl，close)</t>
  </si>
  <si>
    <t>i2c_driver、i2c_client</t>
  </si>
  <si>
    <t>I2C总线的核心结构</t>
  </si>
  <si>
    <t>i2c_algorithm</t>
  </si>
  <si>
    <t>定义I2C的传输函数指针，具体和硬件的操作通讯方法</t>
  </si>
  <si>
    <t>master_xfer:I2C发送时序smbus_xfer:smbus发送时序</t>
  </si>
  <si>
    <t>i2c_adapter</t>
  </si>
  <si>
    <t>对应I2C适配器(内部的I2C硬件)，主要包含i2c_algorithm</t>
  </si>
  <si>
    <t>i2c_msg</t>
  </si>
  <si>
    <t>处理的I2C消息单位</t>
  </si>
  <si>
    <t>i2c_driver</t>
  </si>
  <si>
    <t>I2C的设备驱动</t>
  </si>
  <si>
    <t>probe，remove，suspend，resume</t>
  </si>
  <si>
    <t>id_table支持设备的ID列表</t>
  </si>
  <si>
    <t>i2c_client</t>
  </si>
  <si>
    <t>对应真实的外部I2C设备,描述i2c设备信息，同时包含被挂载的适配器</t>
  </si>
  <si>
    <t>驱动注册/注销代码</t>
  </si>
  <si>
    <t>i2c_register_driver</t>
  </si>
  <si>
    <t>i2c_add_driver</t>
  </si>
  <si>
    <t>i2c_del_driver</t>
  </si>
  <si>
    <t>适配器注册/注销代码</t>
  </si>
  <si>
    <t>i2c_add_adapter</t>
  </si>
  <si>
    <t>i2c_add_numbered_adapter</t>
  </si>
  <si>
    <t>i2c_del_adapter</t>
  </si>
  <si>
    <t>i2c数据收发</t>
  </si>
  <si>
    <t>i2c_transfer</t>
  </si>
  <si>
    <t>adapter-&gt;algorithm-&gt;master_xfer发送和接收数据</t>
  </si>
  <si>
    <t>i2c_master_send</t>
  </si>
  <si>
    <t>i2c_master_recv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</si>
  <si>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</si>
  <si>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</si>
  <si>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</si>
  <si>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</si>
  <si>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</si>
  <si>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</si>
  <si>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</si>
  <si>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Cambria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</si>
  <si>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</si>
  <si>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Cambria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</si>
  <si>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</si>
  <si>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</si>
  <si>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Cambria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</si>
  <si>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</si>
  <si>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</si>
  <si>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</si>
  <si>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</si>
  <si>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</si>
  <si>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</si>
  <si>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</si>
  <si>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</si>
  <si>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Cambria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</si>
  <si>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</si>
  <si>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</si>
  <si>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</si>
  <si>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</si>
  <si>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</si>
  <si>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</si>
  <si>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扩展</t>
  </si>
  <si>
    <t>一般使用
&lt;cmd&gt; -h -H获取使用命令信息
&lt;cmd&gt; -v、-V获取版本信息</t>
  </si>
  <si>
    <t>命令</t>
  </si>
  <si>
    <t>功能说明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</si>
  <si>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</si>
  <si>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</si>
  <si>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</si>
  <si>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</si>
  <si>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</si>
  <si>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</si>
  <si>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</si>
  <si>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</si>
  <si>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</si>
  <si>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</si>
  <si>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/home/center</t>
  </si>
  <si>
    <t>项目相关文件在的目录</t>
  </si>
  <si>
    <t>/home/center/application</t>
  </si>
  <si>
    <t>应用层代码目录</t>
  </si>
  <si>
    <t>/home/center/application/git</t>
  </si>
  <si>
    <t>保存在git上的代码项目</t>
  </si>
  <si>
    <t>/home/center/application/project</t>
  </si>
  <si>
    <t>支持的Linux环境目录</t>
  </si>
  <si>
    <t>GPIO Output</t>
  </si>
  <si>
    <t>GPIO Input</t>
  </si>
  <si>
    <t>UART RX/TX, NVIC</t>
  </si>
  <si>
    <t>EXIT, NVIC</t>
  </si>
  <si>
    <t>IWDG</t>
  </si>
  <si>
    <t>独立看门狗</t>
  </si>
  <si>
    <t>窗口看门狗</t>
  </si>
  <si>
    <t>WWDG</t>
  </si>
  <si>
    <t>Timer</t>
  </si>
  <si>
    <t>PWM</t>
  </si>
  <si>
    <t>Timer PWM</t>
  </si>
  <si>
    <t>Timer Compare</t>
  </si>
  <si>
    <t>Timer Compare+Cap</t>
  </si>
  <si>
    <t>USMART调试组件</t>
  </si>
  <si>
    <t>RTC实时时钟</t>
  </si>
  <si>
    <t>硬件随机数</t>
  </si>
  <si>
    <t>跑马灯</t>
  </si>
  <si>
    <t>按键输入</t>
  </si>
  <si>
    <t>串口通讯</t>
  </si>
  <si>
    <t>外部中断</t>
  </si>
  <si>
    <t>定时器中断</t>
  </si>
  <si>
    <t>PWM输出</t>
  </si>
  <si>
    <t>输入捕获</t>
  </si>
  <si>
    <t>电容触摸按键</t>
  </si>
  <si>
    <t>OLED显示</t>
  </si>
  <si>
    <t>TFTLCD(MCU屏)</t>
  </si>
  <si>
    <t>SDRAM</t>
  </si>
  <si>
    <t>TFTLCD(RGB屏)</t>
  </si>
  <si>
    <t>待机唤醒</t>
  </si>
  <si>
    <t>ADC</t>
  </si>
  <si>
    <t>内部温度传感器</t>
  </si>
  <si>
    <t>DAC</t>
  </si>
  <si>
    <t>PWM DAC</t>
  </si>
  <si>
    <t>DMA</t>
  </si>
  <si>
    <t>I2C</t>
  </si>
  <si>
    <t>IO扩展</t>
  </si>
  <si>
    <t>光环境传感器</t>
  </si>
  <si>
    <t>SPI</t>
  </si>
  <si>
    <t>CAN通讯</t>
  </si>
  <si>
    <t>触摸屏</t>
  </si>
  <si>
    <t>红外遥控</t>
  </si>
  <si>
    <t>DS18B20</t>
  </si>
  <si>
    <t>DH11数字湿度传感器</t>
  </si>
  <si>
    <t>MPU9250九轴传感器</t>
  </si>
  <si>
    <t>无线通讯</t>
  </si>
  <si>
    <t>摄像头</t>
  </si>
  <si>
    <t>内存管理</t>
  </si>
  <si>
    <t>SD卡</t>
  </si>
  <si>
    <t>Nand FLASH</t>
  </si>
  <si>
    <t>FATFS</t>
  </si>
  <si>
    <t>汉字显示</t>
  </si>
  <si>
    <t>图片显示</t>
  </si>
  <si>
    <t>照相机</t>
  </si>
  <si>
    <t>音乐播放器</t>
  </si>
  <si>
    <t>录音机</t>
  </si>
  <si>
    <t>视频播放</t>
  </si>
  <si>
    <t>FPU测试</t>
  </si>
  <si>
    <t>DSP测试</t>
  </si>
  <si>
    <t>手写识别</t>
  </si>
  <si>
    <t>T9拼音输入法</t>
  </si>
  <si>
    <t>串口IAP实验</t>
  </si>
  <si>
    <t>USB读卡器(Slave)</t>
  </si>
  <si>
    <t>USB声卡(Slave)</t>
  </si>
  <si>
    <t>USB虚拟串口(slave)</t>
  </si>
  <si>
    <t>USB U盘(Host)</t>
  </si>
  <si>
    <t>USB 鼠标键盘(Host)</t>
  </si>
  <si>
    <t>网络通讯</t>
  </si>
  <si>
    <t>并口IO模拟</t>
  </si>
  <si>
    <t>FMC</t>
  </si>
  <si>
    <t>LTDC</t>
  </si>
  <si>
    <t>RTC</t>
  </si>
  <si>
    <t>RNG</t>
  </si>
  <si>
    <t>ADC+DMA</t>
  </si>
  <si>
    <t>ADC+DMA+Convert</t>
  </si>
  <si>
    <t>I2C+PCF8574</t>
  </si>
  <si>
    <t>I2C+24C02</t>
  </si>
  <si>
    <t>I2C+AP3216C</t>
  </si>
  <si>
    <t>UART+RS485</t>
  </si>
  <si>
    <t>SPI+W25Q256</t>
  </si>
  <si>
    <t>CAN</t>
  </si>
  <si>
    <t>Timer Capture</t>
  </si>
  <si>
    <t>I/O</t>
  </si>
  <si>
    <t>SPI+NRF24L01</t>
  </si>
  <si>
    <t>FLASH模拟EPPROM</t>
  </si>
  <si>
    <t>FLASH</t>
  </si>
  <si>
    <t>DCMI</t>
  </si>
  <si>
    <t>malloc/free</t>
  </si>
  <si>
    <t>SDIO</t>
  </si>
  <si>
    <t>单片机硬件</t>
  </si>
  <si>
    <t>处理</t>
  </si>
  <si>
    <t>Complete</t>
  </si>
  <si>
    <t>Ongoing</t>
  </si>
  <si>
    <t>NA</t>
  </si>
  <si>
    <t>硬件</t>
  </si>
  <si>
    <t>字库</t>
  </si>
  <si>
    <t>图像</t>
  </si>
  <si>
    <t>Mege</t>
  </si>
  <si>
    <t>FreeRTOS相关</t>
  </si>
  <si>
    <t>USB</t>
  </si>
  <si>
    <t>ETH/LWIP</t>
  </si>
  <si>
    <t>fpu</t>
  </si>
  <si>
    <t>dsp</t>
  </si>
  <si>
    <t>IAP</t>
  </si>
  <si>
    <t>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</si>
</sst>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sz val="12"/>
      <color rgb="FF000000"/>
      <name val="Times New Roman"/>
      <charset val="134"/>
    </font>
    <font>
      <sz val="10.5"/>
      <color theme="1"/>
      <name val="Cambria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1" sqref="A11"/>
    </sheetView>
  </sheetViews>
  <sheetFormatPr defaultColWidth="9" defaultRowHeight="14.5"/>
  <cols>
    <col min="1" max="1" width="23.08984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I6" sqref="I6"/>
    </sheetView>
  </sheetViews>
  <sheetFormatPr defaultColWidth="9" defaultRowHeight="14.5"/>
  <cols>
    <col min="1" max="1" width="55.54296875" customWidth="1"/>
  </cols>
  <sheetData>
    <row r="1" spans="1:1">
      <c r="A1" s="7" t="s">
        <v>9</v>
      </c>
    </row>
    <row r="2" spans="1:1" ht="116">
      <c r="A2" s="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opLeftCell="A5" workbookViewId="0">
      <selection activeCell="C12" sqref="C12"/>
    </sheetView>
  </sheetViews>
  <sheetFormatPr defaultColWidth="8.7265625" defaultRowHeight="14.5"/>
  <cols>
    <col min="1" max="1" width="22.54296875" style="1" customWidth="1"/>
    <col min="2" max="2" width="45.453125" style="1" customWidth="1"/>
    <col min="3" max="3" width="69.7265625" style="1" customWidth="1"/>
    <col min="4" max="16384" width="8.7265625" style="1"/>
  </cols>
  <sheetData>
    <row r="1" spans="1:4">
      <c r="A1" s="2"/>
      <c r="B1" s="2" t="s">
        <v>58</v>
      </c>
      <c r="C1" s="2" t="s">
        <v>59</v>
      </c>
    </row>
    <row r="2" spans="1:4" ht="42">
      <c r="A2" s="17" t="s">
        <v>60</v>
      </c>
      <c r="B2" s="2" t="s">
        <v>61</v>
      </c>
      <c r="C2" s="2" t="s">
        <v>62</v>
      </c>
    </row>
    <row r="3" spans="1:4" ht="28">
      <c r="A3" s="18"/>
      <c r="B3" s="2" t="s">
        <v>63</v>
      </c>
      <c r="C3" s="2" t="s">
        <v>64</v>
      </c>
    </row>
    <row r="4" spans="1:4" ht="56">
      <c r="A4" s="18"/>
      <c r="B4" s="2" t="s">
        <v>65</v>
      </c>
      <c r="C4" s="2" t="s">
        <v>66</v>
      </c>
    </row>
    <row r="5" spans="1:4" ht="112">
      <c r="A5" s="18"/>
      <c r="B5" s="2" t="s">
        <v>67</v>
      </c>
      <c r="C5" s="2" t="s">
        <v>68</v>
      </c>
    </row>
    <row r="6" spans="1:4" ht="31.5">
      <c r="A6" s="18"/>
      <c r="B6" s="2" t="s">
        <v>69</v>
      </c>
      <c r="C6" s="2" t="s">
        <v>70</v>
      </c>
      <c r="D6" s="3"/>
    </row>
    <row r="7" spans="1:4" ht="42">
      <c r="A7" s="18"/>
      <c r="B7" s="2" t="s">
        <v>71</v>
      </c>
      <c r="C7" s="2" t="s">
        <v>72</v>
      </c>
      <c r="D7" s="3"/>
    </row>
    <row r="8" spans="1:4" ht="28">
      <c r="A8" s="18"/>
      <c r="B8" s="2" t="s">
        <v>73</v>
      </c>
      <c r="C8" s="2" t="s">
        <v>74</v>
      </c>
      <c r="D8" s="3"/>
    </row>
    <row r="9" spans="1:4" ht="42">
      <c r="A9" s="19"/>
      <c r="B9" s="2" t="s">
        <v>75</v>
      </c>
      <c r="C9" s="2" t="s">
        <v>76</v>
      </c>
      <c r="D9" s="4"/>
    </row>
    <row r="10" spans="1:4" ht="28">
      <c r="A10" s="17" t="s">
        <v>77</v>
      </c>
      <c r="B10" s="2" t="s">
        <v>78</v>
      </c>
      <c r="C10" s="2" t="s">
        <v>79</v>
      </c>
    </row>
    <row r="11" spans="1:4">
      <c r="A11" s="18"/>
      <c r="B11" s="2" t="s">
        <v>80</v>
      </c>
      <c r="C11" s="2" t="s">
        <v>81</v>
      </c>
    </row>
    <row r="12" spans="1:4">
      <c r="A12" s="18"/>
      <c r="B12" s="2" t="s">
        <v>82</v>
      </c>
      <c r="C12" s="2" t="s">
        <v>83</v>
      </c>
    </row>
    <row r="13" spans="1:4" ht="70">
      <c r="A13" s="19"/>
      <c r="B13" s="2" t="s">
        <v>84</v>
      </c>
      <c r="C13" s="2" t="s">
        <v>85</v>
      </c>
    </row>
  </sheetData>
  <mergeCells count="2">
    <mergeCell ref="A2:A9"/>
    <mergeCell ref="A10:A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7" sqref="C7"/>
    </sheetView>
  </sheetViews>
  <sheetFormatPr defaultColWidth="8.7265625" defaultRowHeight="14.5"/>
  <cols>
    <col min="1" max="1" width="11.7265625" style="1" customWidth="1"/>
    <col min="2" max="2" width="54.81640625" style="1" customWidth="1"/>
    <col min="3" max="3" width="67.36328125" style="1" customWidth="1"/>
    <col min="4" max="16384" width="8.7265625" style="1"/>
  </cols>
  <sheetData>
    <row r="1" spans="1:3" ht="43.5">
      <c r="A1" s="1" t="s">
        <v>86</v>
      </c>
      <c r="B1" s="1" t="s">
        <v>87</v>
      </c>
    </row>
    <row r="2" spans="1:3">
      <c r="A2" s="1" t="s">
        <v>88</v>
      </c>
      <c r="B2" s="1" t="s">
        <v>89</v>
      </c>
      <c r="C2" s="1" t="s">
        <v>90</v>
      </c>
    </row>
    <row r="3" spans="1:3" ht="58">
      <c r="A3" s="1" t="s">
        <v>91</v>
      </c>
      <c r="B3" s="1" t="s">
        <v>92</v>
      </c>
      <c r="C3" s="1" t="s">
        <v>93</v>
      </c>
    </row>
    <row r="4" spans="1:3" ht="116">
      <c r="A4" s="1" t="s">
        <v>94</v>
      </c>
      <c r="B4" s="1" t="s">
        <v>95</v>
      </c>
      <c r="C4" s="1" t="s">
        <v>96</v>
      </c>
    </row>
    <row r="5" spans="1:3" ht="43.5">
      <c r="A5" s="1" t="s">
        <v>97</v>
      </c>
      <c r="B5" s="1" t="s">
        <v>98</v>
      </c>
      <c r="C5" s="1" t="s">
        <v>99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C18" sqref="C18"/>
    </sheetView>
  </sheetViews>
  <sheetFormatPr defaultColWidth="8.90625" defaultRowHeight="14.5"/>
  <cols>
    <col min="1" max="1" width="25.54296875" style="1" customWidth="1"/>
    <col min="2" max="2" width="32.453125" style="1" customWidth="1"/>
    <col min="3" max="16384" width="8.90625" style="1"/>
  </cols>
  <sheetData>
    <row r="1" spans="1:2">
      <c r="A1" s="1" t="s">
        <v>100</v>
      </c>
      <c r="B1" s="1" t="s">
        <v>101</v>
      </c>
    </row>
    <row r="2" spans="1:2">
      <c r="A2" s="1" t="s">
        <v>102</v>
      </c>
      <c r="B2" s="1" t="s">
        <v>103</v>
      </c>
    </row>
    <row r="3" spans="1:2" ht="29">
      <c r="A3" s="1" t="s">
        <v>104</v>
      </c>
      <c r="B3" s="1" t="s">
        <v>105</v>
      </c>
    </row>
    <row r="4" spans="1:2" ht="29">
      <c r="A4" s="1" t="s">
        <v>106</v>
      </c>
      <c r="B4" s="1" t="s">
        <v>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C9AB-A409-417F-9C48-943832A6FB3C}">
  <dimension ref="A1:M60"/>
  <sheetViews>
    <sheetView tabSelected="1" workbookViewId="0">
      <selection activeCell="H10" sqref="H10"/>
    </sheetView>
  </sheetViews>
  <sheetFormatPr defaultRowHeight="14.5"/>
  <cols>
    <col min="1" max="1" width="20.90625" style="8" customWidth="1"/>
    <col min="2" max="2" width="19.6328125" customWidth="1"/>
    <col min="3" max="3" width="12.7265625" customWidth="1"/>
    <col min="5" max="5" width="27.90625" customWidth="1"/>
    <col min="6" max="6" width="16.81640625" customWidth="1"/>
    <col min="7" max="7" width="12" customWidth="1"/>
    <col min="10" max="10" width="10.26953125" customWidth="1"/>
    <col min="11" max="11" width="20.81640625" customWidth="1"/>
    <col min="12" max="12" width="18" customWidth="1"/>
    <col min="13" max="13" width="11.26953125" customWidth="1"/>
  </cols>
  <sheetData>
    <row r="1" spans="1:13">
      <c r="A1" s="10" t="s">
        <v>89</v>
      </c>
      <c r="B1" t="s">
        <v>201</v>
      </c>
      <c r="C1" t="s">
        <v>197</v>
      </c>
      <c r="E1" s="10" t="s">
        <v>196</v>
      </c>
      <c r="F1" t="s">
        <v>201</v>
      </c>
      <c r="G1" t="s">
        <v>197</v>
      </c>
      <c r="K1" s="10" t="s">
        <v>196</v>
      </c>
      <c r="L1" t="s">
        <v>201</v>
      </c>
      <c r="M1" t="s">
        <v>197</v>
      </c>
    </row>
    <row r="2" spans="1:13">
      <c r="A2" s="14" t="s">
        <v>124</v>
      </c>
      <c r="B2" s="14" t="s">
        <v>108</v>
      </c>
      <c r="C2" s="14" t="s">
        <v>198</v>
      </c>
      <c r="E2" s="14" t="s">
        <v>155</v>
      </c>
      <c r="F2" s="14" t="s">
        <v>195</v>
      </c>
      <c r="G2" s="14" t="s">
        <v>198</v>
      </c>
      <c r="K2" t="s">
        <v>114</v>
      </c>
      <c r="L2" t="s">
        <v>115</v>
      </c>
      <c r="M2" t="s">
        <v>200</v>
      </c>
    </row>
    <row r="3" spans="1:13">
      <c r="A3" s="14" t="s">
        <v>125</v>
      </c>
      <c r="B3" s="14" t="s">
        <v>109</v>
      </c>
      <c r="C3" s="14" t="s">
        <v>198</v>
      </c>
      <c r="E3" s="14" t="s">
        <v>156</v>
      </c>
      <c r="F3" s="14"/>
      <c r="G3" s="14" t="s">
        <v>198</v>
      </c>
      <c r="K3" t="s">
        <v>135</v>
      </c>
      <c r="L3" t="s">
        <v>177</v>
      </c>
      <c r="M3" t="s">
        <v>200</v>
      </c>
    </row>
    <row r="4" spans="1:13">
      <c r="A4" s="14" t="s">
        <v>126</v>
      </c>
      <c r="B4" s="14" t="s">
        <v>110</v>
      </c>
      <c r="C4" s="14" t="s">
        <v>198</v>
      </c>
      <c r="E4" s="14" t="s">
        <v>157</v>
      </c>
      <c r="F4" s="14" t="s">
        <v>157</v>
      </c>
      <c r="G4" s="14" t="s">
        <v>198</v>
      </c>
      <c r="K4" t="s">
        <v>121</v>
      </c>
      <c r="M4" t="s">
        <v>200</v>
      </c>
    </row>
    <row r="5" spans="1:13">
      <c r="A5" s="14" t="s">
        <v>127</v>
      </c>
      <c r="B5" s="14" t="s">
        <v>111</v>
      </c>
      <c r="C5" s="14" t="s">
        <v>198</v>
      </c>
      <c r="E5" s="14" t="s">
        <v>158</v>
      </c>
      <c r="F5" s="14" t="s">
        <v>202</v>
      </c>
      <c r="G5" s="14" t="s">
        <v>198</v>
      </c>
      <c r="K5" t="s">
        <v>132</v>
      </c>
      <c r="L5" t="s">
        <v>175</v>
      </c>
      <c r="M5" t="s">
        <v>200</v>
      </c>
    </row>
    <row r="6" spans="1:13">
      <c r="A6" s="14" t="s">
        <v>113</v>
      </c>
      <c r="B6" s="14" t="s">
        <v>112</v>
      </c>
      <c r="C6" s="14" t="s">
        <v>198</v>
      </c>
      <c r="E6" s="14" t="s">
        <v>159</v>
      </c>
      <c r="F6" s="14" t="s">
        <v>203</v>
      </c>
      <c r="G6" s="14" t="s">
        <v>198</v>
      </c>
      <c r="K6" t="s">
        <v>136</v>
      </c>
      <c r="M6" t="s">
        <v>200</v>
      </c>
    </row>
    <row r="7" spans="1:13">
      <c r="A7" s="14" t="s">
        <v>128</v>
      </c>
      <c r="B7" s="14" t="s">
        <v>116</v>
      </c>
      <c r="C7" s="14" t="s">
        <v>198</v>
      </c>
      <c r="E7" s="14" t="s">
        <v>164</v>
      </c>
      <c r="F7" s="15" t="s">
        <v>208</v>
      </c>
      <c r="G7" s="14" t="s">
        <v>198</v>
      </c>
      <c r="J7" t="s">
        <v>198</v>
      </c>
      <c r="K7" s="21">
        <v>485</v>
      </c>
      <c r="L7" t="s">
        <v>185</v>
      </c>
      <c r="M7" t="s">
        <v>200</v>
      </c>
    </row>
    <row r="8" spans="1:13">
      <c r="A8" s="14" t="s">
        <v>129</v>
      </c>
      <c r="B8" s="14" t="s">
        <v>118</v>
      </c>
      <c r="C8" s="14" t="s">
        <v>198</v>
      </c>
      <c r="E8" s="14" t="s">
        <v>165</v>
      </c>
      <c r="F8" s="15" t="s">
        <v>209</v>
      </c>
      <c r="G8" s="14" t="s">
        <v>198</v>
      </c>
      <c r="J8" t="s">
        <v>199</v>
      </c>
      <c r="K8" t="s">
        <v>149</v>
      </c>
      <c r="L8" t="s">
        <v>189</v>
      </c>
      <c r="M8" t="s">
        <v>200</v>
      </c>
    </row>
    <row r="9" spans="1:13">
      <c r="A9" s="14" t="s">
        <v>130</v>
      </c>
      <c r="B9" s="14" t="s">
        <v>119</v>
      </c>
      <c r="C9" s="14" t="s">
        <v>198</v>
      </c>
      <c r="E9" s="15" t="s">
        <v>168</v>
      </c>
      <c r="F9" s="15" t="s">
        <v>210</v>
      </c>
      <c r="G9" s="14" t="s">
        <v>198</v>
      </c>
      <c r="J9" t="s">
        <v>200</v>
      </c>
      <c r="K9" t="s">
        <v>150</v>
      </c>
      <c r="L9" t="s">
        <v>189</v>
      </c>
      <c r="M9" t="s">
        <v>200</v>
      </c>
    </row>
    <row r="10" spans="1:13">
      <c r="A10" s="14" t="s">
        <v>131</v>
      </c>
      <c r="B10" s="14" t="s">
        <v>120</v>
      </c>
      <c r="C10" s="14" t="s">
        <v>198</v>
      </c>
      <c r="E10" s="15" t="s">
        <v>205</v>
      </c>
      <c r="F10" s="15" t="s">
        <v>211</v>
      </c>
      <c r="G10" s="14" t="s">
        <v>198</v>
      </c>
      <c r="K10" t="s">
        <v>152</v>
      </c>
      <c r="L10" t="s">
        <v>190</v>
      </c>
      <c r="M10" t="s">
        <v>200</v>
      </c>
    </row>
    <row r="11" spans="1:13">
      <c r="A11" s="14" t="s">
        <v>133</v>
      </c>
      <c r="B11" s="14" t="s">
        <v>176</v>
      </c>
      <c r="C11" s="14" t="s">
        <v>198</v>
      </c>
      <c r="K11" t="s">
        <v>153</v>
      </c>
      <c r="L11" t="s">
        <v>193</v>
      </c>
      <c r="M11" t="s">
        <v>200</v>
      </c>
    </row>
    <row r="12" spans="1:13">
      <c r="A12" s="14" t="s">
        <v>134</v>
      </c>
      <c r="B12" s="14" t="s">
        <v>176</v>
      </c>
      <c r="C12" s="14" t="s">
        <v>198</v>
      </c>
      <c r="K12" t="s">
        <v>154</v>
      </c>
      <c r="L12" t="s">
        <v>194</v>
      </c>
      <c r="M12" t="s">
        <v>200</v>
      </c>
    </row>
    <row r="13" spans="1:13">
      <c r="A13" s="14" t="s">
        <v>122</v>
      </c>
      <c r="B13" s="14" t="s">
        <v>178</v>
      </c>
      <c r="C13" s="14" t="s">
        <v>198</v>
      </c>
      <c r="K13" t="s">
        <v>160</v>
      </c>
      <c r="L13" t="s">
        <v>193</v>
      </c>
      <c r="M13" t="s">
        <v>200</v>
      </c>
    </row>
    <row r="14" spans="1:13">
      <c r="A14" s="14" t="s">
        <v>123</v>
      </c>
      <c r="B14" s="15" t="s">
        <v>179</v>
      </c>
      <c r="C14" s="14" t="s">
        <v>198</v>
      </c>
      <c r="K14" t="s">
        <v>161</v>
      </c>
      <c r="L14" t="s">
        <v>139</v>
      </c>
      <c r="M14" t="s">
        <v>200</v>
      </c>
    </row>
    <row r="15" spans="1:13">
      <c r="A15" s="14" t="s">
        <v>137</v>
      </c>
      <c r="B15" s="15" t="s">
        <v>180</v>
      </c>
      <c r="C15" s="14" t="s">
        <v>198</v>
      </c>
      <c r="K15" t="s">
        <v>162</v>
      </c>
      <c r="L15" t="s">
        <v>137</v>
      </c>
      <c r="M15" t="s">
        <v>200</v>
      </c>
    </row>
    <row r="16" spans="1:13">
      <c r="A16" s="14" t="s">
        <v>138</v>
      </c>
      <c r="B16" s="15" t="s">
        <v>181</v>
      </c>
      <c r="C16" s="14" t="s">
        <v>198</v>
      </c>
      <c r="K16" t="s">
        <v>163</v>
      </c>
      <c r="L16" t="s">
        <v>204</v>
      </c>
      <c r="M16" t="s">
        <v>200</v>
      </c>
    </row>
    <row r="17" spans="1:13">
      <c r="A17" s="14" t="s">
        <v>139</v>
      </c>
      <c r="B17" s="15" t="s">
        <v>139</v>
      </c>
      <c r="C17" s="14" t="s">
        <v>198</v>
      </c>
      <c r="K17" t="s">
        <v>166</v>
      </c>
      <c r="M17" t="s">
        <v>200</v>
      </c>
    </row>
    <row r="18" spans="1:13">
      <c r="A18" s="14" t="s">
        <v>141</v>
      </c>
      <c r="B18" s="15" t="s">
        <v>141</v>
      </c>
      <c r="C18" s="14" t="s">
        <v>198</v>
      </c>
      <c r="K18" t="s">
        <v>167</v>
      </c>
      <c r="M18" t="s">
        <v>200</v>
      </c>
    </row>
    <row r="19" spans="1:13">
      <c r="A19" s="14" t="s">
        <v>142</v>
      </c>
      <c r="B19" s="15" t="s">
        <v>183</v>
      </c>
      <c r="C19" s="14" t="s">
        <v>198</v>
      </c>
      <c r="K19" t="s">
        <v>169</v>
      </c>
      <c r="L19" t="s">
        <v>206</v>
      </c>
      <c r="M19" t="s">
        <v>200</v>
      </c>
    </row>
    <row r="20" spans="1:13">
      <c r="A20" s="14" t="s">
        <v>143</v>
      </c>
      <c r="B20" s="15" t="s">
        <v>182</v>
      </c>
      <c r="C20" s="14" t="s">
        <v>198</v>
      </c>
      <c r="K20" t="s">
        <v>170</v>
      </c>
      <c r="L20" t="s">
        <v>206</v>
      </c>
      <c r="M20" t="s">
        <v>200</v>
      </c>
    </row>
    <row r="21" spans="1:13">
      <c r="A21" s="14" t="s">
        <v>144</v>
      </c>
      <c r="B21" s="15" t="s">
        <v>184</v>
      </c>
      <c r="C21" s="14" t="s">
        <v>198</v>
      </c>
      <c r="K21" t="s">
        <v>171</v>
      </c>
      <c r="L21" t="s">
        <v>206</v>
      </c>
      <c r="M21" t="s">
        <v>200</v>
      </c>
    </row>
    <row r="22" spans="1:13">
      <c r="A22" s="15" t="s">
        <v>145</v>
      </c>
      <c r="B22" s="15" t="s">
        <v>186</v>
      </c>
      <c r="C22" s="14" t="s">
        <v>198</v>
      </c>
      <c r="K22" t="s">
        <v>172</v>
      </c>
      <c r="L22" t="s">
        <v>206</v>
      </c>
      <c r="M22" t="s">
        <v>200</v>
      </c>
    </row>
    <row r="23" spans="1:13">
      <c r="A23" s="14" t="s">
        <v>146</v>
      </c>
      <c r="B23" s="15" t="s">
        <v>187</v>
      </c>
      <c r="C23" s="14" t="s">
        <v>198</v>
      </c>
      <c r="K23" t="s">
        <v>173</v>
      </c>
      <c r="L23" t="s">
        <v>206</v>
      </c>
      <c r="M23" t="s">
        <v>200</v>
      </c>
    </row>
    <row r="24" spans="1:13">
      <c r="A24" s="14" t="s">
        <v>147</v>
      </c>
      <c r="B24" s="15" t="s">
        <v>142</v>
      </c>
      <c r="C24" s="14" t="s">
        <v>198</v>
      </c>
      <c r="K24" t="s">
        <v>174</v>
      </c>
      <c r="L24" t="s">
        <v>207</v>
      </c>
      <c r="M24" t="s">
        <v>200</v>
      </c>
    </row>
    <row r="25" spans="1:13">
      <c r="A25" s="14" t="s">
        <v>151</v>
      </c>
      <c r="B25" s="14" t="s">
        <v>142</v>
      </c>
      <c r="C25" s="14" t="s">
        <v>198</v>
      </c>
      <c r="K25" t="s">
        <v>140</v>
      </c>
      <c r="L25" t="s">
        <v>117</v>
      </c>
      <c r="M25" t="s">
        <v>199</v>
      </c>
    </row>
    <row r="26" spans="1:13">
      <c r="A26" s="14" t="s">
        <v>191</v>
      </c>
      <c r="B26" s="14" t="s">
        <v>192</v>
      </c>
      <c r="C26" s="14" t="s">
        <v>198</v>
      </c>
      <c r="K26" t="s">
        <v>148</v>
      </c>
      <c r="L26" t="s">
        <v>188</v>
      </c>
      <c r="M26" s="11" t="s">
        <v>200</v>
      </c>
    </row>
    <row r="34" spans="5:7">
      <c r="E34" s="11" t="s">
        <v>114</v>
      </c>
      <c r="F34" s="12" t="s">
        <v>115</v>
      </c>
      <c r="G34" t="s">
        <v>200</v>
      </c>
    </row>
    <row r="35" spans="5:7">
      <c r="E35" s="11" t="s">
        <v>135</v>
      </c>
      <c r="F35" s="12" t="s">
        <v>177</v>
      </c>
      <c r="G35" t="s">
        <v>200</v>
      </c>
    </row>
    <row r="36" spans="5:7">
      <c r="E36" s="11" t="s">
        <v>121</v>
      </c>
      <c r="F36" s="12"/>
      <c r="G36" t="s">
        <v>200</v>
      </c>
    </row>
    <row r="37" spans="5:7">
      <c r="E37" s="11" t="s">
        <v>132</v>
      </c>
      <c r="F37" s="12" t="s">
        <v>175</v>
      </c>
      <c r="G37" t="s">
        <v>200</v>
      </c>
    </row>
    <row r="38" spans="5:7">
      <c r="E38" s="11" t="s">
        <v>136</v>
      </c>
      <c r="F38" s="12"/>
      <c r="G38" t="s">
        <v>200</v>
      </c>
    </row>
    <row r="39" spans="5:7">
      <c r="E39" s="11">
        <v>485</v>
      </c>
      <c r="F39" s="12" t="s">
        <v>185</v>
      </c>
      <c r="G39" t="s">
        <v>200</v>
      </c>
    </row>
    <row r="40" spans="5:7">
      <c r="E40" s="11" t="s">
        <v>149</v>
      </c>
      <c r="F40" s="12" t="s">
        <v>189</v>
      </c>
      <c r="G40" t="s">
        <v>200</v>
      </c>
    </row>
    <row r="41" spans="5:7">
      <c r="E41" s="11" t="s">
        <v>150</v>
      </c>
      <c r="F41" s="12" t="s">
        <v>189</v>
      </c>
      <c r="G41" t="s">
        <v>200</v>
      </c>
    </row>
    <row r="42" spans="5:7">
      <c r="E42" s="11" t="s">
        <v>152</v>
      </c>
      <c r="F42" s="12" t="s">
        <v>190</v>
      </c>
      <c r="G42" t="s">
        <v>200</v>
      </c>
    </row>
    <row r="43" spans="5:7">
      <c r="E43" s="11" t="s">
        <v>153</v>
      </c>
      <c r="F43" s="12" t="s">
        <v>193</v>
      </c>
      <c r="G43" t="s">
        <v>200</v>
      </c>
    </row>
    <row r="44" spans="5:7">
      <c r="E44" s="11" t="s">
        <v>154</v>
      </c>
      <c r="F44" s="12" t="s">
        <v>194</v>
      </c>
      <c r="G44" t="s">
        <v>200</v>
      </c>
    </row>
    <row r="45" spans="5:7">
      <c r="E45" s="11" t="s">
        <v>160</v>
      </c>
      <c r="F45" s="12" t="s">
        <v>193</v>
      </c>
      <c r="G45" t="s">
        <v>200</v>
      </c>
    </row>
    <row r="46" spans="5:7">
      <c r="E46" s="11" t="s">
        <v>161</v>
      </c>
      <c r="F46" s="12" t="s">
        <v>139</v>
      </c>
      <c r="G46" t="s">
        <v>200</v>
      </c>
    </row>
    <row r="47" spans="5:7">
      <c r="E47" s="11" t="s">
        <v>162</v>
      </c>
      <c r="F47" s="12" t="s">
        <v>137</v>
      </c>
      <c r="G47" t="s">
        <v>200</v>
      </c>
    </row>
    <row r="48" spans="5:7">
      <c r="E48" s="11" t="s">
        <v>163</v>
      </c>
      <c r="F48" s="12" t="s">
        <v>204</v>
      </c>
      <c r="G48" t="s">
        <v>200</v>
      </c>
    </row>
    <row r="49" spans="1:7">
      <c r="E49" s="16" t="s">
        <v>166</v>
      </c>
      <c r="F49" s="13"/>
      <c r="G49" t="s">
        <v>200</v>
      </c>
    </row>
    <row r="50" spans="1:7">
      <c r="E50" s="16" t="s">
        <v>167</v>
      </c>
      <c r="F50" s="13"/>
      <c r="G50" t="s">
        <v>200</v>
      </c>
    </row>
    <row r="51" spans="1:7">
      <c r="E51" s="16" t="s">
        <v>169</v>
      </c>
      <c r="F51" s="16" t="s">
        <v>206</v>
      </c>
      <c r="G51" t="s">
        <v>200</v>
      </c>
    </row>
    <row r="52" spans="1:7">
      <c r="E52" s="16" t="s">
        <v>170</v>
      </c>
      <c r="F52" s="16" t="s">
        <v>206</v>
      </c>
      <c r="G52" t="s">
        <v>200</v>
      </c>
    </row>
    <row r="53" spans="1:7">
      <c r="E53" s="16" t="s">
        <v>171</v>
      </c>
      <c r="F53" s="16" t="s">
        <v>206</v>
      </c>
      <c r="G53" t="s">
        <v>200</v>
      </c>
    </row>
    <row r="54" spans="1:7">
      <c r="E54" s="16" t="s">
        <v>172</v>
      </c>
      <c r="F54" s="16" t="s">
        <v>206</v>
      </c>
      <c r="G54" t="s">
        <v>200</v>
      </c>
    </row>
    <row r="55" spans="1:7">
      <c r="E55" s="16" t="s">
        <v>173</v>
      </c>
      <c r="F55" s="16" t="s">
        <v>206</v>
      </c>
      <c r="G55" t="s">
        <v>200</v>
      </c>
    </row>
    <row r="56" spans="1:7">
      <c r="E56" s="16" t="s">
        <v>174</v>
      </c>
      <c r="F56" s="16" t="s">
        <v>207</v>
      </c>
      <c r="G56" t="s">
        <v>200</v>
      </c>
    </row>
    <row r="57" spans="1:7">
      <c r="E57" s="11" t="s">
        <v>140</v>
      </c>
      <c r="F57" s="12" t="s">
        <v>117</v>
      </c>
      <c r="G57" t="s">
        <v>199</v>
      </c>
    </row>
    <row r="58" spans="1:7">
      <c r="E58" s="11" t="s">
        <v>148</v>
      </c>
      <c r="F58" s="11" t="s">
        <v>188</v>
      </c>
      <c r="G58" s="11" t="s">
        <v>200</v>
      </c>
    </row>
    <row r="60" spans="1:7">
      <c r="A60" s="9"/>
    </row>
  </sheetData>
  <dataValidations count="1">
    <dataValidation type="list" allowBlank="1" showInputMessage="1" showErrorMessage="1" sqref="C2:C26 G2:G10" xr:uid="{AB40E05E-F3F1-4C92-BEE0-C3500C3BD33C}">
      <formula1>$J$7:$J$9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topLeftCell="C1" workbookViewId="0">
      <selection activeCell="D16" sqref="D15:D16"/>
    </sheetView>
  </sheetViews>
  <sheetFormatPr defaultColWidth="8.90625" defaultRowHeight="14.5"/>
  <cols>
    <col min="1" max="1" width="12.54296875" style="6" customWidth="1"/>
    <col min="2" max="2" width="25.6328125" style="6" customWidth="1"/>
    <col min="3" max="3" width="38.54296875" style="6" customWidth="1"/>
    <col min="4" max="4" width="49.36328125" style="6" customWidth="1"/>
    <col min="5" max="5" width="15.1796875" style="6" customWidth="1"/>
    <col min="6" max="16384" width="8.90625" style="6"/>
  </cols>
  <sheetData>
    <row r="1" spans="1:5" s="5" customFormat="1"/>
    <row r="2" spans="1:5">
      <c r="A2" s="20" t="s">
        <v>11</v>
      </c>
      <c r="B2" s="6" t="s">
        <v>12</v>
      </c>
      <c r="C2" s="6" t="s">
        <v>13</v>
      </c>
      <c r="D2" s="6" t="s">
        <v>14</v>
      </c>
    </row>
    <row r="3" spans="1:5">
      <c r="A3" s="20"/>
      <c r="C3" s="6" t="s">
        <v>15</v>
      </c>
    </row>
    <row r="4" spans="1:5">
      <c r="A4" s="20"/>
      <c r="B4" s="6" t="s">
        <v>16</v>
      </c>
      <c r="C4" s="6" t="s">
        <v>17</v>
      </c>
    </row>
    <row r="5" spans="1:5" ht="29">
      <c r="A5" s="20"/>
      <c r="B5" s="6" t="s">
        <v>18</v>
      </c>
      <c r="C5" s="6" t="s">
        <v>19</v>
      </c>
    </row>
    <row r="6" spans="1:5">
      <c r="A6" s="20"/>
      <c r="B6" s="6" t="s">
        <v>20</v>
      </c>
      <c r="C6" s="6" t="s">
        <v>21</v>
      </c>
    </row>
    <row r="7" spans="1:5">
      <c r="A7" s="5"/>
    </row>
    <row r="9" spans="1:5" ht="43.5">
      <c r="A9" s="20" t="s">
        <v>22</v>
      </c>
      <c r="B9" s="6" t="s">
        <v>23</v>
      </c>
      <c r="C9" s="6" t="s">
        <v>24</v>
      </c>
      <c r="D9" s="6" t="s">
        <v>25</v>
      </c>
      <c r="E9" s="6" t="s">
        <v>26</v>
      </c>
    </row>
    <row r="10" spans="1:5" ht="58">
      <c r="A10" s="20"/>
      <c r="B10" s="6" t="s">
        <v>27</v>
      </c>
      <c r="C10" s="6" t="s">
        <v>28</v>
      </c>
      <c r="D10" s="6" t="s">
        <v>29</v>
      </c>
      <c r="E10" s="6" t="s">
        <v>30</v>
      </c>
    </row>
    <row r="11" spans="1:5">
      <c r="A11" s="5"/>
    </row>
    <row r="13" spans="1:5" ht="29">
      <c r="A13" s="20" t="s">
        <v>31</v>
      </c>
      <c r="B13" s="6" t="s">
        <v>32</v>
      </c>
      <c r="C13" s="6" t="s">
        <v>33</v>
      </c>
      <c r="D13" s="6" t="s">
        <v>34</v>
      </c>
    </row>
    <row r="14" spans="1:5" ht="29">
      <c r="A14" s="20"/>
      <c r="B14" s="6" t="s">
        <v>35</v>
      </c>
      <c r="C14" s="6" t="s">
        <v>36</v>
      </c>
    </row>
    <row r="15" spans="1:5">
      <c r="A15" s="20"/>
      <c r="B15" s="6" t="s">
        <v>37</v>
      </c>
      <c r="C15" s="6" t="s">
        <v>38</v>
      </c>
    </row>
    <row r="16" spans="1:5" ht="29">
      <c r="A16" s="20"/>
      <c r="B16" s="6" t="s">
        <v>39</v>
      </c>
      <c r="C16" s="6" t="s">
        <v>40</v>
      </c>
      <c r="D16" s="6" t="s">
        <v>41</v>
      </c>
      <c r="E16" s="6" t="s">
        <v>42</v>
      </c>
    </row>
    <row r="17" spans="1:3" ht="29">
      <c r="A17" s="20"/>
      <c r="B17" s="6" t="s">
        <v>43</v>
      </c>
      <c r="C17" s="6" t="s">
        <v>44</v>
      </c>
    </row>
    <row r="18" spans="1:3">
      <c r="A18" s="5"/>
    </row>
    <row r="20" spans="1:3" ht="14.5" customHeight="1">
      <c r="A20" s="20" t="s">
        <v>45</v>
      </c>
      <c r="B20" s="6" t="s">
        <v>46</v>
      </c>
    </row>
    <row r="21" spans="1:3">
      <c r="A21" s="20"/>
      <c r="B21" s="6" t="s">
        <v>47</v>
      </c>
    </row>
    <row r="22" spans="1:3">
      <c r="A22" s="20"/>
      <c r="B22" s="6" t="s">
        <v>48</v>
      </c>
    </row>
    <row r="23" spans="1:3" ht="14.5" customHeight="1">
      <c r="A23" s="20" t="s">
        <v>49</v>
      </c>
      <c r="B23" s="6" t="s">
        <v>50</v>
      </c>
    </row>
    <row r="24" spans="1:3">
      <c r="A24" s="20"/>
      <c r="B24" s="6" t="s">
        <v>51</v>
      </c>
    </row>
    <row r="25" spans="1:3">
      <c r="A25" s="20"/>
      <c r="B25" s="6" t="s">
        <v>52</v>
      </c>
    </row>
    <row r="26" spans="1:3" ht="29">
      <c r="A26" s="20" t="s">
        <v>53</v>
      </c>
      <c r="B26" s="6" t="s">
        <v>54</v>
      </c>
      <c r="C26" s="6" t="s">
        <v>55</v>
      </c>
    </row>
    <row r="27" spans="1:3">
      <c r="A27" s="20"/>
      <c r="B27" s="6" t="s">
        <v>56</v>
      </c>
    </row>
    <row r="28" spans="1:3">
      <c r="A28" s="20"/>
      <c r="B28" s="6" t="s">
        <v>57</v>
      </c>
    </row>
  </sheetData>
  <mergeCells count="6">
    <mergeCell ref="A26:A28"/>
    <mergeCell ref="A2:A6"/>
    <mergeCell ref="A9:A10"/>
    <mergeCell ref="A13:A17"/>
    <mergeCell ref="A20:A22"/>
    <mergeCell ref="A23:A25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开发模块</vt:lpstr>
      <vt:lpstr>Schedular</vt:lpstr>
      <vt:lpstr>Linux问题统计</vt:lpstr>
      <vt:lpstr>Linux知识</vt:lpstr>
      <vt:lpstr>项目开发环境定义</vt:lpstr>
      <vt:lpstr>lowerBoard Driver</vt:lpstr>
      <vt:lpstr>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 ZHANG</cp:lastModifiedBy>
  <dcterms:created xsi:type="dcterms:W3CDTF">2006-09-16T00:00:00Z</dcterms:created>
  <dcterms:modified xsi:type="dcterms:W3CDTF">2023-05-10T08:30:15Z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2052-11.1.0.14036</vt:lpwstr>
  </property>
</Properties>
</file>