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Y0121\Documents\工单\"/>
    </mc:Choice>
  </mc:AlternateContent>
  <xr:revisionPtr revIDLastSave="0" documentId="8_{D390595D-95AC-459F-9EA3-31A669D4335E}" xr6:coauthVersionLast="36" xr6:coauthVersionMax="36" xr10:uidLastSave="{00000000-0000-0000-0000-000000000000}"/>
  <bookViews>
    <workbookView xWindow="0" yWindow="0" windowWidth="19200" windowHeight="6880" xr2:uid="{00000000-000D-0000-FFFF-FFFF00000000}"/>
  </bookViews>
  <sheets>
    <sheet name="Content" sheetId="1" r:id="rId1"/>
  </sheets>
  <calcPr calcId="144525"/>
</workbook>
</file>

<file path=xl/sharedStrings.xml><?xml version="1.0" encoding="utf-8"?>
<sst xmlns="http://schemas.openxmlformats.org/spreadsheetml/2006/main" count="40" uniqueCount="25">
  <si>
    <t>Source Node Name</t>
  </si>
  <si>
    <t>Destination Node</t>
  </si>
  <si>
    <t>Destination IP</t>
  </si>
  <si>
    <t>Requested by</t>
  </si>
  <si>
    <t>目的节点名称</t>
  </si>
  <si>
    <t>申请人</t>
  </si>
  <si>
    <t>源节点名称</t>
    <phoneticPr fontId="5" type="noConversion"/>
  </si>
  <si>
    <t>目的IP</t>
    <phoneticPr fontId="5" type="noConversion"/>
  </si>
  <si>
    <t>Port/Services No.</t>
    <phoneticPr fontId="5" type="noConversion"/>
  </si>
  <si>
    <t>服务端口:</t>
    <phoneticPr fontId="5" type="noConversion"/>
  </si>
  <si>
    <t>TCP</t>
  </si>
  <si>
    <t>Ticket No.</t>
    <phoneticPr fontId="5" type="noConversion"/>
  </si>
  <si>
    <t>工单号</t>
    <phoneticPr fontId="5" type="noConversion"/>
  </si>
  <si>
    <t>协议(下拉菜单里选择)</t>
    <phoneticPr fontId="5" type="noConversion"/>
  </si>
  <si>
    <t>Protocol（Select from the dropdown list）</t>
    <phoneticPr fontId="5" type="noConversion"/>
  </si>
  <si>
    <t>源IP(不要带掩码/xx)</t>
    <phoneticPr fontId="5" type="noConversion"/>
  </si>
  <si>
    <t>Source Node IP(No mask)</t>
    <phoneticPr fontId="5" type="noConversion"/>
  </si>
  <si>
    <r>
      <t>SAST</t>
    </r>
    <r>
      <rPr>
        <sz val="10"/>
        <rFont val="微軟正黑體"/>
        <family val="2"/>
        <charset val="136"/>
      </rPr>
      <t>服务器</t>
    </r>
    <phoneticPr fontId="11" type="noConversion"/>
  </si>
  <si>
    <t>10.0.59.52</t>
  </si>
  <si>
    <t>IT中台LLM大语言模型UAT</t>
    <phoneticPr fontId="11" type="noConversion"/>
  </si>
  <si>
    <t>IT中台LLM大语言模型</t>
    <phoneticPr fontId="11" type="noConversion"/>
  </si>
  <si>
    <t>10.0.62.177</t>
  </si>
  <si>
    <t>10.0.62.180</t>
    <phoneticPr fontId="11" type="noConversion"/>
  </si>
  <si>
    <t>Mark</t>
    <phoneticPr fontId="5" type="noConversion"/>
  </si>
  <si>
    <t>10.0.62.180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</si>
</sst>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2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theme="1"/>
      <name val="新細明體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sz val="10"/>
      <color rgb="FF7030A0"/>
      <name val="宋体"/>
      <family val="3"/>
      <charset val="134"/>
    </font>
    <font>
      <b/>
      <sz val="10"/>
      <name val="宋体"/>
      <charset val="134"/>
    </font>
    <font>
      <sz val="9.75"/>
      <color rgb="FF7030A0"/>
      <name val="新細明體"/>
      <family val="2"/>
      <scheme val="minor"/>
    </font>
    <font>
      <sz val="10"/>
      <name val="微軟正黑體"/>
      <family val="2"/>
      <charset val="136"/>
    </font>
    <font>
      <sz val="9"/>
      <name val="DengXian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76" fontId="4" fillId="0" borderId="0"/>
    <xf numFmtId="0" fontId="6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/>
    </xf>
    <xf numFmtId="0" fontId="9" fillId="0" borderId="2" xfId="0" applyFont="1" applyBorder="1" applyAlignment="1">
      <alignment horizontal="left" vertical="center" wrapText="1"/>
    </xf>
  </cellXfs>
  <cellStyles count="3">
    <cellStyle name="一般" xfId="0" builtinId="0"/>
    <cellStyle name="一般 8" xfId="1" xr:uid="{00000000-0005-0000-0000-000001000000}"/>
    <cellStyle name="常规 3 3" xfId="2" xr:uid="{19E02161-2882-45CB-8F26-19FE9CD30D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"/>
  <sheetViews>
    <sheetView tabSelected="1" zoomScale="85" zoomScaleNormal="85" workbookViewId="0">
      <selection activeCell="H12" sqref="H12"/>
    </sheetView>
  </sheetViews>
  <sheetFormatPr defaultColWidth="8.90625" defaultRowHeight="12.5"/>
  <cols>
    <col min="1" max="1" width="14.26953125" style="1" customWidth="1"/>
    <col min="2" max="2" width="18.36328125" style="1" customWidth="1"/>
    <col min="3" max="3" width="25.54296875" style="1" customWidth="1"/>
    <col min="4" max="4" width="19.36328125" style="1" customWidth="1"/>
    <col min="5" max="5" width="19.453125" style="1" customWidth="1"/>
    <col min="6" max="6" width="48" style="1" customWidth="1"/>
    <col min="7" max="7" width="20.81640625" style="4" customWidth="1"/>
    <col min="8" max="8" width="17.08984375" style="1" customWidth="1"/>
    <col min="9" max="16384" width="8.90625" style="1"/>
  </cols>
  <sheetData>
    <row r="1" spans="1:8" ht="13">
      <c r="A1" s="5" t="s">
        <v>11</v>
      </c>
      <c r="B1" s="5" t="s">
        <v>0</v>
      </c>
      <c r="C1" s="9" t="s">
        <v>16</v>
      </c>
      <c r="D1" s="9" t="s">
        <v>1</v>
      </c>
      <c r="E1" s="10" t="s">
        <v>2</v>
      </c>
      <c r="F1" s="10" t="s">
        <v>14</v>
      </c>
      <c r="G1" s="10" t="s">
        <v>8</v>
      </c>
      <c r="H1" s="9" t="s">
        <v>3</v>
      </c>
    </row>
    <row r="2" spans="1:8" s="2" customFormat="1" ht="13">
      <c r="A2" s="5" t="s">
        <v>12</v>
      </c>
      <c r="B2" s="9" t="s">
        <v>6</v>
      </c>
      <c r="C2" s="9" t="s">
        <v>15</v>
      </c>
      <c r="D2" s="9" t="s">
        <v>4</v>
      </c>
      <c r="E2" s="10" t="s">
        <v>7</v>
      </c>
      <c r="F2" s="10" t="s">
        <v>13</v>
      </c>
      <c r="G2" s="9" t="s">
        <v>9</v>
      </c>
      <c r="H2" s="9" t="s">
        <v>5</v>
      </c>
    </row>
    <row r="3" spans="1:8" s="3" customFormat="1" ht="26">
      <c r="A3" s="6"/>
      <c r="B3" s="7" t="s">
        <v>17</v>
      </c>
      <c r="C3" s="7" t="s">
        <v>18</v>
      </c>
      <c r="D3" s="7" t="s">
        <v>19</v>
      </c>
      <c r="E3" s="7" t="s">
        <v>21</v>
      </c>
      <c r="F3" s="11" t="s">
        <v>10</v>
      </c>
      <c r="G3" s="7">
        <v>3100</v>
      </c>
      <c r="H3" s="7" t="s">
        <v>23</v>
      </c>
    </row>
    <row r="4" spans="1:8" ht="13.5">
      <c r="A4" s="7"/>
      <c r="B4" s="7" t="s">
        <v>17</v>
      </c>
      <c r="C4" s="7" t="s">
        <v>18</v>
      </c>
      <c r="D4" s="7" t="s">
        <v>20</v>
      </c>
      <c r="E4" s="7" t="s">
        <v>22</v>
      </c>
      <c r="F4" s="11" t="s">
        <v>10</v>
      </c>
      <c r="G4" s="7">
        <v>3100</v>
      </c>
      <c r="H4" s="7" t="s">
        <v>23</v>
      </c>
    </row>
    <row r="5" spans="1:8" ht="26">
      <c r="A5" s="7"/>
      <c r="B5" s="7" t="s">
        <v>19</v>
      </c>
      <c r="C5" s="7" t="s">
        <v>21</v>
      </c>
      <c r="D5" s="7" t="s">
        <v>17</v>
      </c>
      <c r="E5" s="7" t="s">
        <v>18</v>
      </c>
      <c r="F5" s="11" t="s">
        <v>10</v>
      </c>
      <c r="G5" s="7">
        <v>3100</v>
      </c>
      <c r="H5" s="7" t="s">
        <v>23</v>
      </c>
    </row>
    <row r="6" spans="1:8" ht="13.5">
      <c r="A6" s="7"/>
      <c r="B6" s="7" t="s">
        <v>20</v>
      </c>
      <c r="C6" s="7" t="s">
        <v>24</v>
      </c>
      <c r="D6" s="7" t="s">
        <v>17</v>
      </c>
      <c r="E6" s="7" t="s">
        <v>18</v>
      </c>
      <c r="F6" s="11" t="s">
        <v>10</v>
      </c>
      <c r="G6" s="7">
        <v>3100</v>
      </c>
      <c r="H6" s="7" t="s">
        <v>23</v>
      </c>
    </row>
    <row r="7" spans="1:8" ht="13.5">
      <c r="A7" s="7"/>
      <c r="B7" s="7"/>
      <c r="C7" s="7"/>
      <c r="D7" s="7"/>
      <c r="E7" s="7"/>
      <c r="F7" s="11"/>
      <c r="G7" s="7"/>
      <c r="H7" s="8"/>
    </row>
  </sheetData>
  <phoneticPr fontId="11" type="noConversion"/>
  <dataValidations count="2">
    <dataValidation type="list" allowBlank="1" showInputMessage="1" showErrorMessage="1" sqref="F8:F23" xr:uid="{4CE29EB7-A528-415A-8764-97CE9FF95507}">
      <formula1>"TCP,UDP,ICMP"</formula1>
    </dataValidation>
    <dataValidation type="list" allowBlank="1" showErrorMessage="1" sqref="F3:F7" xr:uid="{EC23DC4C-B3D3-4A8D-869F-EA188E12DB94}">
      <formula1>"TCP,UDP,ICMP"</formula1>
    </dataValidation>
  </dataValidations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Chris  TAO  Yuxuan</cp:lastModifiedBy>
  <dcterms:created xsi:type="dcterms:W3CDTF">2021-07-12T03:44:00Z</dcterms:created>
  <dcterms:modified xsi:type="dcterms:W3CDTF">2026-01-30T08:48:15Z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