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香港gdb\Q1项目进度\第一季度网络开通工单\汇总\"/>
    </mc:Choice>
  </mc:AlternateContent>
  <xr:revisionPtr revIDLastSave="0" documentId="13_ncr:1_{AC19B19C-A75C-4750-A3B5-2CA9281D94E9}" xr6:coauthVersionLast="47" xr6:coauthVersionMax="47" xr10:uidLastSave="{00000000-0000-0000-0000-000000000000}"/>
  <bookViews>
    <workbookView xWindow="120" yWindow="0" windowWidth="22920" windowHeight="12504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<sst xmlns="http://schemas.openxmlformats.org/spreadsheetml/2006/main" count="58" uniqueCount="34">
  <si>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</si>
  <si>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</si>
  <si>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</si>
  <si>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</si>
  <si>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</si>
  <si>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</si>
  <si>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5" type="noConversion"/>
  </si>
  <si>
    <t>Example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</si>
  <si>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</si>
  <si>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</si>
  <si>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</si>
  <si>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Ticket No.</t>
    <phoneticPr fontId="5" type="noConversion"/>
  </si>
  <si>
    <t>工单号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</si>
  <si>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</si>
  <si>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</si>
  <si>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</si>
  <si>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</si>
  <si>
    <t>数据库迁移工具</t>
    <phoneticPr fontId="11" type="noConversion"/>
  </si>
  <si>
    <t>10.2.128.98</t>
    <phoneticPr fontId="11" type="noConversion"/>
  </si>
  <si>
    <t>10.2.128.98</t>
  </si>
  <si>
    <t>10.1.12.24</t>
    <phoneticPr fontId="11" type="noConversion"/>
  </si>
  <si>
    <t>10.0.28.228</t>
  </si>
  <si>
    <t>10.0.59.95</t>
  </si>
  <si>
    <t>10.0.56.138</t>
  </si>
  <si>
    <t>10.0.27.127
10.0.27.124
10.0.27.79
10.0.27.244</t>
    <phoneticPr fontId="11" type="noConversion"/>
  </si>
  <si>
    <t>10.0.56.95</t>
  </si>
  <si>
    <t>TCP</t>
    <phoneticPr fontId="5" type="noConversion"/>
  </si>
  <si>
    <r>
      <t>OA</t>
    </r>
    <r>
      <rPr>
        <u/>
        <sz val="10"/>
        <color indexed="12"/>
        <rFont val="宋体"/>
        <family val="3"/>
        <charset val="134"/>
      </rPr>
      <t>数据库节点</t>
    </r>
    <phoneticPr fontId="11" type="noConversion"/>
  </si>
  <si>
    <t>AI+中台-DLMS</t>
    <phoneticPr fontId="11" type="noConversion"/>
  </si>
  <si>
    <t>AI+中台-人脸比对</t>
    <phoneticPr fontId="11" type="noConversion"/>
  </si>
  <si>
    <t>AI+中台-物流平台</t>
    <phoneticPr fontId="11" type="noConversion"/>
  </si>
  <si>
    <t>AI+中台-短厅</t>
    <phoneticPr fontId="11" type="noConversion"/>
  </si>
  <si>
    <t>AI+中台-短链平台</t>
    <phoneticPr fontId="11" type="noConversion"/>
  </si>
  <si>
    <t>Barnett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</si>
</sst>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8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name val="微软雅黑"/>
      <family val="2"/>
    </font>
    <font>
      <sz val="9"/>
      <name val="宋体"/>
      <family val="3"/>
      <charset val="134"/>
    </font>
    <font>
      <u/>
      <sz val="10"/>
      <color indexed="12"/>
      <name val="宋体"/>
      <family val="3"/>
      <charset val="134"/>
    </font>
    <font>
      <sz val="10"/>
      <name val="微软雅黑"/>
      <family val="2"/>
    </font>
    <font>
      <sz val="11"/>
      <color rgb="FF000000"/>
      <name val="宋体"/>
      <family val="3"/>
      <charset val="134"/>
    </font>
    <font>
      <sz val="11"/>
      <color rgb="FF000000"/>
      <name val="Microsoft YaHei"/>
      <family val="2"/>
    </font>
    <font>
      <sz val="11"/>
      <color indexed="64"/>
      <name val="Microsoft YaHei UI"/>
      <family val="2"/>
      <charset val="134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6">
    <xf numFmtId="0" fontId="0" fillId="0" borderId="0"/>
    <xf numFmtId="176" fontId="4" fillId="0" borderId="0"/>
    <xf numFmtId="0" fontId="6" fillId="0" borderId="0"/>
    <xf numFmtId="9" fontId="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5" fillId="0" borderId="1" xfId="4" applyFont="1" applyBorder="1" applyAlignment="1">
      <alignment vertical="center" wrapText="1"/>
    </xf>
    <xf numFmtId="0" fontId="15" fillId="0" borderId="1" xfId="4" applyFont="1" applyBorder="1">
      <alignment vertical="center"/>
    </xf>
    <xf numFmtId="0" fontId="15" fillId="0" borderId="1" xfId="4" applyFont="1" applyBorder="1" applyAlignment="1">
      <alignment horizontal="center" vertical="center" wrapText="1"/>
    </xf>
    <xf numFmtId="0" fontId="16" fillId="0" borderId="1" xfId="3" applyNumberFormat="1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/>
    </xf>
    <xf numFmtId="0" fontId="17" fillId="0" borderId="1" xfId="5" applyBorder="1" applyAlignment="1" applyProtection="1">
      <alignment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</cellXfs>
  <cellStyles count="6">
    <cellStyle name="Normal" xfId="4" xr:uid="{D51B3E9D-D58C-4642-812E-11058572E1BF}"/>
    <cellStyle name="百分比" xfId="3" builtinId="5"/>
    <cellStyle name="常规" xfId="0" builtinId="0"/>
    <cellStyle name="常规 3 3" xfId="2" xr:uid="{19E02161-2882-45CB-8F26-19FE9CD30D8B}"/>
    <cellStyle name="超链接" xfId="5" builtinId="8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"/>
  <sheetViews>
    <sheetView tabSelected="1" zoomScale="85" zoomScaleNormal="85" workbookViewId="0">
      <selection activeCell="F20" sqref="F20"/>
    </sheetView>
  </sheetViews>
  <sheetFormatPr defaultColWidth="8.88671875" defaultRowHeight="13.2"/>
  <cols>
    <col min="1" max="1" width="14.21875" style="1" customWidth="1"/>
    <col min="2" max="2" width="18.33203125" style="1" customWidth="1"/>
    <col min="3" max="3" width="25.5546875" style="1" customWidth="1"/>
    <col min="4" max="4" width="19.33203125" style="1" customWidth="1"/>
    <col min="5" max="5" width="19.44140625" style="1" customWidth="1"/>
    <col min="6" max="6" width="48" style="1" customWidth="1"/>
    <col min="7" max="7" width="20.77734375" style="4" customWidth="1"/>
    <col min="8" max="8" width="17.109375" style="1" customWidth="1"/>
    <col min="9" max="16384" width="8.88671875" style="1"/>
  </cols>
  <sheetData>
    <row r="1" spans="1:8" ht="24">
      <c r="A1" s="5" t="s">
        <v>11</v>
      </c>
      <c r="B1" s="5" t="s">
        <v>0</v>
      </c>
      <c r="C1" s="9" t="s">
        <v>16</v>
      </c>
      <c r="D1" s="9" t="s">
        <v>1</v>
      </c>
      <c r="E1" s="10" t="s">
        <v>2</v>
      </c>
      <c r="F1" s="10" t="s">
        <v>14</v>
      </c>
      <c r="G1" s="10" t="s">
        <v>9</v>
      </c>
      <c r="H1" s="9" t="s">
        <v>3</v>
      </c>
    </row>
    <row r="2" spans="1:8" s="2" customFormat="1">
      <c r="A2" s="5" t="s">
        <v>12</v>
      </c>
      <c r="B2" s="9" t="s">
        <v>6</v>
      </c>
      <c r="C2" s="9" t="s">
        <v>15</v>
      </c>
      <c r="D2" s="9" t="s">
        <v>4</v>
      </c>
      <c r="E2" s="10" t="s">
        <v>8</v>
      </c>
      <c r="F2" s="10" t="s">
        <v>13</v>
      </c>
      <c r="G2" s="9" t="s">
        <v>10</v>
      </c>
      <c r="H2" s="9" t="s">
        <v>5</v>
      </c>
    </row>
    <row r="3" spans="1:8" s="3" customFormat="1" ht="15.6">
      <c r="A3" s="6" t="s">
        <v>7</v>
      </c>
      <c r="B3" s="11" t="s">
        <v>17</v>
      </c>
      <c r="C3" s="12" t="s">
        <v>18</v>
      </c>
      <c r="D3" s="18" t="s">
        <v>27</v>
      </c>
      <c r="E3" s="13" t="s">
        <v>20</v>
      </c>
      <c r="F3" s="6" t="s">
        <v>26</v>
      </c>
      <c r="G3" s="15">
        <v>1521</v>
      </c>
      <c r="H3" s="7" t="s">
        <v>33</v>
      </c>
    </row>
    <row r="4" spans="1:8" ht="15.6">
      <c r="A4" s="6" t="s">
        <v>7</v>
      </c>
      <c r="B4" s="11" t="s">
        <v>17</v>
      </c>
      <c r="C4" s="12" t="s">
        <v>18</v>
      </c>
      <c r="D4" s="18" t="s">
        <v>28</v>
      </c>
      <c r="E4" s="13" t="s">
        <v>21</v>
      </c>
      <c r="F4" s="6" t="s">
        <v>26</v>
      </c>
      <c r="G4" s="16">
        <v>6446</v>
      </c>
      <c r="H4" s="8" t="s">
        <v>33</v>
      </c>
    </row>
    <row r="5" spans="1:8" ht="15.6">
      <c r="A5" s="6" t="s">
        <v>7</v>
      </c>
      <c r="B5" s="11" t="s">
        <v>17</v>
      </c>
      <c r="C5" s="12" t="s">
        <v>19</v>
      </c>
      <c r="D5" s="18" t="s">
        <v>29</v>
      </c>
      <c r="E5" s="13" t="s">
        <v>22</v>
      </c>
      <c r="F5" s="6" t="s">
        <v>26</v>
      </c>
      <c r="G5" s="17">
        <v>3306</v>
      </c>
      <c r="H5" s="7" t="s">
        <v>33</v>
      </c>
    </row>
    <row r="6" spans="1:8" ht="15.6">
      <c r="A6" s="6" t="s">
        <v>7</v>
      </c>
      <c r="B6" s="11" t="s">
        <v>17</v>
      </c>
      <c r="C6" s="12" t="s">
        <v>19</v>
      </c>
      <c r="D6" s="18" t="s">
        <v>30</v>
      </c>
      <c r="E6" s="14" t="s">
        <v>23</v>
      </c>
      <c r="F6" s="6" t="s">
        <v>26</v>
      </c>
      <c r="G6" s="17">
        <v>3306</v>
      </c>
      <c r="H6" s="8" t="s">
        <v>33</v>
      </c>
    </row>
    <row r="7" spans="1:8" ht="62.4">
      <c r="A7" s="6" t="s">
        <v>7</v>
      </c>
      <c r="B7" s="11" t="s">
        <v>17</v>
      </c>
      <c r="C7" s="12" t="s">
        <v>19</v>
      </c>
      <c r="D7" s="18" t="s">
        <v>31</v>
      </c>
      <c r="E7" s="13" t="s">
        <v>24</v>
      </c>
      <c r="F7" s="6" t="s">
        <v>26</v>
      </c>
      <c r="G7" s="17">
        <v>3307</v>
      </c>
      <c r="H7" s="7" t="s">
        <v>33</v>
      </c>
    </row>
    <row r="8" spans="1:8" ht="15.6">
      <c r="A8" s="6" t="s">
        <v>7</v>
      </c>
      <c r="B8" s="19" t="s">
        <v>17</v>
      </c>
      <c r="C8" s="20" t="s">
        <v>19</v>
      </c>
      <c r="D8" s="18" t="s">
        <v>32</v>
      </c>
      <c r="E8" s="14" t="s">
        <v>25</v>
      </c>
      <c r="F8" s="6" t="s">
        <v>26</v>
      </c>
      <c r="G8" s="17">
        <v>3306</v>
      </c>
      <c r="H8" s="8" t="s">
        <v>33</v>
      </c>
    </row>
  </sheetData>
  <phoneticPr fontId="5" type="noConversion"/>
  <dataValidations count="1">
    <dataValidation type="list" allowBlank="1" showInputMessage="1" showErrorMessage="1" sqref="F9:F15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Administrator</cp:lastModifiedBy>
  <dcterms:created xsi:type="dcterms:W3CDTF">2021-07-12T03:44:00Z</dcterms:created>
  <dcterms:modified xsi:type="dcterms:W3CDTF">2026-02-12T03:12:42Z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