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0" yWindow="-100" windowWidth="23240" windowHeight="13880" activeTab="1"/>
  </bookViews>
  <sheets>
    <sheet name="填表须知" sheetId="1" r:id="rId1"/>
    <sheet name="网络策略申请" sheetId="2" r:id="rId2"/>
    <sheet name="修订记录" sheetId="3" r:id="rId3"/>
  </sheets>
  <calcPr calcId="124519"/>
</workbook>
</file>

<file path=xl/sharedStrings.xml><?xml version="1.0" encoding="utf-8"?>
<sst xmlns="http://schemas.openxmlformats.org/spreadsheetml/2006/main" count="2208" uniqueCount="492">
  <si>
    <t>填表须知</t>
  </si>
  <si>
    <r>
      <rPr>
        <sz val="11"/>
        <rFont val="宋体"/>
        <family val="3"/>
        <charset val="134"/>
      </rPr>
      <t>一、字段填写说明
1、</t>
    </r>
    <r>
      <rPr>
        <b/>
        <sz val="11"/>
        <color rgb="FF0070C0"/>
        <rFont val="宋体"/>
        <family val="3"/>
        <charset val="134"/>
      </rPr>
      <t>黄色背景标识的字段</t>
    </r>
    <r>
      <rPr>
        <sz val="11"/>
        <rFont val="宋体"/>
        <family val="3"/>
        <charset val="134"/>
      </rPr>
      <t xml:space="preserve"> 为必填项。
2、申请标题请使用模板 【生产网池外】xxx 进行填写；BPM单号为工程师存档用无需填写。
3、内网或者承载网访问时策略</t>
    </r>
    <r>
      <rPr>
        <b/>
        <sz val="11"/>
        <color rgb="FF0070C0"/>
        <rFont val="宋体"/>
        <family val="3"/>
        <charset val="134"/>
      </rPr>
      <t>“源IP地址或者目的IP地址”</t>
    </r>
    <r>
      <rPr>
        <sz val="11"/>
        <rFont val="宋体"/>
        <family val="3"/>
        <charset val="134"/>
      </rPr>
      <t xml:space="preserve"> 字段请填写南基生产网IP或承载网IP。
4、</t>
    </r>
    <r>
      <rPr>
        <b/>
        <sz val="11"/>
        <color rgb="FF0070C0"/>
        <rFont val="宋体"/>
        <family val="3"/>
        <charset val="134"/>
      </rPr>
      <t>“协议”</t>
    </r>
    <r>
      <rPr>
        <sz val="11"/>
        <rFont val="宋体"/>
        <family val="3"/>
        <charset val="134"/>
      </rPr>
      <t xml:space="preserve"> 字段请只填写TCP\UDP\ICMP三种基础协议，ICMP协议不涉及端口，后面的端口字段留空。
5、若涉及公网访问则需填写</t>
    </r>
    <r>
      <rPr>
        <b/>
        <sz val="11"/>
        <color rgb="FF0070C0"/>
        <rFont val="宋体"/>
        <family val="3"/>
        <charset val="134"/>
      </rPr>
      <t>映射信息</t>
    </r>
    <r>
      <rPr>
        <sz val="11"/>
        <rFont val="宋体"/>
        <family val="3"/>
        <charset val="134"/>
      </rPr>
      <t>，否则无需填写。
6、最下方的</t>
    </r>
    <r>
      <rPr>
        <b/>
        <sz val="11"/>
        <color rgb="FF0070C0"/>
        <rFont val="宋体"/>
        <family val="3"/>
        <charset val="134"/>
      </rPr>
      <t>特殊情况说明</t>
    </r>
    <r>
      <rPr>
        <sz val="11"/>
        <rFont val="宋体"/>
        <family val="3"/>
        <charset val="134"/>
      </rPr>
      <t xml:space="preserve">及主管审批，主要针对违反安全管理规定的特殊情况说明，需要在业务主管部门总监或室经理签字确认后，提交扫描件至系统存档，正常情况下无需填写。            </t>
    </r>
  </si>
  <si>
    <t>二、IP地址接入策略申请及开通期间，你公司作为IT云资源池的一个生产接入机构，需满足以下条件：
1、在开通期间，若由你方申请开通的IP或端口发起的网络攻击，你方承担一切责任。
2、若网络方案发生变更，需重新提交申请。
3、工单申请人需对所填信息清楚、对内容的真实性和有效性把关和负责，因信息错误、未按规定时间正确提交引起的时间延误等，由工单申请人负责。
4、南方基地生产网（池外）和南方基地IT云资源池的IP地址（下简称南基IP地址）为我方所管辖的IP地址范围，工单申请人在提交策略申请的时候，需先取得策略中涉及的南基IP地址移动负责人的审批确认，南基IP地址移动负责人需对访问自己IP或自己IP访问外部的网络策略的内容与合法性等审核确认负责。
5、工单申请常规时间窗口安排如下：
     周一下午16:00前单到网络管理员处且没问题的，预计周四晚实施
     周四下午16:00前单到网络管理员处且没问题的，预计下周二晚实施</t>
  </si>
  <si>
    <r>
      <rPr>
        <sz val="11"/>
        <rFont val="宋体"/>
        <family val="3"/>
        <charset val="134"/>
      </rPr>
      <t>三、安全管理规定
1、对</t>
    </r>
    <r>
      <rPr>
        <b/>
        <sz val="11"/>
        <color rgb="FF0070C0"/>
        <rFont val="宋体"/>
        <family val="3"/>
        <charset val="134"/>
      </rPr>
      <t>所有策略</t>
    </r>
    <r>
      <rPr>
        <sz val="11"/>
        <rFont val="宋体"/>
        <family val="3"/>
        <charset val="134"/>
      </rPr>
      <t xml:space="preserve">
   a)禁止在一条防火墙策略需求的“源IP地址、目的IP地址、端口”中出现两个ANY选项。
   b)禁止公网CMNET访问业务核心区服务器。
   c)由于“永恒之蓝”等高危漏洞的影响，禁止访问 TCP 135、137、139、445、3389 端口。
2、对</t>
    </r>
    <r>
      <rPr>
        <b/>
        <sz val="11"/>
        <color rgb="FF0070C0"/>
        <rFont val="宋体"/>
        <family val="3"/>
        <charset val="134"/>
      </rPr>
      <t>所有策略</t>
    </r>
    <r>
      <rPr>
        <sz val="11"/>
        <rFont val="宋体"/>
        <family val="3"/>
        <charset val="134"/>
      </rPr>
      <t xml:space="preserve">
   a)IP地址范围，原则上最大只开放C类网段访问权限；禁止出现非业务需要的大段IP、大段连续端口开放的策略；禁止全端口访问。
   b)测试区（172.16.9.0/24）原则上不允许访问业支核心区。
   c)禁用tftp（UDP 69）、135-139、593、1433、1434、4444、5000、5554 、5800、5900、6667、9996端口。
3、对</t>
    </r>
    <r>
      <rPr>
        <b/>
        <sz val="11"/>
        <color rgb="FF0070C0"/>
        <rFont val="宋体"/>
        <family val="3"/>
        <charset val="134"/>
      </rPr>
      <t>公网策略</t>
    </r>
    <r>
      <rPr>
        <sz val="11"/>
        <rFont val="宋体"/>
        <family val="3"/>
        <charset val="134"/>
      </rPr>
      <t xml:space="preserve">
   a)公网策略申请先提交安全评估报告、ICP等资料并提交安全组审核，审核通过后网络组才受理。
   b)SSH（22）、Telnet（23）、数据库访问（1521、3306等）、VNC等管理类端口原则上不对互联网开放。
   c)开通80、8080、443端口必须有ICP许可和“中国移动信息安全合规管理平台”网站备案手续。</t>
    </r>
  </si>
  <si>
    <t>南基生产网池外网络策略申请单</t>
  </si>
  <si>
    <t>申请标题</t>
  </si>
  <si>
    <t>申请人</t>
  </si>
  <si>
    <t>申请人电话</t>
  </si>
  <si>
    <t>申请人部门</t>
  </si>
  <si>
    <t>香港公司IT部</t>
  </si>
  <si>
    <t>申请人邮箱</t>
  </si>
  <si>
    <t>BPM工单号</t>
  </si>
  <si>
    <t>策略开通需求说明</t>
  </si>
  <si>
    <t>申请内容描述</t>
  </si>
  <si>
    <t>业务影响</t>
  </si>
  <si>
    <t>无</t>
  </si>
  <si>
    <r>
      <rPr>
        <sz val="14"/>
        <rFont val="Arial"/>
        <family val="2"/>
        <scheme val="minor"/>
      </rPr>
      <t>网络策略详细信息</t>
    </r>
  </si>
  <si>
    <t xml:space="preserve">源IP地址/掩码 </t>
  </si>
  <si>
    <t>源地址描述</t>
  </si>
  <si>
    <t>源IP移动负责人</t>
  </si>
  <si>
    <t>目的IP地址/掩码</t>
  </si>
  <si>
    <t>目标地址描述</t>
  </si>
  <si>
    <t>目的IP移动负责人</t>
  </si>
  <si>
    <t>协议</t>
  </si>
  <si>
    <t>端口</t>
  </si>
  <si>
    <t>备注</t>
  </si>
  <si>
    <t>南基IP移动负责人签字同意</t>
  </si>
  <si>
    <t>映射信息</t>
  </si>
  <si>
    <t>IP承载网出网
网络映射</t>
  </si>
  <si>
    <t>序号</t>
  </si>
  <si>
    <t>NAT地址</t>
  </si>
  <si>
    <t>端口号</t>
  </si>
  <si>
    <t>内网地址</t>
  </si>
  <si>
    <t>ip承载网入网
网络映射</t>
  </si>
  <si>
    <t>映射策略移动负责人</t>
  </si>
  <si>
    <t>映射策略移动负责人签字同意</t>
  </si>
  <si>
    <t>特殊情况说明</t>
  </si>
  <si>
    <t>风险承诺</t>
  </si>
  <si>
    <t>本次网络策略开通需求与网络安全管理规定相悖，由此对系统所带来的一切风险和后果，由业务系统负责人承担。
若安全部门检查时要求对不合规策略进行整改，业务系统负责人需按安全要求进行整改。</t>
  </si>
  <si>
    <t>特殊情况业务主管意见</t>
  </si>
  <si>
    <t>日期</t>
  </si>
  <si>
    <t>修改描述</t>
  </si>
  <si>
    <t>作者</t>
  </si>
  <si>
    <t>2019.9.6</t>
  </si>
  <si>
    <t>根据BPM系统及新要求整合创建新模板</t>
  </si>
  <si>
    <t>李倍贤</t>
  </si>
  <si>
    <t>2020.2.28</t>
  </si>
  <si>
    <t>更新</t>
  </si>
  <si>
    <t>李倍贤、吴桂滨</t>
  </si>
  <si>
    <t>-</t>
    <phoneticPr fontId="40" type="noConversion"/>
  </si>
  <si>
    <t>Kane</t>
    <phoneticPr fontId="40" type="noConversion"/>
  </si>
  <si>
    <t>TCP</t>
    <phoneticPr fontId="40" type="noConversion"/>
  </si>
  <si>
    <t>TCP/UDP/ICMP</t>
    <phoneticPr fontId="40" type="noConversion"/>
  </si>
  <si>
    <t>何智聰 Kobe HO Chi Chung</t>
    <phoneticPr fontId="40" type="noConversion"/>
  </si>
  <si>
    <t xml:space="preserve">kobeho@hk.chinamobile.com
</t>
    <phoneticPr fontId="40" type="noConversion"/>
  </si>
  <si>
    <t>南基终端区</t>
    <phoneticPr fontId="40" type="noConversion"/>
  </si>
  <si>
    <t xml:space="preserve">172.19.21.192-172.19.21.193
</t>
  </si>
  <si>
    <t xml:space="preserve">tcp-443
tcp-80
</t>
  </si>
  <si>
    <t xml:space="preserve">172.19.15.129/32
</t>
  </si>
  <si>
    <t xml:space="preserve">172.19.10.48-172.19.10.50
</t>
  </si>
  <si>
    <t xml:space="preserve">10.255.37.78-10.255.37.79
</t>
  </si>
  <si>
    <t xml:space="preserve">tcp-1521-1522
tcp-22
</t>
  </si>
  <si>
    <t xml:space="preserve">172.16.9.192/32
</t>
  </si>
  <si>
    <t xml:space="preserve">tcp-13306
tcp-15672
tcp-15673
tcp-25672
tcp-25673
tcp-5672
tcp-5673
tcp-6378
tcp-8087
</t>
  </si>
  <si>
    <t xml:space="preserve">172.16.9.191-172.16.9.194
</t>
  </si>
  <si>
    <t xml:space="preserve">tcp-18090
tcp-5601
tcp-60330
tcp-8081
tcp-8085
</t>
  </si>
  <si>
    <t xml:space="preserve">10.255.37.65-10.255.37.72
</t>
  </si>
  <si>
    <t xml:space="preserve">tcp-21
tcp-22
</t>
  </si>
  <si>
    <t xml:space="preserve">172.19.10.66/32
172.19.10.41-172.19.10.45
172.19.15.243-172.19.15.247
</t>
  </si>
  <si>
    <t xml:space="preserve">tcp-8899
</t>
  </si>
  <si>
    <t xml:space="preserve">172.16.9.192/32
172.19.15.116/32
</t>
  </si>
  <si>
    <t xml:space="preserve">tcp-13449
</t>
  </si>
  <si>
    <t xml:space="preserve">172.19.21.65-172.19.21.74
</t>
  </si>
  <si>
    <t xml:space="preserve">tcp-21-22
</t>
  </si>
  <si>
    <t xml:space="preserve">tcp-22
tcp-8011
tcp-8080
tcp-8081
tcp-8090
tcp-8115
tcp-8180
tcp-8211
tcp-8311
tcp-8411
tcp-8511
tcp-8611
tcp-8680
tcp-8711
tcp-8811
tcp-8888
tcp-8899
</t>
  </si>
  <si>
    <t xml:space="preserve">172.19.10.41-172.19.10.45
172.19.15.243-172.19.15.247
</t>
  </si>
  <si>
    <t xml:space="preserve">tcp-20-23
</t>
  </si>
  <si>
    <t xml:space="preserve">172.19.15.111/32
172.19.15.112/32
172.19.15.114/32
172.19.15.115/32
172.19.15.117/32
172.19.15.121/32
</t>
  </si>
  <si>
    <t xml:space="preserve">172.19.15.120/32
</t>
  </si>
  <si>
    <t xml:space="preserve">tcp-21-22
tcp-8080-8090
tcp-8030
tcp-8420
tcp-12088
tcp-20110
tcp-20200
tcp-20300
tcp-20430
tcp-33200
tcp-38581
</t>
  </si>
  <si>
    <t xml:space="preserve">172.19.15.119/32
</t>
  </si>
  <si>
    <t xml:space="preserve">tcp-12088
tcp-20110
tcp-20200
tcp-20300
tcp-20430
tcp-21-22
tcp-33200
tcp-38581
tcp-8030
tcp-8420
</t>
  </si>
  <si>
    <t xml:space="preserve">172.19.15.117/32
</t>
  </si>
  <si>
    <t xml:space="preserve">tcp-21-22
tcp-8080
tcp-9110
</t>
  </si>
  <si>
    <t xml:space="preserve">172.19.15.113/32
172.19.15.116/32
</t>
  </si>
  <si>
    <t xml:space="preserve">tcp-21-22
tcp-8011
tcp-8080
tcp-8081
tcp-8090
tcp-8115
tcp-8180
tcp-8211
tcp-8311
tcp-8411
tcp-8511
tcp-8611
tcp-8680
tcp-8711
tcp-8811
tcp-8888
</t>
  </si>
  <si>
    <t xml:space="preserve">172.19.15.115/32
</t>
  </si>
  <si>
    <t xml:space="preserve">tcp-18080-18083
tcp-18085
tcp-18443-18446
tcp-21-22
tcp-8001
tcp-8081
</t>
  </si>
  <si>
    <t xml:space="preserve">172.19.15.118/32
</t>
  </si>
  <si>
    <t xml:space="preserve">tcp-21-22
tcp-8901
</t>
  </si>
  <si>
    <t xml:space="preserve">172.19.15.111/32
172.19.15.112/32
172.19.15.114/32
</t>
  </si>
  <si>
    <t xml:space="preserve">172.16.9.35/32
</t>
  </si>
  <si>
    <t xml:space="preserve">tcp-22
tcp-34200
tcp-8115
tcp-8180
tcp-8420
tcp-8680
tcp-8830
</t>
  </si>
  <si>
    <t xml:space="preserve">172.16.9.191/32
</t>
  </si>
  <si>
    <t xml:space="preserve">tcp-20110
tcp-20200
tcp-22
tcp-8030
tcp-8420
tcp-8890
</t>
  </si>
  <si>
    <t xml:space="preserve">172.16.9.145/32
</t>
  </si>
  <si>
    <t xml:space="preserve">tcp-22
tcp-22009
tcp-30001
tcp-8001
tcp-8080
tcp-8081
</t>
  </si>
  <si>
    <t xml:space="preserve">172.16.86.58/32
</t>
  </si>
  <si>
    <t xml:space="preserve">tcp-22
tcp-8081
tcp-8098
tcp-8180
</t>
  </si>
  <si>
    <t xml:space="preserve">172.16.86.57/32
</t>
  </si>
  <si>
    <t xml:space="preserve">tcp-11001-11002
tcp-18080
tcp-18090
tcp-18110
tcp-18111
tcp-18511
tcp-22
tcp-80
tcp-8080
</t>
  </si>
  <si>
    <t xml:space="preserve">172.16.86.56/32
</t>
  </si>
  <si>
    <t xml:space="preserve">tcp-11001-11002
tcp-18080
tcp-18090
tcp-18511
tcp-22
tcp-80
tcp-8080
</t>
  </si>
  <si>
    <t xml:space="preserve">172.16.86.50/32
</t>
  </si>
  <si>
    <t xml:space="preserve">tcp-28080
tcp-38080
tcp-48080
tcp-21-22
</t>
  </si>
  <si>
    <t xml:space="preserve">172.16.86.49/32
</t>
  </si>
  <si>
    <t xml:space="preserve">tcp-18062
tcp-18072
tcp-18080
tcp-22
</t>
  </si>
  <si>
    <t xml:space="preserve">172.16.100.241/32
</t>
  </si>
  <si>
    <t xml:space="preserve">tcp-80
tcp-8080
</t>
  </si>
  <si>
    <t xml:space="preserve">10.255.34.202/32
10.255.34.219/32
</t>
  </si>
  <si>
    <t xml:space="preserve">tcp-8080
</t>
  </si>
  <si>
    <t xml:space="preserve">10.255.34.121/32
</t>
  </si>
  <si>
    <t xml:space="preserve">tcp-22
tcp-8081-8089
</t>
  </si>
  <si>
    <t xml:space="preserve">10.255.34.120/32
</t>
  </si>
  <si>
    <t xml:space="preserve">tcp-22
tcp-80
tcp-8089
</t>
  </si>
  <si>
    <t xml:space="preserve">10.255.34.107-10.255.34.109
</t>
  </si>
  <si>
    <t xml:space="preserve">10.255.34.103-10.255.34.105
</t>
  </si>
  <si>
    <t xml:space="preserve">tcp-22
tcp-8110
tcp-8111
</t>
  </si>
  <si>
    <t xml:space="preserve">10.255.33.75/32
</t>
  </si>
  <si>
    <t xml:space="preserve">tcp-18080
tcp-18081
tcp-18082
tcp-18085
tcp-22
tcp-7001
tcp-8001
</t>
  </si>
  <si>
    <t xml:space="preserve">tcp-22
tcp-30000-30001
tcp-30003
</t>
  </si>
  <si>
    <t xml:space="preserve">10.255.33.12/32
10.255.33.14/32
10.255.33.17/32
10.255.33.19/32
10.255.33.2/32
10.255.33.201/32
10.255.33.203/32
10.255.33.206/32
10.255.33.208/32
10.255.33.22/32
10.255.33.24/32
10.255.33.27/32
10.255.33.29/32
10.255.33.4/32
10.255.33.7/32
10.255.33.9/32
</t>
  </si>
  <si>
    <t xml:space="preserve">tcp-1521-1522
</t>
  </si>
  <si>
    <t xml:space="preserve">172.16.9.144/32
</t>
  </si>
  <si>
    <t xml:space="preserve">tcp-18080-18083
tcp-18085
tcp-22
tcp-8001
</t>
  </si>
  <si>
    <t xml:space="preserve">10.255.34.119/32
</t>
  </si>
  <si>
    <t xml:space="preserve">tcp-22
tcp-80
tcp-8080
</t>
  </si>
  <si>
    <t xml:space="preserve">10.255.33.135/32
</t>
  </si>
  <si>
    <t xml:space="preserve">tcp-8901
</t>
  </si>
  <si>
    <t xml:space="preserve">10.255.33.128/32
</t>
  </si>
  <si>
    <t xml:space="preserve">tcp-22
tcp-7002
</t>
  </si>
  <si>
    <t xml:space="preserve">10.255.33.136/32
10.255.33.156/32
</t>
  </si>
  <si>
    <t xml:space="preserve">tcp-20-22
tcp-8000-8999
tcp-9090
</t>
  </si>
  <si>
    <t xml:space="preserve">tcp-22
</t>
  </si>
  <si>
    <t xml:space="preserve">tcp-18011
tcp-18060
tcp-18072
tcp-18090
tcp-18091
tcp-18211
tcp-18511
tcp-8115
tcp-9100
</t>
  </si>
  <si>
    <t xml:space="preserve">tcp-10000-10002
tcp-8101
tcp-8201
tcp-8202
tcp-8301-8316
tcp-9666
tcp-9888
</t>
  </si>
  <si>
    <t xml:space="preserve">172.19.15.121/32
</t>
  </si>
  <si>
    <t xml:space="preserve">tcp-18066
</t>
  </si>
  <si>
    <t xml:space="preserve">tcp-2200
tcp-2221
tcp-53389
</t>
  </si>
  <si>
    <t xml:space="preserve">10.255.33.130/32
10.255.33.131/32
</t>
  </si>
  <si>
    <t xml:space="preserve">tcp-22
tcp-8901
</t>
  </si>
  <si>
    <t xml:space="preserve">tcp-18081
tcp-18085
tcp-22
tcp-30000-30001
tcp-8001
</t>
  </si>
  <si>
    <t xml:space="preserve">10.255.33.127/32
10.255.33.139/32
10.255.33.141/32
10.255.33.100-10.255.33.117
10.255.33.86-10.255.33.87
10.255.33.93-10.255.33.95
</t>
  </si>
  <si>
    <t xml:space="preserve">10.255.34.135/32
10.255.34.200/32
</t>
  </si>
  <si>
    <t xml:space="preserve">10.255.34.200/32
10.255.34.202/32
10.255.34.203/32
10.255.34.204/32
</t>
  </si>
  <si>
    <t xml:space="preserve">10.255.33.136/32
10.255.34.106/32
10.255.33.118-10.255.33.126
10.255.33.133-10.255.33.134
10.255.33.143-10.255.33.155
10.255.33.166-10.255.33.167
10.255.34.97-10.255.34.102
</t>
  </si>
  <si>
    <t xml:space="preserve">172.16.86.91/32
172.16.100.7-172.16.100.10
172.16.86.54-172.16.86.55
</t>
  </si>
  <si>
    <t xml:space="preserve">172.16.9.143/32
</t>
  </si>
  <si>
    <t xml:space="preserve">172.16.9.193/32
</t>
  </si>
  <si>
    <t xml:space="preserve">172.16.9.194/32
</t>
  </si>
  <si>
    <t xml:space="preserve">tcp-14011
tcp-14015
tcp-18080
tcp-18082
tcp-8001
</t>
  </si>
  <si>
    <t xml:space="preserve">172.19.10.192-172.19.10.195
</t>
  </si>
  <si>
    <t xml:space="preserve">172.19.10.196/32
</t>
  </si>
  <si>
    <t xml:space="preserve">172.19.10.72/32
172.19.10.85/32
</t>
  </si>
  <si>
    <t xml:space="preserve">tcp-443
</t>
  </si>
  <si>
    <t xml:space="preserve">tcp-29868-29870
tcp-29878-29880
tcp-29885-29890
tcp-7010
</t>
  </si>
  <si>
    <t xml:space="preserve">172.16.9.193/32
172.19.15.119/32
</t>
  </si>
  <si>
    <t xml:space="preserve">tcp-28880
tcp-28888
tcp-28890-28899
tcp-29990
tcp-8105
tcp-8615
</t>
  </si>
  <si>
    <t xml:space="preserve">10.255.33.123-10.255.33.125
</t>
  </si>
  <si>
    <t xml:space="preserve">tcp-29868
tcp-29878
tcp-29885-29886
</t>
  </si>
  <si>
    <t xml:space="preserve">10.255.33.150/32
</t>
  </si>
  <si>
    <t xml:space="preserve">tcp-7010
</t>
  </si>
  <si>
    <t xml:space="preserve">10.255.34.100/32
10.255.34.102/32
10.255.34.106/32
</t>
  </si>
  <si>
    <t xml:space="preserve">tcp-28880-28881
tcp-29990-29992
</t>
  </si>
  <si>
    <t xml:space="preserve">10.255.34.97-10.255.34.98
</t>
  </si>
  <si>
    <t xml:space="preserve">tcp-28890-28899
tcp-8105
tcp-8615
</t>
  </si>
  <si>
    <t xml:space="preserve">172.19.10.212/32
172.19.10.213/32
172.19.10.214/32
172.19.10.215/32
172.19.10.216/32
172.19.10.218/32
</t>
  </si>
  <si>
    <t xml:space="preserve">tcp-21
tcp-2181
tcp-22
tcp-36001
tcp-36101
tcp-4201-4204
tcp-6379
tcp-6701-6715
tcp-8200
tcp-8900
tcp-9092
</t>
  </si>
  <si>
    <t xml:space="preserve">172.19.10.217/32
172.19.10.219/32
</t>
  </si>
  <si>
    <t xml:space="preserve">tcp-21
tcp-22
tcp-3306
</t>
  </si>
  <si>
    <t xml:space="preserve">10.255.33.150/32
10.255.33.151/32
10.255.33.152/32
10.255.33.155/32
</t>
  </si>
  <si>
    <t xml:space="preserve">tcp-26895-26905
tcp-28895-28905
tcp-8099
tcp-8105
tcp-8615
tcp-8899
</t>
  </si>
  <si>
    <t xml:space="preserve">tcp-10001-10010
tcp-21-22
</t>
  </si>
  <si>
    <t xml:space="preserve">tcp-29990-29996
</t>
  </si>
  <si>
    <t xml:space="preserve">tcp-2181
</t>
  </si>
  <si>
    <t xml:space="preserve">172.16.92.1/32
</t>
  </si>
  <si>
    <t xml:space="preserve">tcp-4119
tcp-4120
tcp-4122
</t>
  </si>
  <si>
    <t xml:space="preserve">172.16.92.2/32
</t>
  </si>
  <si>
    <t xml:space="preserve">tcp-4343
tcp-8080
</t>
  </si>
  <si>
    <t xml:space="preserve">172.16.92.3/32
</t>
  </si>
  <si>
    <t xml:space="preserve">tcp-37527
tcp-37529
tcp-37536
tcp-37600
tcp-38000-39000
tcp-443
</t>
  </si>
  <si>
    <t xml:space="preserve">tcp-37528
udp-37528
</t>
  </si>
  <si>
    <t xml:space="preserve">tcp-80
</t>
  </si>
  <si>
    <t xml:space="preserve">tcp-41111
tcp-42222
tcp-6379
</t>
  </si>
  <si>
    <t xml:space="preserve">10.255.37.33-10.255.37.35
</t>
  </si>
  <si>
    <t xml:space="preserve">tcp-11001-11009
tcp-12500
tcp-13001
tcp-13770-13771
tcp-17017
tcp-18511-18513
tcp-20-22
tcp-8110-8111
tcp-8520
</t>
  </si>
  <si>
    <t xml:space="preserve">10.255.37.36/32
</t>
  </si>
  <si>
    <t xml:space="preserve">tcp-13450
tcp-18011
tcp-18060-18062
tcp-18090-18091
tcp-18111
tcp-18211
tcp-18311
tcp-18411
tcp-18511
tcp-19000-19099
tcp-20-22
tcp-8115
tcp-8669
tcp-9100
</t>
  </si>
  <si>
    <t xml:space="preserve">10.255.37.37-10.255.37.43
</t>
  </si>
  <si>
    <t xml:space="preserve">tcp-10000-10110
tcp-10200-10399
tcp-11601-11699
tcp-1900-1910
tcp-20-22
tcp-22
tcp-26895-26905
tcp-28895-28905
tcp-7010
tcp-8099
tcp-8105
tcp-8615
tcp-8899
tcp-9000-9999
</t>
  </si>
  <si>
    <t xml:space="preserve">tcp-9126
</t>
  </si>
  <si>
    <t xml:space="preserve">172.19.10.244-172.19.10.246
</t>
  </si>
  <si>
    <t xml:space="preserve">10.255.67.173/32
</t>
  </si>
  <si>
    <t xml:space="preserve">tcp-20113
</t>
  </si>
  <si>
    <t xml:space="preserve">172.19.6.130-172.19.6.140
</t>
  </si>
  <si>
    <t xml:space="preserve">tcp-22
tcp-80
tcp-8443
tcp-9191
tcp-9201
tcp-9501
</t>
  </si>
  <si>
    <t xml:space="preserve">172.19.10.129/32
</t>
  </si>
  <si>
    <t xml:space="preserve">tcp-21-22
tcp-8080
tcp-8180
</t>
  </si>
  <si>
    <t xml:space="preserve">172.19.10.209/32
</t>
  </si>
  <si>
    <t xml:space="preserve">tcp-21-22
tcp-8280
tcp-9001
tcp-9101
tcp-9201
</t>
  </si>
  <si>
    <t xml:space="preserve">172.19.10.210/32
</t>
  </si>
  <si>
    <t xml:space="preserve">tcp-10000
tcp-15672
tcp-7000
tcp-8000
tcp-8080
tcp-8848
tcp-9000
</t>
  </si>
  <si>
    <t xml:space="preserve">172.19.10.211/32
</t>
  </si>
  <si>
    <t xml:space="preserve">tcp-21-22
tcp-3306
</t>
  </si>
  <si>
    <t xml:space="preserve">tcp-2122
</t>
  </si>
  <si>
    <t xml:space="preserve">172.19.15.221-172.19.15.222
</t>
  </si>
  <si>
    <t xml:space="preserve">172.22.147.214/32
</t>
  </si>
  <si>
    <t xml:space="preserve">172.19.10.247/32
172.19.10.248/32
</t>
  </si>
  <si>
    <t xml:space="preserve">tcp-22
tcp-443
tcp-50001
tcp-50010
tcp-50018
tcp-50019
tcp-60001
</t>
  </si>
  <si>
    <t xml:space="preserve">tcp-8000
tcp-9901
</t>
  </si>
  <si>
    <t xml:space="preserve">tcp-21-22
tcp-9090
</t>
  </si>
  <si>
    <t xml:space="preserve">172.19.10.4/32
</t>
  </si>
  <si>
    <t xml:space="preserve">172.19.10.5/32
</t>
  </si>
  <si>
    <t xml:space="preserve">172.19.21.10-172.19.21.64
</t>
  </si>
  <si>
    <t xml:space="preserve">172.19.21.16/32
</t>
  </si>
  <si>
    <t xml:space="preserve">tcp-10181
</t>
  </si>
  <si>
    <t xml:space="preserve">172.19.21.17/32
</t>
  </si>
  <si>
    <t xml:space="preserve">tcp-3306
</t>
  </si>
  <si>
    <t xml:space="preserve">172.19.21.18-172.19.21.20
</t>
  </si>
  <si>
    <t xml:space="preserve">tcp-13666-13667
</t>
  </si>
  <si>
    <t xml:space="preserve">172.19.21.36-172.19.21.37
</t>
  </si>
  <si>
    <t xml:space="preserve">tcp-10181-10182
</t>
  </si>
  <si>
    <t xml:space="preserve">172.19.21.39-172.19.21.40
</t>
  </si>
  <si>
    <t xml:space="preserve">tcp-10183-10184
</t>
  </si>
  <si>
    <t xml:space="preserve">172.19.21.43-172.19.21.44
</t>
  </si>
  <si>
    <t xml:space="preserve">tcp-10185-10186
</t>
  </si>
  <si>
    <t xml:space="preserve">172.19.21.45-172.19.21.46
</t>
  </si>
  <si>
    <t xml:space="preserve">172.19.21.47-172.19.21.52
</t>
  </si>
  <si>
    <t xml:space="preserve">tcp-13666
</t>
  </si>
  <si>
    <t xml:space="preserve">172.19.21.53/32
</t>
  </si>
  <si>
    <t xml:space="preserve">172.19.21.55/32
</t>
  </si>
  <si>
    <t xml:space="preserve">172.19.21.56/32
</t>
  </si>
  <si>
    <t xml:space="preserve">tcp-19001
</t>
  </si>
  <si>
    <t xml:space="preserve">172.19.21.99-172.19.21.100
</t>
  </si>
  <si>
    <t xml:space="preserve">tcp-18080
tcp-443
tcp-80
tcp-8080
</t>
  </si>
  <si>
    <t xml:space="preserve">172.19.21.101-172.19.21.102
</t>
  </si>
  <si>
    <t xml:space="preserve">tcp-10000
tcp-8080
tcp-8180
tcp-8280
tcp-8380
</t>
  </si>
  <si>
    <t xml:space="preserve">172.19.21.103-172.19.21.105
</t>
  </si>
  <si>
    <t xml:space="preserve">tcp-21
tcp-22
tcp-9001
tcp-9101
tcp-9201
tcp-9301
tcp-9401
tcp-9901
</t>
  </si>
  <si>
    <t xml:space="preserve">172.19.21.108-172.19.21.109
</t>
  </si>
  <si>
    <t xml:space="preserve">tcp-21
tcp-22
tcp-7001
tcp-7101
tcp-7201
</t>
  </si>
  <si>
    <t xml:space="preserve">172.19.21.110-172.19.21.111
</t>
  </si>
  <si>
    <t xml:space="preserve">172.19.21.99/32
172.19.21.106-172.19.21.107
</t>
  </si>
  <si>
    <t xml:space="preserve">tcp-10000
tcp-15672
tcp-21
tcp-2122
tcp-22
tcp-7000
tcp-8000
tcp-8080
tcp-8848
tcp-9000
tcp-9090
</t>
  </si>
  <si>
    <t xml:space="preserve">172.19.21.112-172.19.21.113
</t>
  </si>
  <si>
    <t xml:space="preserve">172.19.21.114/32
</t>
  </si>
  <si>
    <t xml:space="preserve">172.19.21.100-172.19.21.102
</t>
  </si>
  <si>
    <t xml:space="preserve">10.255.37.71-10.255.37.72
</t>
  </si>
  <si>
    <t xml:space="preserve">tcp-22
tcp-22009
tcp-30001
tcp-8001
tcp-8080
tcp-8081
tcp-8901
tcp-9126
</t>
  </si>
  <si>
    <t xml:space="preserve">10.255.37.65-10.255.37.66
</t>
  </si>
  <si>
    <t xml:space="preserve">10.255.37.67-10.255.37.68
</t>
  </si>
  <si>
    <t xml:space="preserve">tcp-13449
tcp-19001
tcp-2181
tcp-22
tcp-27010
tcp-29868-29870
tcp-29878-29880
tcp-29885-29890
tcp-41111
tcp-42222
tcp-6379
tcp-8011
tcp-8080
tcp-8081
tcp-8090
tcp-8115
tcp-8180
tcp-8211
tcp-8311
tcp-8411
tcp-8511
tcp-8611
tcp-8680
tcp-8711
tcp-8811
tcp-8888
tcp-8899
</t>
  </si>
  <si>
    <t xml:space="preserve">10.255.37.69-10.255.37.70
</t>
  </si>
  <si>
    <t xml:space="preserve">tcp-22
tcp-28880
tcp-28888
tcp-28890-28899
tcp-29990
tcp-8105
tcp-8615
</t>
  </si>
  <si>
    <t xml:space="preserve">172.16.9.191/32
172.19.15.120/32
10.255.37.65-10.255.37.66
</t>
  </si>
  <si>
    <t xml:space="preserve">tcp-20150
</t>
  </si>
  <si>
    <t xml:space="preserve">tcp-9081
</t>
  </si>
  <si>
    <t xml:space="preserve">10.255.37.73-10.255.37.74
10.255.37.75-10.255.37.76
</t>
  </si>
  <si>
    <t xml:space="preserve">172.16.4.13/32
</t>
  </si>
  <si>
    <t xml:space="preserve">172.19.15.129/32
172.22.195.142/32
</t>
  </si>
  <si>
    <t xml:space="preserve">172.19.21.140/32
</t>
  </si>
  <si>
    <t xml:space="preserve">tcp-443
tcp-80
tcp-9601
</t>
  </si>
  <si>
    <t xml:space="preserve">172.19.6.136/32
172.19.6.137/32
172.19.6.140/32
</t>
  </si>
  <si>
    <t xml:space="preserve">172.19.15.234/32
</t>
  </si>
  <si>
    <t xml:space="preserve">tcp-443
tcp-8443
</t>
  </si>
  <si>
    <t xml:space="preserve">10.255.34.110-10.255.34.111
</t>
  </si>
  <si>
    <t xml:space="preserve">tcp-22
tcp-18090
tcp-18091
tcp-18080
tcp-18081
tcp-33308
</t>
  </si>
  <si>
    <t xml:space="preserve">10.255.37.145-10.255.37.146
</t>
  </si>
  <si>
    <t xml:space="preserve">10.255.37.81/32
</t>
  </si>
  <si>
    <t xml:space="preserve">tcp-18081
tcp-18085
tcp-30000
tcp-30001
tcp-8001
</t>
  </si>
  <si>
    <t xml:space="preserve">10.255.37.81-10.255.37.92
</t>
  </si>
  <si>
    <t xml:space="preserve">10.255.37.82/32
</t>
  </si>
  <si>
    <t xml:space="preserve">tcp-18080-18083
tcp-18085
tcp-8001
</t>
  </si>
  <si>
    <t xml:space="preserve">10.255.37.83/32
</t>
  </si>
  <si>
    <t xml:space="preserve">tcp-22009
tcp-30001
tcp-8001
tcp-8080
tcp-8081
tcp-9126
</t>
  </si>
  <si>
    <t xml:space="preserve">10.255.37.84/32
</t>
  </si>
  <si>
    <t xml:space="preserve">tcp-1234
tcp-29777-29790
tcp-29788
tcp-29868-29870
tcp-29878-29880
tcp-29885-29890
</t>
  </si>
  <si>
    <t xml:space="preserve">10.255.37.85/32
</t>
  </si>
  <si>
    <t xml:space="preserve">tcp-13448
tcp-2181
tcp-41111
tcp-42222
tcp-6379
tcp-8081
tcp-8085
tcp-8090
tcp-8180
tcp-8901
tcp-9090
</t>
  </si>
  <si>
    <t xml:space="preserve">10.255.37.87/32
</t>
  </si>
  <si>
    <t xml:space="preserve">tcp-18016
tcp-8000-8899
</t>
  </si>
  <si>
    <t xml:space="preserve">10.255.37.88/32
</t>
  </si>
  <si>
    <t xml:space="preserve">tcp-10000-11099
tcp-11600-11699
tcp-28878-28899
tcp-28880
tcp-29990
tcp-8105
tcp-8615
</t>
  </si>
  <si>
    <t xml:space="preserve">10.255.37.89/32
</t>
  </si>
  <si>
    <t xml:space="preserve">tcp-28800-28899
</t>
  </si>
  <si>
    <t xml:space="preserve">172.19.21.219/32
172.19.21.220/32
172.19.21.225/32
</t>
  </si>
  <si>
    <t xml:space="preserve">tcp-11001-11010
tcp-20-22
tcp-443
</t>
  </si>
  <si>
    <t xml:space="preserve">10.255.37.89-10.255.37.90
</t>
  </si>
  <si>
    <t xml:space="preserve">tcp-9000-9010
</t>
  </si>
  <si>
    <t xml:space="preserve">tcp-443
tcp-8080
tcp-8443
</t>
  </si>
  <si>
    <t xml:space="preserve">10.255.37.93-10.255.37.95
</t>
  </si>
  <si>
    <t xml:space="preserve">tcp-1521
tcp-1522
tcp-22
</t>
  </si>
  <si>
    <t xml:space="preserve">172.19.21.140/32
172.19.21.179/32
172.19.21.235/32
172.19.21.236/32
</t>
  </si>
  <si>
    <t xml:space="preserve">tcp-18000
tcp-443
tcp-80
</t>
  </si>
  <si>
    <t xml:space="preserve">172.19.21.240/32
</t>
  </si>
  <si>
    <t xml:space="preserve">tcp-11001-11020
tcp-22
</t>
  </si>
  <si>
    <t xml:space="preserve">172.19.21.246-172.19.21.249
</t>
  </si>
  <si>
    <t xml:space="preserve">172.19.21.252/32
172.19.21.253/32
172.19.21.254/32
172.19.21.9/32
172.19.21.250-172.19.21.251
</t>
  </si>
  <si>
    <t xml:space="preserve">172.19.10.1/32
172.19.10.2/32
172.19.21.1/32
</t>
  </si>
  <si>
    <t xml:space="preserve">tcp-10085
tcp-10097
tcp-10098
tcp-20
tcp-21
tcp-22
tcp-8073
tcp-8080
tcp-8180
tcp-8280
tcp-8380
</t>
  </si>
  <si>
    <t xml:space="preserve">172.19.5.12/32
172.19.5.2-172.19.5.3
</t>
  </si>
  <si>
    <t xml:space="preserve">10.255.33.126/32
</t>
  </si>
  <si>
    <t xml:space="preserve">tcp-60101
</t>
  </si>
  <si>
    <t xml:space="preserve">tcp-37472
tcp-37473
</t>
  </si>
  <si>
    <t xml:space="preserve">172.16.9.191/32
10.255.37.65-10.255.37.66
</t>
  </si>
  <si>
    <t xml:space="preserve">tcp-10701
tcp-10702
tcp-10703
tcp-10704
tcp-11211
tcp-34200
tcp-8085
tcp-8420
tcp-8600
tcp-8830
</t>
  </si>
  <si>
    <t xml:space="preserve">172.19.10.244/32
172.19.10.245/32
172.19.10.246/32
</t>
  </si>
  <si>
    <t xml:space="preserve">tcp-22
tcp-3336
tcp-8081
tcp-9126
tcp-9128
</t>
  </si>
  <si>
    <t xml:space="preserve">172.16.9.144-172.16.9.145
</t>
  </si>
  <si>
    <t xml:space="preserve">tcp-22
tcp-3337
tcp-8082
tcp-9127
tcp-9129
</t>
  </si>
  <si>
    <t xml:space="preserve">tcp-12222
</t>
  </si>
  <si>
    <t xml:space="preserve">172.19.5.5-172.19.5.9
</t>
  </si>
  <si>
    <t xml:space="preserve">172.19.22.4-172.19.22.9
</t>
  </si>
  <si>
    <t xml:space="preserve">10.255.34.225/32
10.255.37.34-10.255.37.35
</t>
  </si>
  <si>
    <t xml:space="preserve">tcp-13450
tcp-18011
tcp-18060-18062
tcp-18090-18091
tcp-18111
tcp-18211
tcp-18311
tcp-18411
tcp-18511
tcp-19000-19999
tcp-20-22
tcp-8115
tcp-8669
tcp-9100
</t>
  </si>
  <si>
    <t xml:space="preserve">10.255.34.225-10.255.34.244
</t>
  </si>
  <si>
    <t xml:space="preserve">tcp-11601-11699
tcp-1900-1910
tcp-20-22
tcp-22
tcp-26895-26905
tcp-28895-28905
tcp-7010
tcp-8099
tcp-8105
tcp-8615
tcp-8899
tcp-9000-10500
</t>
  </si>
  <si>
    <t xml:space="preserve">172.19.22.42/32
</t>
  </si>
  <si>
    <t xml:space="preserve">tcp-30090
tcp-80
</t>
  </si>
  <si>
    <t xml:space="preserve">10.255.37.65/32
10.255.37.66/32
172.16.9.191/32
172.19.15.120/32
</t>
  </si>
  <si>
    <t xml:space="preserve">tcp-20001-20010
</t>
  </si>
  <si>
    <t xml:space="preserve">172.16.100.129-172.16.100.134
</t>
  </si>
  <si>
    <t xml:space="preserve">tcp-10000-19999
tcp-20-22
</t>
  </si>
  <si>
    <t xml:space="preserve">172.19.15.240/32
</t>
  </si>
  <si>
    <t xml:space="preserve">tcp-8888
</t>
  </si>
  <si>
    <t xml:space="preserve">172.19.10.167/32
172.19.22.5/32
</t>
  </si>
  <si>
    <t xml:space="preserve">172.19.22.43/32
172.19.22.44/32
172.19.22.45/32
172.19.22.46/32
172.19.22.47/32
172.19.22.48/32
172.19.22.49/32
</t>
  </si>
  <si>
    <t xml:space="preserve">tcp-22
tcp-6379
tcp-8080
</t>
  </si>
  <si>
    <t xml:space="preserve">172.16.100.135-172.16.100.136
</t>
  </si>
  <si>
    <t xml:space="preserve">172.19.22.55/32
</t>
  </si>
  <si>
    <t xml:space="preserve">172.20.126.193/32
172.20.127.233/32
</t>
  </si>
  <si>
    <t xml:space="preserve">tcp-20011
tcp-80
</t>
  </si>
  <si>
    <t xml:space="preserve">172.19.22.70-172.19.22.72
</t>
  </si>
  <si>
    <t xml:space="preserve">172.19.22.73-172.19.22.78
</t>
  </si>
  <si>
    <t xml:space="preserve">tcp-21
tcp-22
tcp-9092
</t>
  </si>
  <si>
    <t xml:space="preserve">172.19.22.79-172.19.22.81
</t>
  </si>
  <si>
    <t xml:space="preserve">172.19.22.82/32
</t>
  </si>
  <si>
    <t xml:space="preserve">tcp-21
tcp-22
tcp-443
tcp-80
tcp-8848
</t>
  </si>
  <si>
    <t xml:space="preserve">172.19.22.83-172.19.22.84
</t>
  </si>
  <si>
    <t xml:space="preserve">tcp-21
tcp-22
tcp-443
tcp-80
tcp-8080
tcp-8081
tcp-8848
</t>
  </si>
  <si>
    <t xml:space="preserve">172.19.22.85-172.19.22.88
</t>
  </si>
  <si>
    <t xml:space="preserve">172.19.22.91/32
172.19.22.92/32
172.19.22.93/32
</t>
  </si>
  <si>
    <t xml:space="preserve">tcp-21
tcp-22
tcp-3306
tcp-6379
</t>
  </si>
  <si>
    <t xml:space="preserve">172.19.22.94/32
172.19.22.95/32
172.19.22.96/32
</t>
  </si>
  <si>
    <t xml:space="preserve">tcp-21
tcp-22
tcp-6378
tcp-6379
tcp-8080
tcp-8081
</t>
  </si>
  <si>
    <t xml:space="preserve">172.19.22.97/32
</t>
  </si>
  <si>
    <t xml:space="preserve">tcp-443
tcp-6379
tcp-80
tcp-8080
tcp-8081
</t>
  </si>
  <si>
    <t xml:space="preserve">172.19.22.98/32
172.19.22.99/32
</t>
  </si>
  <si>
    <t xml:space="preserve">tcp-21
tcp-22
tcp-443
tcp-80
</t>
  </si>
  <si>
    <t xml:space="preserve">172.19.22.100/32
</t>
  </si>
  <si>
    <t xml:space="preserve">tcp-6378
tcp-6379
</t>
  </si>
  <si>
    <t xml:space="preserve">tcp-9092
</t>
  </si>
  <si>
    <t xml:space="preserve">tcp-20-22
</t>
  </si>
  <si>
    <t xml:space="preserve">10.255.37.218/32
</t>
  </si>
  <si>
    <t xml:space="preserve">tcp-6378-6383
</t>
  </si>
  <si>
    <t xml:space="preserve">172.19.22.89/32
</t>
  </si>
  <si>
    <t xml:space="preserve">tcp-21
tcp-22
tcp-443
tcp-80
tcp-8081
</t>
  </si>
  <si>
    <t xml:space="preserve">172.19.22.122/32
</t>
  </si>
  <si>
    <t xml:space="preserve">tcp-22
tcp-443
tcp-80
tcp-8080
tcp-8081
tcp-8848
</t>
  </si>
  <si>
    <t xml:space="preserve">172.19.22.123/32
</t>
  </si>
  <si>
    <t xml:space="preserve">tcp-22
tcp-2881
tcp-2882
tcp-2883
</t>
  </si>
  <si>
    <t xml:space="preserve">172.19.22.124-172.19.22.126
</t>
  </si>
  <si>
    <t xml:space="preserve">tcp-22
tcp-6378
tcp-6379
tcp-9092
</t>
  </si>
  <si>
    <t xml:space="preserve">172.19.22.127-172.19.22.130
</t>
  </si>
  <si>
    <t xml:space="preserve">tcp-22
tcp-443
tcp-80
</t>
  </si>
  <si>
    <t xml:space="preserve">10.255.34.121/32
172.19.22.134-172.19.22.137
</t>
  </si>
  <si>
    <t xml:space="preserve">172.19.22.143-172.19.22.144
</t>
  </si>
  <si>
    <t xml:space="preserve">tcp-2881
tcp-3306
tcp-443
tcp-6379
tcp-80
tcp-8080
tcp-8081
</t>
  </si>
  <si>
    <t xml:space="preserve">172.19.22.145-172.19.22.146
</t>
  </si>
  <si>
    <t xml:space="preserve">172.19.22.147-172.19.22.150
</t>
  </si>
  <si>
    <t xml:space="preserve">tcp-6379
tcp-8080
tcp-8081
</t>
  </si>
  <si>
    <t xml:space="preserve">172.19.22.151-172.19.22.152
</t>
  </si>
  <si>
    <t xml:space="preserve">tcp-2881
tcp-3306
</t>
  </si>
  <si>
    <t xml:space="preserve">172.19.22.153-172.19.22.154
</t>
  </si>
  <si>
    <t xml:space="preserve">tcp-6379
</t>
  </si>
  <si>
    <t xml:space="preserve">172.19.22.138/32
</t>
  </si>
  <si>
    <t xml:space="preserve">172.19.22.164-172.19.22.166
</t>
  </si>
  <si>
    <t xml:space="preserve">172.19.22.167-172.19.22.169
</t>
  </si>
  <si>
    <t xml:space="preserve">172.19.22.170-172.19.22.172
</t>
  </si>
  <si>
    <t xml:space="preserve">172.19.22.173-172.19.22.175
</t>
  </si>
  <si>
    <t xml:space="preserve">tcp-22
tcp-6378
tcp-6379
</t>
  </si>
  <si>
    <t xml:space="preserve">172.19.22.176-172.19.22.178
</t>
  </si>
  <si>
    <t xml:space="preserve">tcp-22
tcp-9092
</t>
  </si>
  <si>
    <t xml:space="preserve">172.19.22.179/32
</t>
  </si>
  <si>
    <t xml:space="preserve">172.19.22.105-172.19.22.106
</t>
  </si>
  <si>
    <t xml:space="preserve">172.19.22.139/32
</t>
  </si>
  <si>
    <t xml:space="preserve">icmp
tcp-443
tcp-8080
</t>
  </si>
  <si>
    <t xml:space="preserve">172.19.22.140/32
</t>
  </si>
  <si>
    <t xml:space="preserve">icmp
tcp-20001
tcp-2200
tcp-2221
tcp-8100
</t>
  </si>
  <si>
    <t xml:space="preserve">172.19.22.134/32
172.19.22.135/32
172.19.22.136/32
172.19.22.137/32
</t>
  </si>
  <si>
    <t xml:space="preserve">172.19.22.143-172.19.22.154
</t>
  </si>
  <si>
    <t xml:space="preserve">172.19.22.134/32
172.19.22.135/32
172.19.22.136/32
172.19.22.137/32
172.19.22.244/32
172.19.22.245/32
172.19.22.246/32
172.19.22.73/32
</t>
  </si>
  <si>
    <t xml:space="preserve">172.19.22.190-172.19.22.195
</t>
  </si>
  <si>
    <t xml:space="preserve">tcp-11000-11299
tcp-11300-11499
tcp-54321
udp-62121
udp-63131
</t>
  </si>
  <si>
    <t xml:space="preserve">172.19.22.199-172.19.22.201
</t>
  </si>
  <si>
    <t xml:space="preserve">tcp-2881
tcp-2883
</t>
  </si>
  <si>
    <t xml:space="preserve">172.19.22.196-172.19.22.197
</t>
  </si>
  <si>
    <t xml:space="preserve">tcp-8880-8900
</t>
  </si>
  <si>
    <t xml:space="preserve">172.19.22.198/32
</t>
  </si>
  <si>
    <t xml:space="preserve">tcp-10600-10699
</t>
  </si>
  <si>
    <t xml:space="preserve">172.19.22.156/32
172.19.22.157/32
172.19.22.158/32
172.19.22.159/32
172.19.22.160/32
172.19.22.161/32
172.19.22.162/32
172.19.22.163/32
</t>
  </si>
  <si>
    <t xml:space="preserve">172.19.22.123/32
172.19.22.170/32
172.19.22.171/32
172.19.22.172/32
</t>
  </si>
  <si>
    <t xml:space="preserve">tcp-12883
tcp-7000
tcp-8080
tcp-8989
</t>
  </si>
  <si>
    <t xml:space="preserve">172.19.22.236/32
172.19.22.237/32
172.19.22.238/32
172.19.22.239/32
172.19.22.240/32
172.19.22.241/32
</t>
  </si>
  <si>
    <t xml:space="preserve">icmp
tcp-22
tcp-443
tcp-80
</t>
  </si>
  <si>
    <t xml:space="preserve">172.19.22.242-172.19.22.243
</t>
  </si>
  <si>
    <t xml:space="preserve">icmp
tcp-443
tcp-80
</t>
  </si>
  <si>
    <t xml:space="preserve">172.19.22.137/32
172.19.22.244/32
172.19.22.73/32
</t>
  </si>
  <si>
    <t xml:space="preserve">tcp-12883
tcp-20110
tcp-20200
tcp-7000
tcp-8080
tcp-8989
</t>
  </si>
  <si>
    <t xml:space="preserve">tcp-12883
tcp-7000
tcp-8080
tcp-8083
tcp-8084
tcp-8989
</t>
  </si>
  <si>
    <t xml:space="preserve">172.19.22.51-172.19.22.52
</t>
  </si>
  <si>
    <t xml:space="preserve">172.19.22.110/32
172.19.22.111/32
</t>
  </si>
  <si>
    <t xml:space="preserve">tcp-10020-10030
tcp-48668
tcp-58625
tcp-58925
tcp-58930
tcp-60020-60030
tcp-80
</t>
  </si>
  <si>
    <t xml:space="preserve">172.19.22.202/32
172.19.22.203/32
172.19.22.204/32
</t>
  </si>
  <si>
    <t xml:space="preserve">10.255.37.225/32
</t>
  </si>
  <si>
    <t xml:space="preserve">tcp-17980
</t>
  </si>
  <si>
    <t xml:space="preserve">172.19.22.21/32
172.19.22.22/32
</t>
  </si>
  <si>
    <t xml:space="preserve">tcp-9200
</t>
  </si>
  <si>
    <t xml:space="preserve">172.19.22.23/32
172.19.22.24/32
</t>
  </si>
  <si>
    <t xml:space="preserve">tcp-22
tcp-8443
</t>
  </si>
  <si>
    <t xml:space="preserve">172.19.15.234/32
172.19.22.25/32
</t>
  </si>
  <si>
    <t xml:space="preserve">172.19.9.191/32
</t>
  </si>
  <si>
    <t xml:space="preserve">tcp-443
tcp-80
tcp-8080
tcp-8083
tcp-8084
tcp-8443
</t>
  </si>
  <si>
    <t xml:space="preserve">172.19.15.3-172.19.15.11
</t>
  </si>
  <si>
    <t xml:space="preserve">tcp-21
tcp-22
tcp-3306
tcp-443
tcp-80
tcp-8000-11000
</t>
  </si>
  <si>
    <t xml:space="preserve">172.19.23.249/32
</t>
  </si>
  <si>
    <t xml:space="preserve">172.19.23.248/32
</t>
  </si>
  <si>
    <t xml:space="preserve">172.19.21.216/32
172.19.21.218/32
</t>
  </si>
  <si>
    <t xml:space="preserve">icmp
tcp-10301
tcp-10475
tcp-15202
tcp-15311
</t>
  </si>
  <si>
    <t xml:space="preserve">172.19.23.243/32
172.19.23.244/32
172.19.23.245/32
172.19.23.246/32
172.19.23.247/32
</t>
  </si>
  <si>
    <t xml:space="preserve">tcp-22
tcp-3306
tcp-8290
tcp-8300
</t>
  </si>
  <si>
    <t xml:space="preserve">172.19.22.215/32
</t>
  </si>
  <si>
    <t xml:space="preserve">10.255.33.23/32
10.255.33.28/32
</t>
  </si>
  <si>
    <t xml:space="preserve">tcp-1521
tcp-1522
</t>
  </si>
  <si>
    <t xml:space="preserve">172.19.22.143-172.19.22.154
172.19.23.226-172.19.23.232
</t>
  </si>
  <si>
    <t xml:space="preserve">tcp-8680
</t>
  </si>
  <si>
    <t xml:space="preserve">172.19.23.232/32
</t>
  </si>
  <si>
    <t xml:space="preserve">tcp-443
tcp-9000
tcp-9001
tcp-9003
tcp-9004
tcp-9005
tcp-9006
tcp-9007
tcp-9008
</t>
  </si>
  <si>
    <t xml:space="preserve">172.19.23.11-172.19.23.15
</t>
  </si>
  <si>
    <t xml:space="preserve">172.19.23.14/32
</t>
  </si>
  <si>
    <t xml:space="preserve">172.19.23.11/32
172.19.23.226/32
</t>
  </si>
  <si>
    <t xml:space="preserve">172.19.23.227/32
</t>
  </si>
  <si>
    <t xml:space="preserve">tcp-6378
tcp-6379
tcp-6380
tcp-6381
tcp-6382
tcp-6383
tcp-8080
tcp-8081
tcp-8082
</t>
  </si>
  <si>
    <t xml:space="preserve">172.19.23.209/32
</t>
  </si>
  <si>
    <t xml:space="preserve">172.19.23.210/32
</t>
  </si>
  <si>
    <t xml:space="preserve">tcp-9200
tcp-9300
</t>
  </si>
  <si>
    <t xml:space="preserve">172.19.22.243/32
</t>
  </si>
  <si>
    <t xml:space="preserve">icmp
tcp-443
</t>
  </si>
  <si>
    <t xml:space="preserve">10.255.37.227/32
</t>
  </si>
  <si>
    <t xml:space="preserve">172.19.23.225/32
</t>
  </si>
  <si>
    <t xml:space="preserve">icmp
tcp-30081
tcp-30086
tcp-30087
tcp-30090
tcp-30091
tcp-30980
tcp-30988
tcp-443
</t>
  </si>
  <si>
    <t xml:space="preserve">172.19.23.197/32
</t>
  </si>
  <si>
    <t xml:space="preserve">172.19.23.196/32
</t>
  </si>
  <si>
    <t xml:space="preserve">172.19.23.12/32
</t>
  </si>
  <si>
    <t xml:space="preserve">tcp-8379-8384
</t>
  </si>
  <si>
    <t xml:space="preserve">172.19.23.13/32
</t>
  </si>
  <si>
    <t xml:space="preserve">tcp-9092
tcp-9200
tcp-9300
tcp-9876
</t>
  </si>
  <si>
    <t xml:space="preserve">172.19.23.205/32
172.19.23.120-172.19.23.125
</t>
  </si>
  <si>
    <t xml:space="preserve">172.19.23.126-172.19.23.131
</t>
  </si>
  <si>
    <t xml:space="preserve">icmp
tcp-2200
tcp-2221
</t>
  </si>
  <si>
    <t xml:space="preserve">172.19.23.204/32
</t>
  </si>
  <si>
    <t xml:space="preserve">icmp
tcp-80
</t>
  </si>
  <si>
    <t xml:space="preserve">172.19.23.150/32
172.19.23.151/32
172.19.23.152/32
172.19.23.153/32
</t>
  </si>
  <si>
    <t xml:space="preserve">icmp
tcp-8100
</t>
  </si>
  <si>
    <t xml:space="preserve">172.19.23.154/32
172.19.23.155/32
172.19.23.156/32
172.19.23.157/32
</t>
  </si>
  <si>
    <t xml:space="preserve">icmp
tcp-20001
</t>
  </si>
  <si>
    <t xml:space="preserve">172.19.23.158/32
172.19.23.159/32
</t>
  </si>
  <si>
    <t xml:space="preserve">icmp
tcp-1050
tcp-80
tcp-9000
</t>
  </si>
  <si>
    <t xml:space="preserve">10.255.37.67/32
10.255.37.68/32
172.16.9.192/32
</t>
  </si>
  <si>
    <t xml:space="preserve">tcp-28001-28031
</t>
  </si>
  <si>
    <t xml:space="preserve">172.19.15.103/32
172.19.15.104/32
</t>
  </si>
  <si>
    <t xml:space="preserve">172.16.96.234/32
172.16.96.235/32
172.16.96.236/32
172.16.96.237/32
172.16.96.238/32
172.16.96.239/32
</t>
  </si>
  <si>
    <t xml:space="preserve">tcp-10022
tcp-12017
tcp-22
tcp-7443
tcp-80
tcp-8002
tcp-8090
tcp-8601
tcp-8634
tcp-8635
tcp-9000-9099
</t>
  </si>
  <si>
    <t xml:space="preserve">172.19.15.80/32
</t>
  </si>
  <si>
    <t xml:space="preserve">tcp-11211
tcp-17001-17020
tcp-2181
tcp-22
tcp-28001-28040
tcp-34200
tcp-42222
tcp-6379
tcp-8080
tcp-8081
tcp-8085
tcp-8090
tcp-8180
tcp-8420
tcp-8600
tcp-8830
</t>
  </si>
  <si>
    <t xml:space="preserve">tcp-8000
</t>
  </si>
  <si>
    <t>香港主机</t>
    <phoneticPr fontId="40" type="noConversion"/>
  </si>
  <si>
    <t>172.16.40.0/24</t>
  </si>
  <si>
    <t>172.16.40.0/24</t>
    <phoneticPr fontId="40" type="noConversion"/>
  </si>
  <si>
    <t xml:space="preserve">172.16.9.194/32
10.255.33.130-10.255.33.131
</t>
    <phoneticPr fontId="40" type="noConversion"/>
  </si>
  <si>
    <t>10.255.33.182-10.255.33.185
10.255.33.245-10.255.33.246</t>
    <phoneticPr fontId="40" type="noConversion"/>
  </si>
  <si>
    <t xml:space="preserve">172.16.9.192/32
</t>
    <phoneticPr fontId="40" type="noConversion"/>
  </si>
  <si>
    <t xml:space="preserve">10.255.33.43
</t>
    <phoneticPr fontId="40" type="noConversion"/>
  </si>
  <si>
    <t>申請打通由南基终端区访问南基香港环境的网路策略</t>
    <phoneticPr fontId="40" type="noConversion"/>
  </si>
  <si>
    <t>【生产网池外】申請打通由南基终端区访问南基香港环境的网路策略</t>
    <phoneticPr fontId="40" type="noConversion"/>
  </si>
  <si>
    <t xml:space="preserve">tcp-21
tcp-22
tcp-23
tcp-443
tcp-61616
tcp-61617
tcp-6378
tcp-6379
tcp-80
tcp-8080
tcp-8081
tcp-8083
tcp-8084
tcp-8443
tcp-8848
tcp-9092
</t>
    <phoneticPr fontId="40" type="noConversion"/>
  </si>
  <si>
    <t xml:space="preserve">tcp-21
tcp-22
tcp-23
tcp-443
tcp-61616
tcp-61617
tcp-80
tcp-8080
tcp-8443
</t>
    <phoneticPr fontId="40" type="noConversion"/>
  </si>
  <si>
    <t xml:space="preserve">tcp-20110
tcp-20200
tcp-21
tcp-22
tcp-23
tcp-2881
tcp-2883
tcp-30086
tcp-30090
tcp-443
tcp-61616
tcp-61617
tcp-6378
tcp-6379
tcp-80
tcp-8080
tcp-8081
tcp-8082
tcp-8443
tcp-9092
</t>
    <phoneticPr fontId="40" type="noConversion"/>
  </si>
  <si>
    <t xml:space="preserve">tcp-443
</t>
    <phoneticPr fontId="40" type="noConversion"/>
  </si>
  <si>
    <t xml:space="preserve">tcp-21
tcp-22
tcp-23
tcp-443
tcp-80
tcp-8080
tcp-8443
</t>
    <phoneticPr fontId="40" type="noConversion"/>
  </si>
  <si>
    <t xml:space="preserve">tcp-21
tcp-22
tcp-23
tcp-443
tcp-61616
tcp-61617
tcp-6378
tcp-6379
tcp-80
tcp-8080
tcp-8081
tcp-8443
tcp-8848
tcp-9092
</t>
    <phoneticPr fontId="40" type="noConversion"/>
  </si>
  <si>
    <t xml:space="preserve">tcp-21
tcp-22
tcp-23
tcp-2881
tcp-2883
tcp-30086
tcp-30090
tcp-443
tcp-61616
tcp-61617
tcp-6378
tcp-6379
tcp-80
tcp-8080
tcp-8081
tcp-8082
tcp-8443
tcp-9092
</t>
    <phoneticPr fontId="40" type="noConversion"/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</si>
</sst>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47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indexed="65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name val="Helv"/>
    </font>
    <font>
      <sz val="11"/>
      <color indexed="60"/>
      <name val="宋体"/>
      <family val="3"/>
      <charset val="134"/>
    </font>
    <font>
      <sz val="10"/>
      <name val="Arial"/>
      <family val="2"/>
    </font>
    <font>
      <b/>
      <sz val="11"/>
      <color indexed="65"/>
      <name val="宋体"/>
      <family val="3"/>
      <charset val="134"/>
    </font>
    <font>
      <u/>
      <sz val="11"/>
      <color indexed="4"/>
      <name val="宋体"/>
      <family val="3"/>
      <charset val="134"/>
    </font>
    <font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"/>
      <name val="宋体"/>
      <family val="3"/>
      <charset val="134"/>
    </font>
    <font>
      <sz val="16"/>
      <name val="宋体"/>
      <family val="3"/>
      <charset val="134"/>
    </font>
    <font>
      <b/>
      <sz val="20"/>
      <name val="黑体"/>
      <family val="3"/>
      <charset val="134"/>
    </font>
    <font>
      <sz val="11"/>
      <name val="Arial"/>
      <family val="2"/>
      <scheme val="minor"/>
    </font>
    <font>
      <sz val="14"/>
      <name val="宋体"/>
      <family val="3"/>
      <charset val="134"/>
    </font>
    <font>
      <sz val="10.5"/>
      <name val="Arial"/>
      <family val="2"/>
      <scheme val="minor"/>
    </font>
    <font>
      <sz val="11"/>
      <color theme="1"/>
      <name val="宋体"/>
      <family val="3"/>
      <charset val="134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indexed="2"/>
      <name val="Arial"/>
      <family val="2"/>
      <scheme val="minor"/>
    </font>
    <font>
      <sz val="11"/>
      <name val="微软雅黑"/>
      <family val="2"/>
      <charset val="134"/>
    </font>
    <font>
      <sz val="10"/>
      <name val="宋体"/>
      <family val="3"/>
      <charset val="134"/>
    </font>
    <font>
      <sz val="11"/>
      <color theme="1"/>
      <name val="Arial"/>
      <family val="2"/>
      <scheme val="minor"/>
    </font>
    <font>
      <b/>
      <sz val="11"/>
      <color rgb="FF0070C0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Arial"/>
      <family val="3"/>
      <charset val="134"/>
      <scheme val="minor"/>
    </font>
    <font>
      <sz val="11"/>
      <color theme="1"/>
      <name val="微軟正黑體"/>
      <family val="2"/>
      <charset val="136"/>
    </font>
    <font>
      <b/>
      <sz val="11"/>
      <color rgb="FF0070C0"/>
      <name val="Arial"/>
      <family val="2"/>
      <scheme val="minor"/>
    </font>
    <font>
      <sz val="11"/>
      <color indexed="8"/>
      <name val="宋体"/>
      <family val="3"/>
      <charset val="134"/>
    </font>
    <font>
      <sz val="11"/>
      <color indexed="8"/>
      <name val="Arial"/>
      <family val="2"/>
      <scheme val="minor"/>
    </font>
    <font>
      <sz val="12"/>
      <color theme="1"/>
      <name val="宋体"/>
      <family val="3"/>
      <charset val="134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5"/>
        <bgColor indexed="55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theme="0"/>
        <bgColor theme="0"/>
      </patternFill>
    </fill>
    <fill>
      <patternFill patternType="solid">
        <fgColor theme="7" tint="0.79992065187536243"/>
        <bgColor theme="7" tint="0.79992065187536243"/>
      </patternFill>
    </fill>
    <fill>
      <patternFill patternType="solid">
        <fgColor indexed="65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1">
    <xf numFmtId="0" fontId="0" fillId="0" borderId="0">
      <alignment vertical="center"/>
    </xf>
    <xf numFmtId="0" fontId="3" fillId="0" borderId="0"/>
    <xf numFmtId="0" fontId="4" fillId="2" borderId="0" applyNumberFormat="0" applyBorder="0" applyProtection="0">
      <alignment vertical="center"/>
    </xf>
    <xf numFmtId="0" fontId="4" fillId="3" borderId="0" applyNumberFormat="0" applyBorder="0" applyProtection="0">
      <alignment vertical="center"/>
    </xf>
    <xf numFmtId="0" fontId="4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6" borderId="0" applyNumberFormat="0" applyBorder="0" applyProtection="0">
      <alignment vertical="center"/>
    </xf>
    <xf numFmtId="0" fontId="4" fillId="7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9" borderId="0" applyNumberFormat="0" applyBorder="0" applyProtection="0">
      <alignment vertical="center"/>
    </xf>
    <xf numFmtId="0" fontId="4" fillId="10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11" borderId="0" applyNumberFormat="0" applyBorder="0" applyProtection="0">
      <alignment vertical="center"/>
    </xf>
    <xf numFmtId="0" fontId="5" fillId="12" borderId="0" applyNumberFormat="0" applyBorder="0" applyProtection="0">
      <alignment vertical="center"/>
    </xf>
    <xf numFmtId="0" fontId="5" fillId="9" borderId="0" applyNumberFormat="0" applyBorder="0" applyProtection="0">
      <alignment vertical="center"/>
    </xf>
    <xf numFmtId="0" fontId="5" fillId="10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5" fillId="14" borderId="0" applyNumberFormat="0" applyBorder="0" applyProtection="0">
      <alignment vertical="center"/>
    </xf>
    <xf numFmtId="0" fontId="5" fillId="15" borderId="0" applyNumberFormat="0" applyBorder="0" applyProtection="0">
      <alignment vertical="center"/>
    </xf>
    <xf numFmtId="0" fontId="4" fillId="0" borderId="0" applyProtection="0"/>
    <xf numFmtId="0" fontId="4" fillId="0" borderId="0"/>
    <xf numFmtId="0" fontId="4" fillId="0" borderId="0"/>
    <xf numFmtId="0" fontId="4" fillId="0" borderId="0"/>
    <xf numFmtId="43" fontId="37" fillId="0" borderId="0" applyFont="0" applyFill="0" applyBorder="0" applyProtection="0">
      <alignment vertical="center"/>
    </xf>
    <xf numFmtId="0" fontId="6" fillId="16" borderId="1" applyNumberFormat="0" applyProtection="0">
      <alignment vertical="center"/>
    </xf>
    <xf numFmtId="0" fontId="6" fillId="16" borderId="1" applyNumberFormat="0" applyProtection="0">
      <alignment vertical="center"/>
    </xf>
    <xf numFmtId="0" fontId="7" fillId="0" borderId="2" applyNumberFormat="0" applyFill="0" applyProtection="0">
      <alignment vertical="center"/>
    </xf>
    <xf numFmtId="0" fontId="7" fillId="0" borderId="2" applyNumberFormat="0" applyFill="0" applyProtection="0">
      <alignment vertical="center"/>
    </xf>
    <xf numFmtId="0" fontId="8" fillId="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4" fillId="17" borderId="3" applyNumberFormat="0" applyFont="0" applyProtection="0">
      <alignment vertical="center"/>
    </xf>
    <xf numFmtId="0" fontId="4" fillId="17" borderId="3" applyNumberFormat="0" applyFont="0" applyProtection="0">
      <alignment vertical="center"/>
    </xf>
    <xf numFmtId="0" fontId="9" fillId="0" borderId="4" applyNumberFormat="0" applyFill="0" applyProtection="0">
      <alignment vertical="center"/>
    </xf>
    <xf numFmtId="0" fontId="9" fillId="0" borderId="4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1" fillId="0" borderId="6" applyNumberFormat="0" applyFill="0" applyProtection="0">
      <alignment vertical="center"/>
    </xf>
    <xf numFmtId="0" fontId="11" fillId="0" borderId="6" applyNumberFormat="0" applyFill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2" fillId="0" borderId="0" applyNumberFormat="0" applyFill="0" applyBorder="0" applyProtection="0">
      <alignment vertical="center"/>
    </xf>
    <xf numFmtId="0" fontId="13" fillId="3" borderId="0" applyNumberFormat="0" applyBorder="0" applyProtection="0">
      <alignment vertical="center"/>
    </xf>
    <xf numFmtId="0" fontId="13" fillId="3" borderId="0" applyNumberFormat="0" applyBorder="0" applyProtection="0">
      <alignment vertical="center"/>
    </xf>
    <xf numFmtId="0" fontId="14" fillId="0" borderId="0"/>
    <xf numFmtId="0" fontId="15" fillId="18" borderId="0" applyNumberFormat="0" applyBorder="0" applyProtection="0">
      <alignment vertical="center"/>
    </xf>
    <xf numFmtId="0" fontId="15" fillId="18" borderId="0" applyNumberFormat="0" applyBorder="0" applyProtection="0">
      <alignment vertical="center"/>
    </xf>
    <xf numFmtId="0" fontId="37" fillId="0" borderId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6" fillId="0" borderId="0"/>
    <xf numFmtId="0" fontId="4" fillId="0" borderId="0"/>
    <xf numFmtId="0" fontId="16" fillId="0" borderId="0"/>
    <xf numFmtId="0" fontId="4" fillId="0" borderId="0"/>
    <xf numFmtId="0" fontId="37" fillId="0" borderId="0">
      <alignment vertical="center"/>
    </xf>
    <xf numFmtId="0" fontId="4" fillId="0" borderId="0"/>
    <xf numFmtId="0" fontId="4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37" fillId="0" borderId="0"/>
    <xf numFmtId="0" fontId="17" fillId="19" borderId="7" applyNumberFormat="0" applyProtection="0">
      <alignment vertical="center"/>
    </xf>
    <xf numFmtId="0" fontId="17" fillId="19" borderId="7" applyNumberFormat="0" applyProtection="0">
      <alignment vertical="center"/>
    </xf>
    <xf numFmtId="0" fontId="5" fillId="20" borderId="0" applyNumberFormat="0" applyBorder="0" applyProtection="0">
      <alignment vertical="center"/>
    </xf>
    <xf numFmtId="0" fontId="5" fillId="21" borderId="0" applyNumberFormat="0" applyBorder="0" applyProtection="0">
      <alignment vertical="center"/>
    </xf>
    <xf numFmtId="0" fontId="5" fillId="22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5" fillId="14" borderId="0" applyNumberFormat="0" applyBorder="0" applyProtection="0">
      <alignment vertical="center"/>
    </xf>
    <xf numFmtId="0" fontId="5" fillId="23" borderId="0" applyNumberFormat="0" applyBorder="0" applyProtection="0">
      <alignment vertical="center"/>
    </xf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9" fillId="0" borderId="8" applyNumberFormat="0" applyFill="0" applyProtection="0">
      <alignment vertical="center"/>
    </xf>
    <xf numFmtId="0" fontId="19" fillId="0" borderId="8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7" borderId="1" applyNumberFormat="0" applyProtection="0">
      <alignment vertical="center"/>
    </xf>
    <xf numFmtId="0" fontId="21" fillId="7" borderId="1" applyNumberFormat="0" applyProtection="0">
      <alignment vertical="center"/>
    </xf>
    <xf numFmtId="0" fontId="22" fillId="16" borderId="9" applyNumberFormat="0" applyProtection="0">
      <alignment vertical="center"/>
    </xf>
    <xf numFmtId="0" fontId="22" fillId="16" borderId="9" applyNumberFormat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16" fillId="0" borderId="0"/>
    <xf numFmtId="0" fontId="43" fillId="0" borderId="0">
      <alignment vertical="center"/>
    </xf>
    <xf numFmtId="0" fontId="16" fillId="0" borderId="0"/>
  </cellStyleXfs>
  <cellXfs count="86">
    <xf numFmtId="0" fontId="0" fillId="0" borderId="0" xfId="0">
      <alignment vertical="center"/>
    </xf>
    <xf numFmtId="0" fontId="4" fillId="9" borderId="11" xfId="56" applyFill="1" applyBorder="1" applyAlignment="1">
      <alignment vertical="center" wrapText="1"/>
    </xf>
    <xf numFmtId="0" fontId="26" fillId="18" borderId="11" xfId="0" applyFont="1" applyFill="1" applyBorder="1" applyAlignment="1">
      <alignment horizontal="center" vertical="center" wrapText="1"/>
    </xf>
    <xf numFmtId="0" fontId="0" fillId="18" borderId="11" xfId="0" applyFill="1" applyBorder="1" applyAlignment="1">
      <alignment horizontal="center" vertical="center"/>
    </xf>
    <xf numFmtId="0" fontId="0" fillId="18" borderId="11" xfId="0" applyFill="1" applyBorder="1">
      <alignment vertical="center"/>
    </xf>
    <xf numFmtId="0" fontId="0" fillId="0" borderId="11" xfId="0" applyBorder="1">
      <alignment vertical="center"/>
    </xf>
    <xf numFmtId="0" fontId="0" fillId="18" borderId="0" xfId="0" applyFill="1" applyAlignment="1">
      <alignment horizontal="center" vertical="center"/>
    </xf>
    <xf numFmtId="0" fontId="28" fillId="18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6" fillId="18" borderId="16" xfId="59" applyFont="1" applyFill="1" applyBorder="1" applyAlignment="1">
      <alignment horizontal="center" vertical="center" wrapText="1"/>
    </xf>
    <xf numFmtId="0" fontId="26" fillId="24" borderId="16" xfId="59" applyFont="1" applyFill="1" applyBorder="1" applyAlignment="1">
      <alignment horizontal="center" vertical="center" wrapText="1"/>
    </xf>
    <xf numFmtId="0" fontId="37" fillId="0" borderId="11" xfId="59" applyBorder="1" applyAlignment="1">
      <alignment horizontal="left" vertical="center"/>
    </xf>
    <xf numFmtId="0" fontId="37" fillId="0" borderId="11" xfId="59" applyBorder="1">
      <alignment vertical="center"/>
    </xf>
    <xf numFmtId="0" fontId="37" fillId="24" borderId="11" xfId="59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left" vertical="center"/>
    </xf>
    <xf numFmtId="0" fontId="26" fillId="18" borderId="19" xfId="0" applyFont="1" applyFill="1" applyBorder="1" applyAlignment="1">
      <alignment horizontal="center" vertical="center" wrapText="1"/>
    </xf>
    <xf numFmtId="0" fontId="33" fillId="0" borderId="19" xfId="0" applyFont="1" applyBorder="1" applyAlignment="1">
      <alignment horizontal="left" vertical="center" wrapText="1"/>
    </xf>
    <xf numFmtId="0" fontId="32" fillId="18" borderId="16" xfId="0" applyFont="1" applyFill="1" applyBorder="1" applyAlignment="1">
      <alignment vertical="center" wrapText="1"/>
    </xf>
    <xf numFmtId="0" fontId="44" fillId="0" borderId="19" xfId="0" applyFont="1" applyFill="1" applyBorder="1" applyAlignment="1">
      <alignment vertical="center" wrapText="1"/>
    </xf>
    <xf numFmtId="0" fontId="45" fillId="0" borderId="19" xfId="0" applyFont="1" applyBorder="1" applyAlignment="1">
      <alignment horizontal="left" vertical="center" wrapText="1"/>
    </xf>
    <xf numFmtId="0" fontId="0" fillId="0" borderId="19" xfId="0" applyBorder="1">
      <alignment vertical="center"/>
    </xf>
    <xf numFmtId="0" fontId="37" fillId="0" borderId="11" xfId="59" applyBorder="1" applyAlignment="1">
      <alignment horizontal="center" vertical="center"/>
    </xf>
    <xf numFmtId="0" fontId="37" fillId="24" borderId="11" xfId="59" applyFill="1" applyBorder="1" applyAlignment="1">
      <alignment horizontal="center" vertical="center" wrapText="1"/>
    </xf>
    <xf numFmtId="0" fontId="0" fillId="0" borderId="0" xfId="0">
      <alignment vertical="center"/>
    </xf>
    <xf numFmtId="0" fontId="46" fillId="0" borderId="19" xfId="0" applyFont="1" applyBorder="1" applyAlignment="1">
      <alignment wrapText="1"/>
    </xf>
    <xf numFmtId="0" fontId="4" fillId="0" borderId="19" xfId="0" applyFont="1" applyBorder="1" applyAlignment="1"/>
    <xf numFmtId="0" fontId="24" fillId="22" borderId="10" xfId="56" applyFont="1" applyFill="1" applyBorder="1" applyAlignment="1">
      <alignment horizontal="center" vertical="center" wrapText="1"/>
    </xf>
    <xf numFmtId="0" fontId="24" fillId="22" borderId="12" xfId="56" applyFont="1" applyFill="1" applyBorder="1" applyAlignment="1">
      <alignment horizontal="center" vertical="center" wrapText="1"/>
    </xf>
    <xf numFmtId="0" fontId="37" fillId="0" borderId="13" xfId="59" applyBorder="1" applyAlignment="1">
      <alignment horizontal="center" vertical="center"/>
    </xf>
    <xf numFmtId="0" fontId="37" fillId="0" borderId="14" xfId="59" applyBorder="1" applyAlignment="1">
      <alignment horizontal="center" vertical="center"/>
    </xf>
    <xf numFmtId="0" fontId="37" fillId="0" borderId="15" xfId="59" applyBorder="1" applyAlignment="1">
      <alignment horizontal="center" vertical="center"/>
    </xf>
    <xf numFmtId="0" fontId="37" fillId="0" borderId="11" xfId="59" applyBorder="1" applyAlignment="1">
      <alignment horizontal="center" vertical="center"/>
    </xf>
    <xf numFmtId="0" fontId="37" fillId="24" borderId="11" xfId="59" applyFill="1" applyBorder="1" applyAlignment="1">
      <alignment horizontal="center" vertical="center" wrapText="1"/>
    </xf>
    <xf numFmtId="0" fontId="36" fillId="26" borderId="13" xfId="0" applyFont="1" applyFill="1" applyBorder="1" applyAlignment="1">
      <alignment vertical="center" wrapText="1"/>
    </xf>
    <xf numFmtId="0" fontId="36" fillId="26" borderId="14" xfId="0" applyFont="1" applyFill="1" applyBorder="1" applyAlignment="1">
      <alignment vertical="center" wrapText="1"/>
    </xf>
    <xf numFmtId="0" fontId="36" fillId="26" borderId="15" xfId="0" applyFont="1" applyFill="1" applyBorder="1" applyAlignment="1">
      <alignment vertical="center" wrapText="1"/>
    </xf>
    <xf numFmtId="0" fontId="35" fillId="24" borderId="11" xfId="59" applyFont="1" applyFill="1" applyBorder="1" applyAlignment="1">
      <alignment horizontal="center" vertical="center" wrapText="1"/>
    </xf>
    <xf numFmtId="0" fontId="26" fillId="24" borderId="11" xfId="59" applyFont="1" applyFill="1" applyBorder="1" applyAlignment="1">
      <alignment horizontal="center" vertical="center" wrapText="1"/>
    </xf>
    <xf numFmtId="0" fontId="26" fillId="18" borderId="13" xfId="59" applyFont="1" applyFill="1" applyBorder="1" applyAlignment="1">
      <alignment horizontal="center" vertical="center" wrapText="1"/>
    </xf>
    <xf numFmtId="0" fontId="26" fillId="18" borderId="14" xfId="59" applyFont="1" applyFill="1" applyBorder="1" applyAlignment="1">
      <alignment horizontal="center" vertical="center" wrapText="1"/>
    </xf>
    <xf numFmtId="0" fontId="26" fillId="18" borderId="15" xfId="59" applyFont="1" applyFill="1" applyBorder="1" applyAlignment="1">
      <alignment horizontal="center" vertical="center" wrapText="1"/>
    </xf>
    <xf numFmtId="0" fontId="34" fillId="0" borderId="13" xfId="59" applyFont="1" applyBorder="1" applyAlignment="1">
      <alignment horizontal="center" vertical="center"/>
    </xf>
    <xf numFmtId="0" fontId="34" fillId="0" borderId="14" xfId="59" applyFont="1" applyBorder="1" applyAlignment="1">
      <alignment horizontal="center" vertical="center"/>
    </xf>
    <xf numFmtId="0" fontId="34" fillId="0" borderId="15" xfId="59" applyFont="1" applyBorder="1" applyAlignment="1">
      <alignment horizontal="center" vertical="center"/>
    </xf>
    <xf numFmtId="0" fontId="1" fillId="0" borderId="13" xfId="59" applyFont="1" applyBorder="1" applyAlignment="1">
      <alignment horizontal="center" vertical="center"/>
    </xf>
    <xf numFmtId="0" fontId="1" fillId="0" borderId="14" xfId="59" applyFont="1" applyBorder="1" applyAlignment="1">
      <alignment horizontal="center" vertical="center"/>
    </xf>
    <xf numFmtId="0" fontId="1" fillId="0" borderId="15" xfId="59" applyFont="1" applyBorder="1" applyAlignment="1">
      <alignment horizontal="center" vertical="center"/>
    </xf>
    <xf numFmtId="0" fontId="30" fillId="25" borderId="20" xfId="0" applyFont="1" applyFill="1" applyBorder="1" applyAlignment="1">
      <alignment horizontal="left" vertical="center" wrapText="1"/>
    </xf>
    <xf numFmtId="0" fontId="30" fillId="25" borderId="21" xfId="0" applyFont="1" applyFill="1" applyBorder="1" applyAlignment="1">
      <alignment horizontal="left" vertical="center" wrapText="1"/>
    </xf>
    <xf numFmtId="0" fontId="30" fillId="25" borderId="22" xfId="0" applyFont="1" applyFill="1" applyBorder="1" applyAlignment="1">
      <alignment horizontal="left" vertical="center" wrapText="1"/>
    </xf>
    <xf numFmtId="0" fontId="35" fillId="24" borderId="16" xfId="59" applyFont="1" applyFill="1" applyBorder="1" applyAlignment="1">
      <alignment horizontal="center" vertical="center" wrapText="1"/>
    </xf>
    <xf numFmtId="0" fontId="26" fillId="24" borderId="17" xfId="59" applyFont="1" applyFill="1" applyBorder="1" applyAlignment="1">
      <alignment horizontal="center" vertical="center" wrapText="1"/>
    </xf>
    <xf numFmtId="0" fontId="42" fillId="0" borderId="13" xfId="59" applyFont="1" applyBorder="1" applyAlignment="1">
      <alignment horizontal="center" vertical="center"/>
    </xf>
    <xf numFmtId="0" fontId="42" fillId="0" borderId="15" xfId="59" applyFont="1" applyBorder="1" applyAlignment="1">
      <alignment horizontal="center" vertical="center"/>
    </xf>
    <xf numFmtId="0" fontId="42" fillId="0" borderId="13" xfId="59" applyFont="1" applyBorder="1" applyAlignment="1">
      <alignment horizontal="center" vertical="center" wrapText="1"/>
    </xf>
    <xf numFmtId="0" fontId="42" fillId="0" borderId="14" xfId="59" applyFont="1" applyBorder="1" applyAlignment="1">
      <alignment horizontal="center" vertical="center"/>
    </xf>
    <xf numFmtId="0" fontId="37" fillId="0" borderId="13" xfId="59" applyBorder="1" applyAlignment="1">
      <alignment horizontal="left" vertical="center"/>
    </xf>
    <xf numFmtId="0" fontId="37" fillId="0" borderId="15" xfId="59" applyBorder="1" applyAlignment="1">
      <alignment horizontal="left" vertical="center"/>
    </xf>
    <xf numFmtId="0" fontId="37" fillId="0" borderId="14" xfId="59" applyBorder="1" applyAlignment="1">
      <alignment horizontal="left" vertical="center"/>
    </xf>
    <xf numFmtId="0" fontId="25" fillId="24" borderId="13" xfId="0" applyFont="1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/>
    </xf>
    <xf numFmtId="0" fontId="39" fillId="24" borderId="11" xfId="0" applyFont="1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26" fillId="18" borderId="13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horizontal="center" vertical="center" wrapText="1"/>
    </xf>
    <xf numFmtId="0" fontId="26" fillId="18" borderId="15" xfId="0" applyFont="1" applyFill="1" applyBorder="1" applyAlignment="1">
      <alignment horizontal="center" vertical="center" wrapText="1"/>
    </xf>
    <xf numFmtId="43" fontId="0" fillId="24" borderId="13" xfId="24" applyFont="1" applyFill="1" applyBorder="1" applyAlignment="1">
      <alignment horizontal="center" vertical="center" wrapText="1"/>
    </xf>
    <xf numFmtId="43" fontId="0" fillId="24" borderId="15" xfId="24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24" borderId="13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1" fillId="24" borderId="13" xfId="0" applyFont="1" applyFill="1" applyBorder="1" applyAlignment="1">
      <alignment horizontal="center" vertical="center"/>
    </xf>
    <xf numFmtId="0" fontId="27" fillId="25" borderId="11" xfId="0" applyFont="1" applyFill="1" applyBorder="1">
      <alignment vertical="center"/>
    </xf>
    <xf numFmtId="0" fontId="29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0" fillId="25" borderId="11" xfId="0" applyFont="1" applyFill="1" applyBorder="1" applyAlignment="1">
      <alignment horizontal="left" vertical="center" wrapText="1"/>
    </xf>
    <xf numFmtId="0" fontId="26" fillId="18" borderId="19" xfId="0" applyFont="1" applyFill="1" applyBorder="1" applyAlignment="1">
      <alignment horizontal="center" vertical="center" wrapText="1"/>
    </xf>
    <xf numFmtId="0" fontId="26" fillId="18" borderId="16" xfId="0" applyFont="1" applyFill="1" applyBorder="1" applyAlignment="1">
      <alignment horizontal="center" vertical="center" wrapText="1"/>
    </xf>
    <xf numFmtId="0" fontId="31" fillId="18" borderId="19" xfId="0" applyFont="1" applyFill="1" applyBorder="1" applyAlignment="1">
      <alignment horizontal="center" vertical="center" wrapText="1"/>
    </xf>
    <xf numFmtId="0" fontId="31" fillId="18" borderId="16" xfId="0" applyFont="1" applyFill="1" applyBorder="1" applyAlignment="1">
      <alignment horizontal="center" vertical="center" wrapText="1"/>
    </xf>
    <xf numFmtId="0" fontId="0" fillId="24" borderId="19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</cellXfs>
  <cellStyles count="91">
    <cellStyle name="0,0_x000d_&#10;NA_x000d_&#10;" xfId="1"/>
    <cellStyle name="20% - 着色 1 2" xfId="2"/>
    <cellStyle name="20% - 着色 2 2" xfId="3"/>
    <cellStyle name="20% - 着色 3 2" xfId="4"/>
    <cellStyle name="20% - 着色 4 2" xfId="5"/>
    <cellStyle name="20% - 着色 5 2" xfId="6"/>
    <cellStyle name="20% - 着色 6 2" xfId="7"/>
    <cellStyle name="40% - 着色 1 2" xfId="8"/>
    <cellStyle name="40% - 着色 2 2" xfId="9"/>
    <cellStyle name="40% - 着色 3 2" xfId="10"/>
    <cellStyle name="40% - 着色 4 2" xfId="11"/>
    <cellStyle name="40% - 着色 5 2" xfId="12"/>
    <cellStyle name="40% - 着色 6 2" xfId="13"/>
    <cellStyle name="60% - 着色 1 2" xfId="14"/>
    <cellStyle name="60% - 着色 2 2" xfId="15"/>
    <cellStyle name="60% - 着色 3 2" xfId="16"/>
    <cellStyle name="60% - 着色 4 2" xfId="17"/>
    <cellStyle name="60% - 着色 5 2" xfId="18"/>
    <cellStyle name="60% - 着色 6 2" xfId="19"/>
    <cellStyle name="Normal 2" xfId="20"/>
    <cellStyle name="Normal 2 2" xfId="21"/>
    <cellStyle name="Normal 2 3" xfId="22"/>
    <cellStyle name="Normal 2 4" xfId="23"/>
    <cellStyle name="标题 1 2" xfId="33"/>
    <cellStyle name="标题 1 3" xfId="34"/>
    <cellStyle name="标题 2 2" xfId="35"/>
    <cellStyle name="标题 2 3" xfId="36"/>
    <cellStyle name="标题 3 2" xfId="37"/>
    <cellStyle name="标题 3 3" xfId="38"/>
    <cellStyle name="标题 4 2" xfId="39"/>
    <cellStyle name="标题 4 3" xfId="40"/>
    <cellStyle name="标题 5" xfId="41"/>
    <cellStyle name="标题 6" xfId="42"/>
    <cellStyle name="差 2" xfId="43"/>
    <cellStyle name="差 3" xfId="44"/>
    <cellStyle name="常规" xfId="0" builtinId="0"/>
    <cellStyle name="常规 10" xfId="48"/>
    <cellStyle name="常规 13" xfId="89"/>
    <cellStyle name="常规 2" xfId="49"/>
    <cellStyle name="常规 2 2" xfId="50"/>
    <cellStyle name="常规 2 2 2" xfId="51"/>
    <cellStyle name="常规 2 2 3" xfId="52"/>
    <cellStyle name="常规 2 3" xfId="53"/>
    <cellStyle name="常规 3" xfId="54"/>
    <cellStyle name="常规 3 2" xfId="55"/>
    <cellStyle name="常规 3 3" xfId="56"/>
    <cellStyle name="常规 3 4" xfId="57"/>
    <cellStyle name="常规 3 5" xfId="58"/>
    <cellStyle name="常规 4" xfId="59"/>
    <cellStyle name="常规 4 2" xfId="60"/>
    <cellStyle name="常规 4 3" xfId="61"/>
    <cellStyle name="常规 5" xfId="62"/>
    <cellStyle name="常规 6" xfId="63"/>
    <cellStyle name="常规 7" xfId="64"/>
    <cellStyle name="常规 8" xfId="65"/>
    <cellStyle name="常规 9" xfId="66"/>
    <cellStyle name="超链接 2" xfId="75"/>
    <cellStyle name="超链接 2 2" xfId="76"/>
    <cellStyle name="超链接 3" xfId="77"/>
    <cellStyle name="好 2" xfId="29"/>
    <cellStyle name="好 3" xfId="30"/>
    <cellStyle name="汇总 2" xfId="27"/>
    <cellStyle name="汇总 3" xfId="28"/>
    <cellStyle name="计算 2" xfId="25"/>
    <cellStyle name="计算 3" xfId="26"/>
    <cellStyle name="检查单元格 2" xfId="67"/>
    <cellStyle name="检查单元格 3" xfId="68"/>
    <cellStyle name="解释性文本 2" xfId="80"/>
    <cellStyle name="解释性文本 3" xfId="81"/>
    <cellStyle name="警告文本 2" xfId="86"/>
    <cellStyle name="警告文本 3" xfId="87"/>
    <cellStyle name="链接单元格 2" xfId="78"/>
    <cellStyle name="链接单元格 3" xfId="79"/>
    <cellStyle name="千位分隔" xfId="24" builtinId="3"/>
    <cellStyle name="适中 2" xfId="46"/>
    <cellStyle name="适中 3" xfId="47"/>
    <cellStyle name="输出 2" xfId="84"/>
    <cellStyle name="输出 3" xfId="85"/>
    <cellStyle name="输入 2" xfId="82"/>
    <cellStyle name="输入 3" xfId="83"/>
    <cellStyle name="样式 1" xfId="45"/>
    <cellStyle name="一般 2" xfId="90"/>
    <cellStyle name="一般 4" xfId="88"/>
    <cellStyle name="着色 1 2" xfId="69"/>
    <cellStyle name="着色 2 2" xfId="70"/>
    <cellStyle name="着色 3 2" xfId="71"/>
    <cellStyle name="着色 4 2" xfId="72"/>
    <cellStyle name="着色 5 2" xfId="73"/>
    <cellStyle name="着色 6 2" xfId="74"/>
    <cellStyle name="注释 2" xfId="31"/>
    <cellStyle name="注释 3" xfId="32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opLeftCell="A2" workbookViewId="0">
      <selection activeCell="D2" sqref="D2"/>
    </sheetView>
  </sheetViews>
  <sheetFormatPr defaultColWidth="9" defaultRowHeight="14"/>
  <cols>
    <col min="1" max="1" width="6.58203125" customWidth="1"/>
    <col min="2" max="2" width="92.1640625" customWidth="1"/>
  </cols>
  <sheetData>
    <row r="1" spans="1:2" ht="120" customHeight="1">
      <c r="A1" s="27" t="s">
        <v>0</v>
      </c>
      <c r="B1" s="1" t="s">
        <v>1</v>
      </c>
    </row>
    <row r="2" spans="1:2" ht="158.25" customHeight="1">
      <c r="A2" s="28"/>
      <c r="B2" s="1" t="s">
        <v>2</v>
      </c>
    </row>
    <row r="3" spans="1:2" ht="210.75" customHeight="1">
      <c r="A3" s="28"/>
      <c r="B3" s="1" t="s">
        <v>3</v>
      </c>
    </row>
  </sheetData>
  <mergeCells count="1">
    <mergeCell ref="A1:A3"/>
  </mergeCells>
  <phoneticPr fontId="4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3"/>
  <sheetViews>
    <sheetView tabSelected="1" topLeftCell="A13" workbookViewId="0">
      <selection activeCell="B15" sqref="B15"/>
    </sheetView>
  </sheetViews>
  <sheetFormatPr defaultColWidth="9" defaultRowHeight="14"/>
  <cols>
    <col min="1" max="1" width="20.4140625" customWidth="1"/>
    <col min="2" max="2" width="19.58203125" customWidth="1"/>
    <col min="3" max="3" width="10.08203125" customWidth="1"/>
    <col min="4" max="4" width="18" customWidth="1"/>
    <col min="5" max="5" width="14.4140625" customWidth="1"/>
    <col min="6" max="6" width="9.58203125" customWidth="1"/>
    <col min="7" max="7" width="9.83203125" customWidth="1"/>
    <col min="8" max="8" width="21.75" customWidth="1"/>
    <col min="9" max="9" width="40.83203125" customWidth="1"/>
    <col min="10" max="10" width="12.6640625" customWidth="1"/>
  </cols>
  <sheetData>
    <row r="1" spans="1:10" ht="42" customHeight="1">
      <c r="A1" s="60" t="s">
        <v>4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30" customHeight="1">
      <c r="A2" s="2" t="s">
        <v>5</v>
      </c>
      <c r="B2" s="62" t="s">
        <v>484</v>
      </c>
      <c r="C2" s="63"/>
      <c r="D2" s="63"/>
      <c r="E2" s="63"/>
      <c r="F2" s="63"/>
      <c r="G2" s="63"/>
      <c r="H2" s="63"/>
      <c r="I2" s="63"/>
      <c r="J2" s="63"/>
    </row>
    <row r="3" spans="1:10" ht="30" customHeight="1">
      <c r="A3" s="3" t="s">
        <v>6</v>
      </c>
      <c r="B3" s="15" t="s">
        <v>53</v>
      </c>
      <c r="C3" s="4" t="s">
        <v>7</v>
      </c>
      <c r="D3" s="5">
        <v>85268478537</v>
      </c>
      <c r="E3" s="64" t="s">
        <v>8</v>
      </c>
      <c r="F3" s="65"/>
      <c r="G3" s="65"/>
      <c r="H3" s="66"/>
      <c r="I3" s="67" t="s">
        <v>9</v>
      </c>
      <c r="J3" s="68"/>
    </row>
    <row r="4" spans="1:10" ht="30" customHeight="1">
      <c r="A4" s="6" t="s">
        <v>10</v>
      </c>
      <c r="B4" s="69" t="s">
        <v>54</v>
      </c>
      <c r="C4" s="69"/>
      <c r="D4" s="69"/>
      <c r="E4" s="70" t="s">
        <v>11</v>
      </c>
      <c r="F4" s="61"/>
      <c r="G4" s="61"/>
      <c r="H4" s="71"/>
      <c r="I4" s="72" t="s">
        <v>49</v>
      </c>
      <c r="J4" s="71"/>
    </row>
    <row r="5" spans="1:10" ht="25.5" customHeight="1">
      <c r="A5" s="73" t="s">
        <v>12</v>
      </c>
      <c r="B5" s="73"/>
      <c r="C5" s="73"/>
      <c r="D5" s="73"/>
      <c r="E5" s="73"/>
      <c r="F5" s="73"/>
      <c r="G5" s="73"/>
      <c r="H5" s="73"/>
      <c r="I5" s="73"/>
      <c r="J5" s="73"/>
    </row>
    <row r="6" spans="1:10" ht="30" customHeight="1">
      <c r="A6" s="7" t="s">
        <v>13</v>
      </c>
      <c r="B6" s="74" t="s">
        <v>483</v>
      </c>
      <c r="C6" s="75"/>
      <c r="D6" s="75"/>
      <c r="E6" s="75"/>
      <c r="F6" s="75"/>
      <c r="G6" s="75"/>
      <c r="H6" s="75"/>
      <c r="I6" s="75"/>
      <c r="J6" s="75"/>
    </row>
    <row r="7" spans="1:10" ht="27" customHeight="1">
      <c r="A7" s="8" t="s">
        <v>14</v>
      </c>
      <c r="B7" s="76" t="s">
        <v>15</v>
      </c>
      <c r="C7" s="76"/>
      <c r="D7" s="76"/>
      <c r="E7" s="76"/>
      <c r="F7" s="76"/>
      <c r="G7" s="76"/>
      <c r="H7" s="76"/>
      <c r="I7" s="76"/>
      <c r="J7" s="76"/>
    </row>
    <row r="8" spans="1:10" ht="30" customHeight="1">
      <c r="A8" s="77" t="s">
        <v>16</v>
      </c>
      <c r="B8" s="77"/>
      <c r="C8" s="77"/>
      <c r="D8" s="77"/>
      <c r="E8" s="77"/>
      <c r="F8" s="77"/>
      <c r="G8" s="77"/>
      <c r="H8" s="77"/>
      <c r="I8" s="77"/>
      <c r="J8" s="77"/>
    </row>
    <row r="9" spans="1:10" ht="20.25" customHeight="1">
      <c r="A9" s="78" t="s">
        <v>17</v>
      </c>
      <c r="B9" s="80" t="s">
        <v>18</v>
      </c>
      <c r="C9" s="78" t="s">
        <v>19</v>
      </c>
      <c r="D9" s="78" t="s">
        <v>20</v>
      </c>
      <c r="E9" s="80" t="s">
        <v>21</v>
      </c>
      <c r="F9" s="78" t="s">
        <v>22</v>
      </c>
      <c r="G9" s="16" t="s">
        <v>23</v>
      </c>
      <c r="H9" s="78" t="s">
        <v>24</v>
      </c>
      <c r="I9" s="82" t="s">
        <v>25</v>
      </c>
      <c r="J9" s="84" t="s">
        <v>26</v>
      </c>
    </row>
    <row r="10" spans="1:10" ht="24" customHeight="1">
      <c r="A10" s="79"/>
      <c r="B10" s="81"/>
      <c r="C10" s="79"/>
      <c r="D10" s="79"/>
      <c r="E10" s="81"/>
      <c r="F10" s="79"/>
      <c r="G10" s="18" t="s">
        <v>52</v>
      </c>
      <c r="H10" s="79"/>
      <c r="I10" s="83"/>
      <c r="J10" s="85"/>
    </row>
    <row r="11" spans="1:10" ht="246.5">
      <c r="A11" s="19" t="s">
        <v>477</v>
      </c>
      <c r="B11" s="20" t="s">
        <v>55</v>
      </c>
      <c r="C11" s="17" t="s">
        <v>50</v>
      </c>
      <c r="D11" s="25" t="s">
        <v>121</v>
      </c>
      <c r="E11" s="26" t="s">
        <v>476</v>
      </c>
      <c r="F11" s="17" t="s">
        <v>50</v>
      </c>
      <c r="G11" s="17" t="s">
        <v>51</v>
      </c>
      <c r="H11" s="25" t="s">
        <v>122</v>
      </c>
      <c r="I11" s="21"/>
      <c r="J11" s="21"/>
    </row>
    <row r="12" spans="1:10" s="24" customFormat="1" ht="58">
      <c r="A12" s="19" t="s">
        <v>477</v>
      </c>
      <c r="B12" s="20" t="s">
        <v>55</v>
      </c>
      <c r="C12" s="17" t="s">
        <v>50</v>
      </c>
      <c r="D12" s="25" t="s">
        <v>158</v>
      </c>
      <c r="E12" s="26" t="s">
        <v>476</v>
      </c>
      <c r="F12" s="17" t="s">
        <v>50</v>
      </c>
      <c r="G12" s="17" t="s">
        <v>51</v>
      </c>
      <c r="H12" s="25" t="s">
        <v>159</v>
      </c>
      <c r="I12" s="21"/>
      <c r="J12" s="21"/>
    </row>
    <row r="13" spans="1:10" s="24" customFormat="1" ht="29">
      <c r="A13" s="19" t="s">
        <v>477</v>
      </c>
      <c r="B13" s="20" t="s">
        <v>55</v>
      </c>
      <c r="C13" s="17" t="s">
        <v>50</v>
      </c>
      <c r="D13" s="25" t="s">
        <v>301</v>
      </c>
      <c r="E13" s="26" t="s">
        <v>476</v>
      </c>
      <c r="F13" s="17" t="s">
        <v>50</v>
      </c>
      <c r="G13" s="17" t="s">
        <v>51</v>
      </c>
      <c r="H13" s="25" t="s">
        <v>302</v>
      </c>
      <c r="I13" s="21"/>
      <c r="J13" s="21"/>
    </row>
    <row r="14" spans="1:10" s="24" customFormat="1" ht="29">
      <c r="A14" s="19" t="s">
        <v>477</v>
      </c>
      <c r="B14" s="20" t="s">
        <v>55</v>
      </c>
      <c r="C14" s="17" t="s">
        <v>50</v>
      </c>
      <c r="D14" s="25" t="s">
        <v>301</v>
      </c>
      <c r="E14" s="26" t="s">
        <v>476</v>
      </c>
      <c r="F14" s="17" t="s">
        <v>50</v>
      </c>
      <c r="G14" s="17" t="s">
        <v>51</v>
      </c>
      <c r="H14" s="25" t="s">
        <v>310</v>
      </c>
      <c r="I14" s="21"/>
      <c r="J14" s="21"/>
    </row>
    <row r="15" spans="1:10" s="24" customFormat="1" ht="145">
      <c r="A15" s="19" t="s">
        <v>477</v>
      </c>
      <c r="B15" s="20" t="s">
        <v>55</v>
      </c>
      <c r="C15" s="17" t="s">
        <v>50</v>
      </c>
      <c r="D15" s="25" t="s">
        <v>142</v>
      </c>
      <c r="E15" s="26" t="s">
        <v>476</v>
      </c>
      <c r="F15" s="17" t="s">
        <v>50</v>
      </c>
      <c r="G15" s="17" t="s">
        <v>51</v>
      </c>
      <c r="H15" s="25" t="s">
        <v>133</v>
      </c>
      <c r="I15" s="21"/>
      <c r="J15" s="21"/>
    </row>
    <row r="16" spans="1:10" s="24" customFormat="1" ht="43.5">
      <c r="A16" s="19" t="s">
        <v>477</v>
      </c>
      <c r="B16" s="20" t="s">
        <v>55</v>
      </c>
      <c r="C16" s="17" t="s">
        <v>50</v>
      </c>
      <c r="D16" s="25" t="s">
        <v>129</v>
      </c>
      <c r="E16" s="26" t="s">
        <v>476</v>
      </c>
      <c r="F16" s="17" t="s">
        <v>50</v>
      </c>
      <c r="G16" s="17" t="s">
        <v>51</v>
      </c>
      <c r="H16" s="25" t="s">
        <v>130</v>
      </c>
      <c r="I16" s="21"/>
      <c r="J16" s="21"/>
    </row>
    <row r="17" spans="1:10" s="24" customFormat="1" ht="43.5">
      <c r="A17" s="19" t="s">
        <v>477</v>
      </c>
      <c r="B17" s="20" t="s">
        <v>55</v>
      </c>
      <c r="C17" s="17" t="s">
        <v>50</v>
      </c>
      <c r="D17" s="25" t="s">
        <v>139</v>
      </c>
      <c r="E17" s="26" t="s">
        <v>476</v>
      </c>
      <c r="F17" s="17" t="s">
        <v>50</v>
      </c>
      <c r="G17" s="17" t="s">
        <v>51</v>
      </c>
      <c r="H17" s="25" t="s">
        <v>140</v>
      </c>
      <c r="I17" s="21"/>
      <c r="J17" s="21"/>
    </row>
    <row r="18" spans="1:10" s="24" customFormat="1" ht="58">
      <c r="A18" s="19" t="s">
        <v>477</v>
      </c>
      <c r="B18" s="20" t="s">
        <v>55</v>
      </c>
      <c r="C18" s="17" t="s">
        <v>50</v>
      </c>
      <c r="D18" s="25" t="s">
        <v>127</v>
      </c>
      <c r="E18" s="26" t="s">
        <v>476</v>
      </c>
      <c r="F18" s="17" t="s">
        <v>50</v>
      </c>
      <c r="G18" s="17" t="s">
        <v>51</v>
      </c>
      <c r="H18" s="25" t="s">
        <v>126</v>
      </c>
      <c r="I18" s="21"/>
      <c r="J18" s="21"/>
    </row>
    <row r="19" spans="1:10" s="24" customFormat="1" ht="58">
      <c r="A19" s="19" t="s">
        <v>477</v>
      </c>
      <c r="B19" s="20" t="s">
        <v>55</v>
      </c>
      <c r="C19" s="17" t="s">
        <v>50</v>
      </c>
      <c r="D19" s="25" t="s">
        <v>131</v>
      </c>
      <c r="E19" s="26" t="s">
        <v>476</v>
      </c>
      <c r="F19" s="17" t="s">
        <v>50</v>
      </c>
      <c r="G19" s="17" t="s">
        <v>51</v>
      </c>
      <c r="H19" s="25" t="s">
        <v>132</v>
      </c>
      <c r="I19" s="21"/>
      <c r="J19" s="21"/>
    </row>
    <row r="20" spans="1:10" s="24" customFormat="1" ht="188.5">
      <c r="A20" s="19" t="s">
        <v>477</v>
      </c>
      <c r="B20" s="20" t="s">
        <v>55</v>
      </c>
      <c r="C20" s="17" t="s">
        <v>50</v>
      </c>
      <c r="D20" s="25" t="s">
        <v>145</v>
      </c>
      <c r="E20" s="26" t="s">
        <v>476</v>
      </c>
      <c r="F20" s="17" t="s">
        <v>50</v>
      </c>
      <c r="G20" s="17" t="s">
        <v>51</v>
      </c>
      <c r="H20" s="25" t="s">
        <v>133</v>
      </c>
      <c r="I20" s="21"/>
      <c r="J20" s="21"/>
    </row>
    <row r="21" spans="1:10" s="24" customFormat="1" ht="29">
      <c r="A21" s="19" t="s">
        <v>477</v>
      </c>
      <c r="B21" s="20" t="s">
        <v>55</v>
      </c>
      <c r="C21" s="17" t="s">
        <v>50</v>
      </c>
      <c r="D21" s="25" t="s">
        <v>160</v>
      </c>
      <c r="E21" s="26" t="s">
        <v>476</v>
      </c>
      <c r="F21" s="17" t="s">
        <v>50</v>
      </c>
      <c r="G21" s="17" t="s">
        <v>51</v>
      </c>
      <c r="H21" s="25" t="s">
        <v>161</v>
      </c>
      <c r="I21" s="21"/>
      <c r="J21" s="21"/>
    </row>
    <row r="22" spans="1:10" s="24" customFormat="1" ht="101.5">
      <c r="A22" s="19" t="s">
        <v>477</v>
      </c>
      <c r="B22" s="20" t="s">
        <v>55</v>
      </c>
      <c r="C22" s="17" t="s">
        <v>50</v>
      </c>
      <c r="D22" s="25" t="s">
        <v>170</v>
      </c>
      <c r="E22" s="26" t="s">
        <v>476</v>
      </c>
      <c r="F22" s="17" t="s">
        <v>50</v>
      </c>
      <c r="G22" s="17" t="s">
        <v>51</v>
      </c>
      <c r="H22" s="25" t="s">
        <v>171</v>
      </c>
      <c r="I22" s="21"/>
      <c r="J22" s="21"/>
    </row>
    <row r="23" spans="1:10" s="24" customFormat="1" ht="58">
      <c r="A23" s="19" t="s">
        <v>477</v>
      </c>
      <c r="B23" s="20" t="s">
        <v>55</v>
      </c>
      <c r="C23" s="17" t="s">
        <v>50</v>
      </c>
      <c r="D23" s="25" t="s">
        <v>480</v>
      </c>
      <c r="E23" s="26" t="s">
        <v>476</v>
      </c>
      <c r="F23" s="17" t="s">
        <v>50</v>
      </c>
      <c r="G23" s="17" t="s">
        <v>51</v>
      </c>
      <c r="H23" s="25" t="s">
        <v>61</v>
      </c>
      <c r="I23" s="21"/>
      <c r="J23" s="21"/>
    </row>
    <row r="24" spans="1:10" s="24" customFormat="1" ht="43.5">
      <c r="A24" s="19" t="s">
        <v>477</v>
      </c>
      <c r="B24" s="20" t="s">
        <v>55</v>
      </c>
      <c r="C24" s="17" t="s">
        <v>50</v>
      </c>
      <c r="D24" s="25" t="s">
        <v>432</v>
      </c>
      <c r="E24" s="26" t="s">
        <v>476</v>
      </c>
      <c r="F24" s="17" t="s">
        <v>50</v>
      </c>
      <c r="G24" s="17" t="s">
        <v>51</v>
      </c>
      <c r="H24" s="25" t="s">
        <v>433</v>
      </c>
      <c r="I24" s="21"/>
      <c r="J24" s="21"/>
    </row>
    <row r="25" spans="1:10" s="24" customFormat="1" ht="58">
      <c r="A25" s="19" t="s">
        <v>477</v>
      </c>
      <c r="B25" s="20" t="s">
        <v>55</v>
      </c>
      <c r="C25" s="17" t="s">
        <v>50</v>
      </c>
      <c r="D25" s="25" t="s">
        <v>482</v>
      </c>
      <c r="E25" s="26" t="s">
        <v>476</v>
      </c>
      <c r="F25" s="17" t="s">
        <v>50</v>
      </c>
      <c r="G25" s="17" t="s">
        <v>51</v>
      </c>
      <c r="H25" s="25" t="s">
        <v>120</v>
      </c>
      <c r="I25" s="21"/>
      <c r="J25" s="21"/>
    </row>
    <row r="26" spans="1:10" s="24" customFormat="1" ht="116">
      <c r="A26" s="19" t="s">
        <v>477</v>
      </c>
      <c r="B26" s="20" t="s">
        <v>55</v>
      </c>
      <c r="C26" s="17" t="s">
        <v>50</v>
      </c>
      <c r="D26" s="25" t="s">
        <v>118</v>
      </c>
      <c r="E26" s="26" t="s">
        <v>476</v>
      </c>
      <c r="F26" s="17" t="s">
        <v>50</v>
      </c>
      <c r="G26" s="17" t="s">
        <v>51</v>
      </c>
      <c r="H26" s="25" t="s">
        <v>119</v>
      </c>
      <c r="I26" s="21"/>
      <c r="J26" s="21"/>
    </row>
    <row r="27" spans="1:10" ht="58">
      <c r="A27" s="19" t="s">
        <v>477</v>
      </c>
      <c r="B27" s="20" t="s">
        <v>55</v>
      </c>
      <c r="C27" s="17" t="s">
        <v>50</v>
      </c>
      <c r="D27" s="25" t="s">
        <v>162</v>
      </c>
      <c r="E27" s="26" t="s">
        <v>476</v>
      </c>
      <c r="F27" s="17" t="s">
        <v>50</v>
      </c>
      <c r="G27" s="17" t="s">
        <v>51</v>
      </c>
      <c r="H27" s="25" t="s">
        <v>163</v>
      </c>
      <c r="I27" s="21"/>
      <c r="J27" s="21"/>
    </row>
    <row r="28" spans="1:10" ht="58">
      <c r="A28" s="19" t="s">
        <v>477</v>
      </c>
      <c r="B28" s="20" t="s">
        <v>55</v>
      </c>
      <c r="C28" s="17" t="s">
        <v>50</v>
      </c>
      <c r="D28" s="25" t="s">
        <v>116</v>
      </c>
      <c r="E28" s="26" t="s">
        <v>476</v>
      </c>
      <c r="F28" s="17" t="s">
        <v>50</v>
      </c>
      <c r="G28" s="17" t="s">
        <v>51</v>
      </c>
      <c r="H28" s="25" t="s">
        <v>117</v>
      </c>
      <c r="I28" s="21"/>
      <c r="J28" s="21"/>
    </row>
    <row r="29" spans="1:10" ht="116">
      <c r="A29" s="19" t="s">
        <v>477</v>
      </c>
      <c r="B29" s="20" t="s">
        <v>55</v>
      </c>
      <c r="C29" s="17" t="s">
        <v>50</v>
      </c>
      <c r="D29" s="25" t="s">
        <v>115</v>
      </c>
      <c r="E29" s="26" t="s">
        <v>476</v>
      </c>
      <c r="F29" s="17" t="s">
        <v>50</v>
      </c>
      <c r="G29" s="17" t="s">
        <v>51</v>
      </c>
      <c r="H29" s="25" t="s">
        <v>135</v>
      </c>
      <c r="I29" s="21"/>
      <c r="J29" s="21"/>
    </row>
    <row r="30" spans="1:10" ht="101.5">
      <c r="A30" s="19" t="s">
        <v>477</v>
      </c>
      <c r="B30" s="20" t="s">
        <v>55</v>
      </c>
      <c r="C30" s="17" t="s">
        <v>50</v>
      </c>
      <c r="D30" s="25" t="s">
        <v>265</v>
      </c>
      <c r="E30" s="26" t="s">
        <v>476</v>
      </c>
      <c r="F30" s="17" t="s">
        <v>50</v>
      </c>
      <c r="G30" s="17" t="s">
        <v>51</v>
      </c>
      <c r="H30" s="25" t="s">
        <v>266</v>
      </c>
      <c r="I30" s="21"/>
      <c r="J30" s="21"/>
    </row>
    <row r="31" spans="1:10" ht="58">
      <c r="A31" s="19" t="s">
        <v>477</v>
      </c>
      <c r="B31" s="20" t="s">
        <v>55</v>
      </c>
      <c r="C31" s="17" t="s">
        <v>50</v>
      </c>
      <c r="D31" s="25" t="s">
        <v>125</v>
      </c>
      <c r="E31" s="26" t="s">
        <v>476</v>
      </c>
      <c r="F31" s="17" t="s">
        <v>50</v>
      </c>
      <c r="G31" s="17" t="s">
        <v>51</v>
      </c>
      <c r="H31" s="25" t="s">
        <v>126</v>
      </c>
      <c r="I31" s="21"/>
      <c r="J31" s="21"/>
    </row>
    <row r="32" spans="1:10" ht="58">
      <c r="A32" s="19" t="s">
        <v>477</v>
      </c>
      <c r="B32" s="20" t="s">
        <v>55</v>
      </c>
      <c r="C32" s="17" t="s">
        <v>50</v>
      </c>
      <c r="D32" s="25" t="s">
        <v>113</v>
      </c>
      <c r="E32" s="26" t="s">
        <v>476</v>
      </c>
      <c r="F32" s="17" t="s">
        <v>50</v>
      </c>
      <c r="G32" s="17" t="s">
        <v>51</v>
      </c>
      <c r="H32" s="25" t="s">
        <v>114</v>
      </c>
      <c r="I32" s="21"/>
      <c r="J32" s="21"/>
    </row>
    <row r="33" spans="1:10" ht="43.5">
      <c r="A33" s="19" t="s">
        <v>477</v>
      </c>
      <c r="B33" s="20" t="s">
        <v>55</v>
      </c>
      <c r="C33" s="17" t="s">
        <v>50</v>
      </c>
      <c r="D33" s="25" t="s">
        <v>111</v>
      </c>
      <c r="E33" s="26" t="s">
        <v>476</v>
      </c>
      <c r="F33" s="17" t="s">
        <v>50</v>
      </c>
      <c r="G33" s="17" t="s">
        <v>51</v>
      </c>
      <c r="H33" s="25" t="s">
        <v>112</v>
      </c>
      <c r="I33" s="21"/>
      <c r="J33" s="21"/>
    </row>
    <row r="34" spans="1:10" ht="29">
      <c r="A34" s="19" t="s">
        <v>477</v>
      </c>
      <c r="B34" s="20" t="s">
        <v>55</v>
      </c>
      <c r="C34" s="17" t="s">
        <v>50</v>
      </c>
      <c r="D34" s="25" t="s">
        <v>111</v>
      </c>
      <c r="E34" s="26" t="s">
        <v>476</v>
      </c>
      <c r="F34" s="17" t="s">
        <v>50</v>
      </c>
      <c r="G34" s="17" t="s">
        <v>51</v>
      </c>
      <c r="H34" s="25" t="s">
        <v>256</v>
      </c>
      <c r="I34" s="21"/>
      <c r="J34" s="21"/>
    </row>
    <row r="35" spans="1:10" ht="246.5">
      <c r="A35" s="19" t="s">
        <v>477</v>
      </c>
      <c r="B35" s="20" t="s">
        <v>55</v>
      </c>
      <c r="C35" s="17" t="s">
        <v>50</v>
      </c>
      <c r="D35" s="25" t="s">
        <v>111</v>
      </c>
      <c r="E35" s="26" t="s">
        <v>476</v>
      </c>
      <c r="F35" s="17" t="s">
        <v>50</v>
      </c>
      <c r="G35" s="17" t="s">
        <v>51</v>
      </c>
      <c r="H35" s="25" t="s">
        <v>485</v>
      </c>
      <c r="I35" s="21"/>
      <c r="J35" s="21"/>
    </row>
    <row r="36" spans="1:10" ht="101.5">
      <c r="A36" s="19" t="s">
        <v>477</v>
      </c>
      <c r="B36" s="20" t="s">
        <v>55</v>
      </c>
      <c r="C36" s="17" t="s">
        <v>50</v>
      </c>
      <c r="D36" s="25" t="s">
        <v>111</v>
      </c>
      <c r="E36" s="26" t="s">
        <v>476</v>
      </c>
      <c r="F36" s="17" t="s">
        <v>50</v>
      </c>
      <c r="G36" s="17" t="s">
        <v>51</v>
      </c>
      <c r="H36" s="25" t="s">
        <v>409</v>
      </c>
      <c r="I36" s="21"/>
      <c r="J36" s="21"/>
    </row>
    <row r="37" spans="1:10" ht="145">
      <c r="A37" s="19" t="s">
        <v>477</v>
      </c>
      <c r="B37" s="20" t="s">
        <v>55</v>
      </c>
      <c r="C37" s="17" t="s">
        <v>50</v>
      </c>
      <c r="D37" s="25" t="s">
        <v>365</v>
      </c>
      <c r="E37" s="26" t="s">
        <v>476</v>
      </c>
      <c r="F37" s="17" t="s">
        <v>50</v>
      </c>
      <c r="G37" s="17" t="s">
        <v>51</v>
      </c>
      <c r="H37" s="25" t="s">
        <v>486</v>
      </c>
      <c r="I37" s="21"/>
      <c r="J37" s="21"/>
    </row>
    <row r="38" spans="1:10" ht="43.5">
      <c r="A38" s="19" t="s">
        <v>477</v>
      </c>
      <c r="B38" s="20" t="s">
        <v>55</v>
      </c>
      <c r="C38" s="17" t="s">
        <v>50</v>
      </c>
      <c r="D38" s="25" t="s">
        <v>143</v>
      </c>
      <c r="E38" s="26" t="s">
        <v>476</v>
      </c>
      <c r="F38" s="17" t="s">
        <v>50</v>
      </c>
      <c r="G38" s="17" t="s">
        <v>51</v>
      </c>
      <c r="H38" s="25" t="s">
        <v>108</v>
      </c>
      <c r="I38" s="21"/>
      <c r="J38" s="21"/>
    </row>
    <row r="39" spans="1:10" ht="72.5">
      <c r="A39" s="19" t="s">
        <v>477</v>
      </c>
      <c r="B39" s="20" t="s">
        <v>55</v>
      </c>
      <c r="C39" s="17" t="s">
        <v>50</v>
      </c>
      <c r="D39" s="25" t="s">
        <v>144</v>
      </c>
      <c r="E39" s="26" t="s">
        <v>476</v>
      </c>
      <c r="F39" s="17" t="s">
        <v>50</v>
      </c>
      <c r="G39" s="17" t="s">
        <v>51</v>
      </c>
      <c r="H39" s="25" t="s">
        <v>138</v>
      </c>
      <c r="I39" s="21"/>
      <c r="J39" s="21"/>
    </row>
    <row r="40" spans="1:10" ht="43.5">
      <c r="A40" s="19" t="s">
        <v>477</v>
      </c>
      <c r="B40" s="20" t="s">
        <v>55</v>
      </c>
      <c r="C40" s="17" t="s">
        <v>50</v>
      </c>
      <c r="D40" s="25" t="s">
        <v>109</v>
      </c>
      <c r="E40" s="26" t="s">
        <v>476</v>
      </c>
      <c r="F40" s="17" t="s">
        <v>50</v>
      </c>
      <c r="G40" s="17" t="s">
        <v>51</v>
      </c>
      <c r="H40" s="25" t="s">
        <v>108</v>
      </c>
      <c r="I40" s="21"/>
      <c r="J40" s="21"/>
    </row>
    <row r="41" spans="1:10" ht="217.5">
      <c r="A41" s="19" t="s">
        <v>477</v>
      </c>
      <c r="B41" s="20" t="s">
        <v>55</v>
      </c>
      <c r="C41" s="17" t="s">
        <v>50</v>
      </c>
      <c r="D41" s="25" t="s">
        <v>313</v>
      </c>
      <c r="E41" s="26" t="s">
        <v>476</v>
      </c>
      <c r="F41" s="17" t="s">
        <v>50</v>
      </c>
      <c r="G41" s="17" t="s">
        <v>51</v>
      </c>
      <c r="H41" s="25" t="s">
        <v>314</v>
      </c>
      <c r="I41" s="21"/>
      <c r="J41" s="21"/>
    </row>
    <row r="42" spans="1:10" ht="188.5">
      <c r="A42" s="19" t="s">
        <v>477</v>
      </c>
      <c r="B42" s="20" t="s">
        <v>55</v>
      </c>
      <c r="C42" s="17" t="s">
        <v>50</v>
      </c>
      <c r="D42" s="25" t="s">
        <v>315</v>
      </c>
      <c r="E42" s="26" t="s">
        <v>476</v>
      </c>
      <c r="F42" s="17" t="s">
        <v>50</v>
      </c>
      <c r="G42" s="17" t="s">
        <v>51</v>
      </c>
      <c r="H42" s="25" t="s">
        <v>316</v>
      </c>
      <c r="I42" s="21"/>
      <c r="J42" s="21"/>
    </row>
    <row r="43" spans="1:10" ht="58">
      <c r="A43" s="19" t="s">
        <v>477</v>
      </c>
      <c r="B43" s="20" t="s">
        <v>55</v>
      </c>
      <c r="C43" s="17" t="s">
        <v>50</v>
      </c>
      <c r="D43" s="25" t="s">
        <v>164</v>
      </c>
      <c r="E43" s="26" t="s">
        <v>476</v>
      </c>
      <c r="F43" s="17" t="s">
        <v>50</v>
      </c>
      <c r="G43" s="17" t="s">
        <v>51</v>
      </c>
      <c r="H43" s="25" t="s">
        <v>165</v>
      </c>
      <c r="I43" s="21"/>
      <c r="J43" s="21"/>
    </row>
    <row r="44" spans="1:10" ht="43.5">
      <c r="A44" s="19" t="s">
        <v>477</v>
      </c>
      <c r="B44" s="20" t="s">
        <v>55</v>
      </c>
      <c r="C44" s="17" t="s">
        <v>50</v>
      </c>
      <c r="D44" s="25" t="s">
        <v>267</v>
      </c>
      <c r="E44" s="26" t="s">
        <v>476</v>
      </c>
      <c r="F44" s="17" t="s">
        <v>50</v>
      </c>
      <c r="G44" s="17" t="s">
        <v>51</v>
      </c>
      <c r="H44" s="25" t="s">
        <v>133</v>
      </c>
      <c r="I44" s="21"/>
      <c r="J44" s="21"/>
    </row>
    <row r="45" spans="1:10" ht="29">
      <c r="A45" s="19" t="s">
        <v>477</v>
      </c>
      <c r="B45" s="20" t="s">
        <v>55</v>
      </c>
      <c r="C45" s="17" t="s">
        <v>50</v>
      </c>
      <c r="D45" s="25" t="s">
        <v>353</v>
      </c>
      <c r="E45" s="26" t="s">
        <v>476</v>
      </c>
      <c r="F45" s="17" t="s">
        <v>50</v>
      </c>
      <c r="G45" s="17" t="s">
        <v>51</v>
      </c>
      <c r="H45" s="25" t="s">
        <v>154</v>
      </c>
      <c r="I45" s="21"/>
      <c r="J45" s="21"/>
    </row>
    <row r="46" spans="1:10" ht="29">
      <c r="A46" s="19" t="s">
        <v>477</v>
      </c>
      <c r="B46" s="20" t="s">
        <v>55</v>
      </c>
      <c r="C46" s="17" t="s">
        <v>50</v>
      </c>
      <c r="D46" s="25" t="s">
        <v>414</v>
      </c>
      <c r="E46" s="26" t="s">
        <v>476</v>
      </c>
      <c r="F46" s="17" t="s">
        <v>50</v>
      </c>
      <c r="G46" s="17" t="s">
        <v>51</v>
      </c>
      <c r="H46" s="25" t="s">
        <v>415</v>
      </c>
      <c r="I46" s="21"/>
      <c r="J46" s="21"/>
    </row>
    <row r="47" spans="1:10" ht="217.5">
      <c r="A47" s="19" t="s">
        <v>477</v>
      </c>
      <c r="B47" s="20" t="s">
        <v>55</v>
      </c>
      <c r="C47" s="17" t="s">
        <v>50</v>
      </c>
      <c r="D47" s="25" t="s">
        <v>448</v>
      </c>
      <c r="E47" s="26" t="s">
        <v>476</v>
      </c>
      <c r="F47" s="17" t="s">
        <v>50</v>
      </c>
      <c r="G47" s="17" t="s">
        <v>51</v>
      </c>
      <c r="H47" s="25" t="s">
        <v>314</v>
      </c>
      <c r="I47" s="21"/>
      <c r="J47" s="21"/>
    </row>
    <row r="48" spans="1:10" ht="145">
      <c r="A48" s="19" t="s">
        <v>477</v>
      </c>
      <c r="B48" s="20" t="s">
        <v>55</v>
      </c>
      <c r="C48" s="17" t="s">
        <v>50</v>
      </c>
      <c r="D48" s="25" t="s">
        <v>184</v>
      </c>
      <c r="E48" s="26" t="s">
        <v>476</v>
      </c>
      <c r="F48" s="17" t="s">
        <v>50</v>
      </c>
      <c r="G48" s="17" t="s">
        <v>51</v>
      </c>
      <c r="H48" s="25" t="s">
        <v>185</v>
      </c>
      <c r="I48" s="21"/>
      <c r="J48" s="21"/>
    </row>
    <row r="49" spans="1:10" ht="217.5">
      <c r="A49" s="19" t="s">
        <v>477</v>
      </c>
      <c r="B49" s="20" t="s">
        <v>55</v>
      </c>
      <c r="C49" s="17" t="s">
        <v>50</v>
      </c>
      <c r="D49" s="25" t="s">
        <v>186</v>
      </c>
      <c r="E49" s="26" t="s">
        <v>476</v>
      </c>
      <c r="F49" s="17" t="s">
        <v>50</v>
      </c>
      <c r="G49" s="17" t="s">
        <v>51</v>
      </c>
      <c r="H49" s="25" t="s">
        <v>187</v>
      </c>
      <c r="I49" s="21"/>
      <c r="J49" s="21"/>
    </row>
    <row r="50" spans="1:10" ht="217.5">
      <c r="A50" s="19" t="s">
        <v>477</v>
      </c>
      <c r="B50" s="20" t="s">
        <v>55</v>
      </c>
      <c r="C50" s="17" t="s">
        <v>50</v>
      </c>
      <c r="D50" s="25" t="s">
        <v>188</v>
      </c>
      <c r="E50" s="26" t="s">
        <v>476</v>
      </c>
      <c r="F50" s="17" t="s">
        <v>50</v>
      </c>
      <c r="G50" s="17" t="s">
        <v>51</v>
      </c>
      <c r="H50" s="25" t="s">
        <v>189</v>
      </c>
      <c r="I50" s="21"/>
      <c r="J50" s="21"/>
    </row>
    <row r="51" spans="1:10" ht="72.5">
      <c r="A51" s="19" t="s">
        <v>477</v>
      </c>
      <c r="B51" s="20" t="s">
        <v>55</v>
      </c>
      <c r="C51" s="17" t="s">
        <v>50</v>
      </c>
      <c r="D51" s="25" t="s">
        <v>319</v>
      </c>
      <c r="E51" s="26" t="s">
        <v>476</v>
      </c>
      <c r="F51" s="17" t="s">
        <v>50</v>
      </c>
      <c r="G51" s="17" t="s">
        <v>51</v>
      </c>
      <c r="H51" s="25" t="s">
        <v>320</v>
      </c>
      <c r="I51" s="21"/>
      <c r="J51" s="21"/>
    </row>
    <row r="52" spans="1:10" ht="101.5">
      <c r="A52" s="19" t="s">
        <v>477</v>
      </c>
      <c r="B52" s="20" t="s">
        <v>55</v>
      </c>
      <c r="C52" s="17" t="s">
        <v>50</v>
      </c>
      <c r="D52" s="25" t="s">
        <v>249</v>
      </c>
      <c r="E52" s="26" t="s">
        <v>476</v>
      </c>
      <c r="F52" s="17" t="s">
        <v>50</v>
      </c>
      <c r="G52" s="17" t="s">
        <v>51</v>
      </c>
      <c r="H52" s="25" t="s">
        <v>94</v>
      </c>
      <c r="I52" s="21"/>
      <c r="J52" s="21"/>
    </row>
    <row r="53" spans="1:10" ht="43.5">
      <c r="A53" s="19" t="s">
        <v>477</v>
      </c>
      <c r="B53" s="20" t="s">
        <v>55</v>
      </c>
      <c r="C53" s="17" t="s">
        <v>50</v>
      </c>
      <c r="D53" s="25" t="s">
        <v>66</v>
      </c>
      <c r="E53" s="26" t="s">
        <v>476</v>
      </c>
      <c r="F53" s="17" t="s">
        <v>50</v>
      </c>
      <c r="G53" s="17" t="s">
        <v>51</v>
      </c>
      <c r="H53" s="25" t="s">
        <v>67</v>
      </c>
      <c r="I53" s="21"/>
      <c r="J53" s="21"/>
    </row>
    <row r="54" spans="1:10" ht="58">
      <c r="A54" s="19" t="s">
        <v>477</v>
      </c>
      <c r="B54" s="20" t="s">
        <v>55</v>
      </c>
      <c r="C54" s="17" t="s">
        <v>50</v>
      </c>
      <c r="D54" s="25" t="s">
        <v>468</v>
      </c>
      <c r="E54" s="26" t="s">
        <v>476</v>
      </c>
      <c r="F54" s="17" t="s">
        <v>50</v>
      </c>
      <c r="G54" s="17" t="s">
        <v>51</v>
      </c>
      <c r="H54" s="25" t="s">
        <v>469</v>
      </c>
      <c r="I54" s="21"/>
      <c r="J54" s="21"/>
    </row>
    <row r="55" spans="1:10" ht="406">
      <c r="A55" s="19" t="s">
        <v>477</v>
      </c>
      <c r="B55" s="20" t="s">
        <v>55</v>
      </c>
      <c r="C55" s="17" t="s">
        <v>50</v>
      </c>
      <c r="D55" s="25" t="s">
        <v>250</v>
      </c>
      <c r="E55" s="26" t="s">
        <v>476</v>
      </c>
      <c r="F55" s="17" t="s">
        <v>50</v>
      </c>
      <c r="G55" s="17" t="s">
        <v>51</v>
      </c>
      <c r="H55" s="25" t="s">
        <v>251</v>
      </c>
      <c r="I55" s="21"/>
      <c r="J55" s="21"/>
    </row>
    <row r="56" spans="1:10" ht="116">
      <c r="A56" s="19" t="s">
        <v>477</v>
      </c>
      <c r="B56" s="20" t="s">
        <v>55</v>
      </c>
      <c r="C56" s="17" t="s">
        <v>50</v>
      </c>
      <c r="D56" s="25" t="s">
        <v>252</v>
      </c>
      <c r="E56" s="26" t="s">
        <v>476</v>
      </c>
      <c r="F56" s="17" t="s">
        <v>50</v>
      </c>
      <c r="G56" s="17" t="s">
        <v>51</v>
      </c>
      <c r="H56" s="25" t="s">
        <v>253</v>
      </c>
      <c r="I56" s="21"/>
      <c r="J56" s="21"/>
    </row>
    <row r="57" spans="1:10" ht="130.5">
      <c r="A57" s="19" t="s">
        <v>477</v>
      </c>
      <c r="B57" s="20" t="s">
        <v>55</v>
      </c>
      <c r="C57" s="17" t="s">
        <v>50</v>
      </c>
      <c r="D57" s="25" t="s">
        <v>247</v>
      </c>
      <c r="E57" s="26" t="s">
        <v>476</v>
      </c>
      <c r="F57" s="17" t="s">
        <v>50</v>
      </c>
      <c r="G57" s="17" t="s">
        <v>51</v>
      </c>
      <c r="H57" s="25" t="s">
        <v>248</v>
      </c>
      <c r="I57" s="21"/>
      <c r="J57" s="21"/>
    </row>
    <row r="58" spans="1:10" ht="72.5">
      <c r="A58" s="19" t="s">
        <v>477</v>
      </c>
      <c r="B58" s="20" t="s">
        <v>55</v>
      </c>
      <c r="C58" s="17" t="s">
        <v>50</v>
      </c>
      <c r="D58" s="25" t="s">
        <v>257</v>
      </c>
      <c r="E58" s="26" t="s">
        <v>476</v>
      </c>
      <c r="F58" s="17" t="s">
        <v>50</v>
      </c>
      <c r="G58" s="17" t="s">
        <v>51</v>
      </c>
      <c r="H58" s="25" t="s">
        <v>61</v>
      </c>
      <c r="I58" s="21"/>
      <c r="J58" s="21"/>
    </row>
    <row r="59" spans="1:10" ht="43.5">
      <c r="A59" s="19" t="s">
        <v>477</v>
      </c>
      <c r="B59" s="20" t="s">
        <v>55</v>
      </c>
      <c r="C59" s="17" t="s">
        <v>50</v>
      </c>
      <c r="D59" s="25" t="s">
        <v>60</v>
      </c>
      <c r="E59" s="26" t="s">
        <v>476</v>
      </c>
      <c r="F59" s="17" t="s">
        <v>50</v>
      </c>
      <c r="G59" s="17" t="s">
        <v>51</v>
      </c>
      <c r="H59" s="25" t="s">
        <v>61</v>
      </c>
      <c r="I59" s="21"/>
      <c r="J59" s="21"/>
    </row>
    <row r="60" spans="1:10" ht="87">
      <c r="A60" s="19" t="s">
        <v>477</v>
      </c>
      <c r="B60" s="20" t="s">
        <v>55</v>
      </c>
      <c r="C60" s="17" t="s">
        <v>50</v>
      </c>
      <c r="D60" s="25" t="s">
        <v>268</v>
      </c>
      <c r="E60" s="26" t="s">
        <v>476</v>
      </c>
      <c r="F60" s="17" t="s">
        <v>50</v>
      </c>
      <c r="G60" s="17" t="s">
        <v>51</v>
      </c>
      <c r="H60" s="25" t="s">
        <v>269</v>
      </c>
      <c r="I60" s="21"/>
      <c r="J60" s="21"/>
    </row>
    <row r="61" spans="1:10" ht="43.5">
      <c r="A61" s="19" t="s">
        <v>477</v>
      </c>
      <c r="B61" s="20" t="s">
        <v>55</v>
      </c>
      <c r="C61" s="17" t="s">
        <v>50</v>
      </c>
      <c r="D61" s="25" t="s">
        <v>270</v>
      </c>
      <c r="E61" s="26" t="s">
        <v>476</v>
      </c>
      <c r="F61" s="17" t="s">
        <v>50</v>
      </c>
      <c r="G61" s="17" t="s">
        <v>51</v>
      </c>
      <c r="H61" s="25" t="s">
        <v>73</v>
      </c>
      <c r="I61" s="21"/>
      <c r="J61" s="21"/>
    </row>
    <row r="62" spans="1:10" ht="58">
      <c r="A62" s="19" t="s">
        <v>477</v>
      </c>
      <c r="B62" s="20" t="s">
        <v>55</v>
      </c>
      <c r="C62" s="17" t="s">
        <v>50</v>
      </c>
      <c r="D62" s="25" t="s">
        <v>271</v>
      </c>
      <c r="E62" s="26" t="s">
        <v>476</v>
      </c>
      <c r="F62" s="17" t="s">
        <v>50</v>
      </c>
      <c r="G62" s="17" t="s">
        <v>51</v>
      </c>
      <c r="H62" s="25" t="s">
        <v>272</v>
      </c>
      <c r="I62" s="21"/>
      <c r="J62" s="21"/>
    </row>
    <row r="63" spans="1:10" ht="101.5">
      <c r="A63" s="19" t="s">
        <v>477</v>
      </c>
      <c r="B63" s="20" t="s">
        <v>55</v>
      </c>
      <c r="C63" s="17" t="s">
        <v>50</v>
      </c>
      <c r="D63" s="25" t="s">
        <v>273</v>
      </c>
      <c r="E63" s="26" t="s">
        <v>476</v>
      </c>
      <c r="F63" s="17" t="s">
        <v>50</v>
      </c>
      <c r="G63" s="17" t="s">
        <v>51</v>
      </c>
      <c r="H63" s="25" t="s">
        <v>274</v>
      </c>
      <c r="I63" s="21"/>
      <c r="J63" s="21"/>
    </row>
    <row r="64" spans="1:10" ht="101.5">
      <c r="A64" s="19" t="s">
        <v>477</v>
      </c>
      <c r="B64" s="20" t="s">
        <v>55</v>
      </c>
      <c r="C64" s="17" t="s">
        <v>50</v>
      </c>
      <c r="D64" s="25" t="s">
        <v>275</v>
      </c>
      <c r="E64" s="26" t="s">
        <v>476</v>
      </c>
      <c r="F64" s="17" t="s">
        <v>50</v>
      </c>
      <c r="G64" s="17" t="s">
        <v>51</v>
      </c>
      <c r="H64" s="25" t="s">
        <v>276</v>
      </c>
      <c r="I64" s="21"/>
      <c r="J64" s="21"/>
    </row>
    <row r="65" spans="1:10" ht="174">
      <c r="A65" s="19" t="s">
        <v>477</v>
      </c>
      <c r="B65" s="20" t="s">
        <v>55</v>
      </c>
      <c r="C65" s="17" t="s">
        <v>50</v>
      </c>
      <c r="D65" s="25" t="s">
        <v>277</v>
      </c>
      <c r="E65" s="26" t="s">
        <v>476</v>
      </c>
      <c r="F65" s="17" t="s">
        <v>50</v>
      </c>
      <c r="G65" s="17" t="s">
        <v>51</v>
      </c>
      <c r="H65" s="25" t="s">
        <v>278</v>
      </c>
      <c r="I65" s="21"/>
      <c r="J65" s="21"/>
    </row>
    <row r="66" spans="1:10" ht="43.5">
      <c r="A66" s="19" t="s">
        <v>477</v>
      </c>
      <c r="B66" s="20" t="s">
        <v>55</v>
      </c>
      <c r="C66" s="17" t="s">
        <v>50</v>
      </c>
      <c r="D66" s="25" t="s">
        <v>279</v>
      </c>
      <c r="E66" s="26" t="s">
        <v>476</v>
      </c>
      <c r="F66" s="17" t="s">
        <v>50</v>
      </c>
      <c r="G66" s="17" t="s">
        <v>51</v>
      </c>
      <c r="H66" s="25" t="s">
        <v>280</v>
      </c>
      <c r="I66" s="21"/>
      <c r="J66" s="21"/>
    </row>
    <row r="67" spans="1:10" ht="116">
      <c r="A67" s="19" t="s">
        <v>477</v>
      </c>
      <c r="B67" s="20" t="s">
        <v>55</v>
      </c>
      <c r="C67" s="17" t="s">
        <v>50</v>
      </c>
      <c r="D67" s="25" t="s">
        <v>281</v>
      </c>
      <c r="E67" s="26" t="s">
        <v>476</v>
      </c>
      <c r="F67" s="17" t="s">
        <v>50</v>
      </c>
      <c r="G67" s="17" t="s">
        <v>51</v>
      </c>
      <c r="H67" s="25" t="s">
        <v>282</v>
      </c>
      <c r="I67" s="21"/>
      <c r="J67" s="21"/>
    </row>
    <row r="68" spans="1:10" ht="29">
      <c r="A68" s="19" t="s">
        <v>477</v>
      </c>
      <c r="B68" s="20" t="s">
        <v>55</v>
      </c>
      <c r="C68" s="17" t="s">
        <v>50</v>
      </c>
      <c r="D68" s="25" t="s">
        <v>283</v>
      </c>
      <c r="E68" s="26" t="s">
        <v>476</v>
      </c>
      <c r="F68" s="17" t="s">
        <v>50</v>
      </c>
      <c r="G68" s="17" t="s">
        <v>51</v>
      </c>
      <c r="H68" s="25" t="s">
        <v>110</v>
      </c>
      <c r="I68" s="21"/>
      <c r="J68" s="21"/>
    </row>
    <row r="69" spans="1:10" ht="87">
      <c r="A69" s="19" t="s">
        <v>477</v>
      </c>
      <c r="B69" s="20" t="s">
        <v>55</v>
      </c>
      <c r="C69" s="17" t="s">
        <v>50</v>
      </c>
      <c r="D69" s="25" t="s">
        <v>283</v>
      </c>
      <c r="E69" s="26" t="s">
        <v>476</v>
      </c>
      <c r="F69" s="17" t="s">
        <v>50</v>
      </c>
      <c r="G69" s="17" t="s">
        <v>51</v>
      </c>
      <c r="H69" s="25" t="s">
        <v>150</v>
      </c>
      <c r="I69" s="21"/>
      <c r="J69" s="21"/>
    </row>
    <row r="70" spans="1:10" ht="43.5">
      <c r="A70" s="19" t="s">
        <v>477</v>
      </c>
      <c r="B70" s="20" t="s">
        <v>55</v>
      </c>
      <c r="C70" s="17" t="s">
        <v>50</v>
      </c>
      <c r="D70" s="25" t="s">
        <v>287</v>
      </c>
      <c r="E70" s="26" t="s">
        <v>476</v>
      </c>
      <c r="F70" s="17" t="s">
        <v>50</v>
      </c>
      <c r="G70" s="17" t="s">
        <v>51</v>
      </c>
      <c r="H70" s="25" t="s">
        <v>288</v>
      </c>
      <c r="I70" s="21"/>
      <c r="J70" s="21"/>
    </row>
    <row r="71" spans="1:10" ht="58">
      <c r="A71" s="19" t="s">
        <v>477</v>
      </c>
      <c r="B71" s="20" t="s">
        <v>55</v>
      </c>
      <c r="C71" s="17" t="s">
        <v>50</v>
      </c>
      <c r="D71" s="25" t="s">
        <v>290</v>
      </c>
      <c r="E71" s="26" t="s">
        <v>476</v>
      </c>
      <c r="F71" s="17" t="s">
        <v>50</v>
      </c>
      <c r="G71" s="17" t="s">
        <v>51</v>
      </c>
      <c r="H71" s="25" t="s">
        <v>291</v>
      </c>
      <c r="I71" s="21"/>
      <c r="J71" s="21"/>
    </row>
    <row r="72" spans="1:10" ht="29">
      <c r="A72" s="19" t="s">
        <v>477</v>
      </c>
      <c r="B72" s="20" t="s">
        <v>55</v>
      </c>
      <c r="C72" s="17" t="s">
        <v>50</v>
      </c>
      <c r="D72" s="25" t="s">
        <v>192</v>
      </c>
      <c r="E72" s="26" t="s">
        <v>476</v>
      </c>
      <c r="F72" s="17" t="s">
        <v>50</v>
      </c>
      <c r="G72" s="17" t="s">
        <v>51</v>
      </c>
      <c r="H72" s="25" t="s">
        <v>193</v>
      </c>
      <c r="I72" s="21"/>
      <c r="J72" s="21"/>
    </row>
    <row r="73" spans="1:10" ht="43.5">
      <c r="A73" s="19" t="s">
        <v>477</v>
      </c>
      <c r="B73" s="20" t="s">
        <v>55</v>
      </c>
      <c r="C73" s="17" t="s">
        <v>50</v>
      </c>
      <c r="D73" s="25" t="s">
        <v>321</v>
      </c>
      <c r="E73" s="26" t="s">
        <v>476</v>
      </c>
      <c r="F73" s="17" t="s">
        <v>50</v>
      </c>
      <c r="G73" s="17" t="s">
        <v>51</v>
      </c>
      <c r="H73" s="25" t="s">
        <v>322</v>
      </c>
      <c r="I73" s="21"/>
      <c r="J73" s="21"/>
    </row>
    <row r="74" spans="1:10" ht="43.5">
      <c r="A74" s="19" t="s">
        <v>477</v>
      </c>
      <c r="B74" s="20" t="s">
        <v>55</v>
      </c>
      <c r="C74" s="17" t="s">
        <v>50</v>
      </c>
      <c r="D74" s="25" t="s">
        <v>328</v>
      </c>
      <c r="E74" s="26" t="s">
        <v>476</v>
      </c>
      <c r="F74" s="17" t="s">
        <v>50</v>
      </c>
      <c r="G74" s="17" t="s">
        <v>51</v>
      </c>
      <c r="H74" s="25" t="s">
        <v>61</v>
      </c>
      <c r="I74" s="21"/>
      <c r="J74" s="21"/>
    </row>
    <row r="75" spans="1:10" ht="43.5">
      <c r="A75" s="19" t="s">
        <v>477</v>
      </c>
      <c r="B75" s="20" t="s">
        <v>55</v>
      </c>
      <c r="C75" s="17" t="s">
        <v>50</v>
      </c>
      <c r="D75" s="25" t="s">
        <v>107</v>
      </c>
      <c r="E75" s="26" t="s">
        <v>476</v>
      </c>
      <c r="F75" s="17" t="s">
        <v>50</v>
      </c>
      <c r="G75" s="17" t="s">
        <v>51</v>
      </c>
      <c r="H75" s="25" t="s">
        <v>108</v>
      </c>
      <c r="I75" s="21"/>
      <c r="J75" s="21"/>
    </row>
    <row r="76" spans="1:10" ht="29">
      <c r="A76" s="19" t="s">
        <v>477</v>
      </c>
      <c r="B76" s="20" t="s">
        <v>55</v>
      </c>
      <c r="C76" s="17" t="s">
        <v>50</v>
      </c>
      <c r="D76" s="25" t="s">
        <v>107</v>
      </c>
      <c r="E76" s="26" t="s">
        <v>476</v>
      </c>
      <c r="F76" s="17" t="s">
        <v>50</v>
      </c>
      <c r="G76" s="17" t="s">
        <v>51</v>
      </c>
      <c r="H76" s="25" t="s">
        <v>154</v>
      </c>
      <c r="I76" s="21"/>
      <c r="J76" s="21"/>
    </row>
    <row r="77" spans="1:10" ht="43.5">
      <c r="A77" s="19" t="s">
        <v>477</v>
      </c>
      <c r="B77" s="20" t="s">
        <v>55</v>
      </c>
      <c r="C77" s="17" t="s">
        <v>50</v>
      </c>
      <c r="D77" s="25" t="s">
        <v>258</v>
      </c>
      <c r="E77" s="26" t="s">
        <v>476</v>
      </c>
      <c r="F77" s="17" t="s">
        <v>50</v>
      </c>
      <c r="G77" s="17" t="s">
        <v>51</v>
      </c>
      <c r="H77" s="25" t="s">
        <v>61</v>
      </c>
      <c r="I77" s="21"/>
      <c r="J77" s="21"/>
    </row>
    <row r="78" spans="1:10" ht="72.5">
      <c r="A78" s="19" t="s">
        <v>477</v>
      </c>
      <c r="B78" s="20" t="s">
        <v>55</v>
      </c>
      <c r="C78" s="17" t="s">
        <v>50</v>
      </c>
      <c r="D78" s="25" t="s">
        <v>105</v>
      </c>
      <c r="E78" s="26" t="s">
        <v>476</v>
      </c>
      <c r="F78" s="17" t="s">
        <v>50</v>
      </c>
      <c r="G78" s="17" t="s">
        <v>51</v>
      </c>
      <c r="H78" s="25" t="s">
        <v>106</v>
      </c>
      <c r="I78" s="21"/>
      <c r="J78" s="21"/>
    </row>
    <row r="79" spans="1:10" ht="72.5">
      <c r="A79" s="19" t="s">
        <v>477</v>
      </c>
      <c r="B79" s="20" t="s">
        <v>55</v>
      </c>
      <c r="C79" s="17" t="s">
        <v>50</v>
      </c>
      <c r="D79" s="25" t="s">
        <v>103</v>
      </c>
      <c r="E79" s="26" t="s">
        <v>476</v>
      </c>
      <c r="F79" s="17" t="s">
        <v>50</v>
      </c>
      <c r="G79" s="17" t="s">
        <v>51</v>
      </c>
      <c r="H79" s="25" t="s">
        <v>104</v>
      </c>
      <c r="I79" s="21"/>
      <c r="J79" s="21"/>
    </row>
    <row r="80" spans="1:10" ht="145">
      <c r="A80" s="19" t="s">
        <v>477</v>
      </c>
      <c r="B80" s="20" t="s">
        <v>55</v>
      </c>
      <c r="C80" s="17" t="s">
        <v>50</v>
      </c>
      <c r="D80" s="25" t="s">
        <v>103</v>
      </c>
      <c r="E80" s="26" t="s">
        <v>476</v>
      </c>
      <c r="F80" s="17" t="s">
        <v>50</v>
      </c>
      <c r="G80" s="17" t="s">
        <v>51</v>
      </c>
      <c r="H80" s="25" t="s">
        <v>134</v>
      </c>
      <c r="I80" s="21"/>
      <c r="J80" s="21"/>
    </row>
    <row r="81" spans="1:10" ht="29">
      <c r="A81" s="19" t="s">
        <v>477</v>
      </c>
      <c r="B81" s="20" t="s">
        <v>55</v>
      </c>
      <c r="C81" s="17" t="s">
        <v>50</v>
      </c>
      <c r="D81" s="25" t="s">
        <v>103</v>
      </c>
      <c r="E81" s="26" t="s">
        <v>476</v>
      </c>
      <c r="F81" s="17" t="s">
        <v>50</v>
      </c>
      <c r="G81" s="17" t="s">
        <v>51</v>
      </c>
      <c r="H81" s="25" t="s">
        <v>137</v>
      </c>
      <c r="I81" s="21"/>
      <c r="J81" s="21"/>
    </row>
    <row r="82" spans="1:10" ht="116">
      <c r="A82" s="19" t="s">
        <v>477</v>
      </c>
      <c r="B82" s="20" t="s">
        <v>55</v>
      </c>
      <c r="C82" s="17" t="s">
        <v>50</v>
      </c>
      <c r="D82" s="25" t="s">
        <v>101</v>
      </c>
      <c r="E82" s="26" t="s">
        <v>476</v>
      </c>
      <c r="F82" s="17" t="s">
        <v>50</v>
      </c>
      <c r="G82" s="17" t="s">
        <v>51</v>
      </c>
      <c r="H82" s="25" t="s">
        <v>102</v>
      </c>
      <c r="I82" s="21"/>
      <c r="J82" s="21"/>
    </row>
    <row r="83" spans="1:10" ht="145">
      <c r="A83" s="19" t="s">
        <v>477</v>
      </c>
      <c r="B83" s="20" t="s">
        <v>55</v>
      </c>
      <c r="C83" s="17" t="s">
        <v>50</v>
      </c>
      <c r="D83" s="25" t="s">
        <v>99</v>
      </c>
      <c r="E83" s="26" t="s">
        <v>476</v>
      </c>
      <c r="F83" s="17" t="s">
        <v>50</v>
      </c>
      <c r="G83" s="17" t="s">
        <v>51</v>
      </c>
      <c r="H83" s="25" t="s">
        <v>100</v>
      </c>
      <c r="I83" s="21"/>
      <c r="J83" s="21"/>
    </row>
    <row r="84" spans="1:10" ht="72.5">
      <c r="A84" s="19" t="s">
        <v>477</v>
      </c>
      <c r="B84" s="20" t="s">
        <v>55</v>
      </c>
      <c r="C84" s="17" t="s">
        <v>50</v>
      </c>
      <c r="D84" s="25" t="s">
        <v>97</v>
      </c>
      <c r="E84" s="26" t="s">
        <v>476</v>
      </c>
      <c r="F84" s="17" t="s">
        <v>50</v>
      </c>
      <c r="G84" s="17" t="s">
        <v>51</v>
      </c>
      <c r="H84" s="25" t="s">
        <v>98</v>
      </c>
      <c r="I84" s="21"/>
      <c r="J84" s="21"/>
    </row>
    <row r="85" spans="1:10" ht="87">
      <c r="A85" s="19" t="s">
        <v>477</v>
      </c>
      <c r="B85" s="20" t="s">
        <v>55</v>
      </c>
      <c r="C85" s="17" t="s">
        <v>50</v>
      </c>
      <c r="D85" s="25" t="s">
        <v>146</v>
      </c>
      <c r="E85" s="26" t="s">
        <v>476</v>
      </c>
      <c r="F85" s="17" t="s">
        <v>50</v>
      </c>
      <c r="G85" s="17" t="s">
        <v>51</v>
      </c>
      <c r="H85" s="25" t="s">
        <v>133</v>
      </c>
      <c r="I85" s="21"/>
      <c r="J85" s="21"/>
    </row>
    <row r="86" spans="1:10" ht="87">
      <c r="A86" s="19" t="s">
        <v>477</v>
      </c>
      <c r="B86" s="20" t="s">
        <v>55</v>
      </c>
      <c r="C86" s="17" t="s">
        <v>50</v>
      </c>
      <c r="D86" s="25" t="s">
        <v>147</v>
      </c>
      <c r="E86" s="26" t="s">
        <v>476</v>
      </c>
      <c r="F86" s="17" t="s">
        <v>50</v>
      </c>
      <c r="G86" s="17" t="s">
        <v>51</v>
      </c>
      <c r="H86" s="25" t="s">
        <v>141</v>
      </c>
      <c r="I86" s="21"/>
      <c r="J86" s="21"/>
    </row>
    <row r="87" spans="1:10" ht="72.5">
      <c r="A87" s="19" t="s">
        <v>477</v>
      </c>
      <c r="B87" s="20" t="s">
        <v>55</v>
      </c>
      <c r="C87" s="17" t="s">
        <v>50</v>
      </c>
      <c r="D87" s="25" t="s">
        <v>123</v>
      </c>
      <c r="E87" s="26" t="s">
        <v>476</v>
      </c>
      <c r="F87" s="17" t="s">
        <v>50</v>
      </c>
      <c r="G87" s="17" t="s">
        <v>51</v>
      </c>
      <c r="H87" s="25" t="s">
        <v>124</v>
      </c>
      <c r="I87" s="21"/>
      <c r="J87" s="21"/>
    </row>
    <row r="88" spans="1:10" ht="87">
      <c r="A88" s="19" t="s">
        <v>477</v>
      </c>
      <c r="B88" s="20" t="s">
        <v>55</v>
      </c>
      <c r="C88" s="17" t="s">
        <v>50</v>
      </c>
      <c r="D88" s="25" t="s">
        <v>308</v>
      </c>
      <c r="E88" s="26" t="s">
        <v>476</v>
      </c>
      <c r="F88" s="17" t="s">
        <v>50</v>
      </c>
      <c r="G88" s="17" t="s">
        <v>51</v>
      </c>
      <c r="H88" s="25" t="s">
        <v>309</v>
      </c>
      <c r="I88" s="21"/>
      <c r="J88" s="21"/>
    </row>
    <row r="89" spans="1:10" ht="101.5">
      <c r="A89" s="19" t="s">
        <v>477</v>
      </c>
      <c r="B89" s="20" t="s">
        <v>55</v>
      </c>
      <c r="C89" s="17" t="s">
        <v>50</v>
      </c>
      <c r="D89" s="25" t="s">
        <v>95</v>
      </c>
      <c r="E89" s="26" t="s">
        <v>476</v>
      </c>
      <c r="F89" s="17" t="s">
        <v>50</v>
      </c>
      <c r="G89" s="17" t="s">
        <v>51</v>
      </c>
      <c r="H89" s="25" t="s">
        <v>96</v>
      </c>
      <c r="I89" s="21"/>
      <c r="J89" s="21"/>
    </row>
    <row r="90" spans="1:10" ht="29">
      <c r="A90" s="19" t="s">
        <v>477</v>
      </c>
      <c r="B90" s="20" t="s">
        <v>55</v>
      </c>
      <c r="C90" s="17" t="s">
        <v>50</v>
      </c>
      <c r="D90" s="25" t="s">
        <v>95</v>
      </c>
      <c r="E90" s="26" t="s">
        <v>476</v>
      </c>
      <c r="F90" s="17" t="s">
        <v>50</v>
      </c>
      <c r="G90" s="17" t="s">
        <v>51</v>
      </c>
      <c r="H90" s="25" t="s">
        <v>190</v>
      </c>
      <c r="I90" s="21"/>
      <c r="J90" s="21"/>
    </row>
    <row r="91" spans="1:10" ht="101.5">
      <c r="A91" s="19" t="s">
        <v>477</v>
      </c>
      <c r="B91" s="20" t="s">
        <v>55</v>
      </c>
      <c r="C91" s="17" t="s">
        <v>50</v>
      </c>
      <c r="D91" s="25" t="s">
        <v>93</v>
      </c>
      <c r="E91" s="26" t="s">
        <v>476</v>
      </c>
      <c r="F91" s="17" t="s">
        <v>50</v>
      </c>
      <c r="G91" s="17" t="s">
        <v>51</v>
      </c>
      <c r="H91" s="25" t="s">
        <v>94</v>
      </c>
      <c r="I91" s="21"/>
      <c r="J91" s="21"/>
    </row>
    <row r="92" spans="1:10" ht="304.5">
      <c r="A92" s="19" t="s">
        <v>477</v>
      </c>
      <c r="B92" s="20" t="s">
        <v>55</v>
      </c>
      <c r="C92" s="17" t="s">
        <v>50</v>
      </c>
      <c r="D92" s="25" t="s">
        <v>93</v>
      </c>
      <c r="E92" s="26" t="s">
        <v>476</v>
      </c>
      <c r="F92" s="17" t="s">
        <v>50</v>
      </c>
      <c r="G92" s="17" t="s">
        <v>51</v>
      </c>
      <c r="H92" s="25" t="s">
        <v>487</v>
      </c>
      <c r="I92" s="21"/>
      <c r="J92" s="21"/>
    </row>
    <row r="93" spans="1:10" ht="101.5">
      <c r="A93" s="19" t="s">
        <v>477</v>
      </c>
      <c r="B93" s="20" t="s">
        <v>55</v>
      </c>
      <c r="C93" s="17" t="s">
        <v>50</v>
      </c>
      <c r="D93" s="25" t="s">
        <v>93</v>
      </c>
      <c r="E93" s="26" t="s">
        <v>476</v>
      </c>
      <c r="F93" s="17" t="s">
        <v>50</v>
      </c>
      <c r="G93" s="17" t="s">
        <v>51</v>
      </c>
      <c r="H93" s="25" t="s">
        <v>408</v>
      </c>
      <c r="I93" s="21"/>
      <c r="J93" s="21"/>
    </row>
    <row r="94" spans="1:10" ht="159.5">
      <c r="A94" s="19" t="s">
        <v>477</v>
      </c>
      <c r="B94" s="20" t="s">
        <v>55</v>
      </c>
      <c r="C94" s="17" t="s">
        <v>50</v>
      </c>
      <c r="D94" s="25" t="s">
        <v>304</v>
      </c>
      <c r="E94" s="26" t="s">
        <v>476</v>
      </c>
      <c r="F94" s="17" t="s">
        <v>50</v>
      </c>
      <c r="G94" s="17" t="s">
        <v>51</v>
      </c>
      <c r="H94" s="25" t="s">
        <v>305</v>
      </c>
      <c r="I94" s="21"/>
      <c r="J94" s="21"/>
    </row>
    <row r="95" spans="1:10" ht="72.5">
      <c r="A95" s="19" t="s">
        <v>477</v>
      </c>
      <c r="B95" s="20" t="s">
        <v>55</v>
      </c>
      <c r="C95" s="17" t="s">
        <v>50</v>
      </c>
      <c r="D95" s="25" t="s">
        <v>254</v>
      </c>
      <c r="E95" s="26" t="s">
        <v>476</v>
      </c>
      <c r="F95" s="17" t="s">
        <v>50</v>
      </c>
      <c r="G95" s="17" t="s">
        <v>51</v>
      </c>
      <c r="H95" s="25" t="s">
        <v>255</v>
      </c>
      <c r="I95" s="21"/>
      <c r="J95" s="21"/>
    </row>
    <row r="96" spans="1:10" ht="87">
      <c r="A96" s="19" t="s">
        <v>477</v>
      </c>
      <c r="B96" s="20" t="s">
        <v>55</v>
      </c>
      <c r="C96" s="17" t="s">
        <v>50</v>
      </c>
      <c r="D96" s="25" t="s">
        <v>64</v>
      </c>
      <c r="E96" s="26" t="s">
        <v>476</v>
      </c>
      <c r="F96" s="17" t="s">
        <v>50</v>
      </c>
      <c r="G96" s="17" t="s">
        <v>51</v>
      </c>
      <c r="H96" s="25" t="s">
        <v>65</v>
      </c>
      <c r="I96" s="21"/>
      <c r="J96" s="21"/>
    </row>
    <row r="97" spans="1:10" ht="145">
      <c r="A97" s="19" t="s">
        <v>477</v>
      </c>
      <c r="B97" s="20" t="s">
        <v>55</v>
      </c>
      <c r="C97" s="17" t="s">
        <v>50</v>
      </c>
      <c r="D97" s="25" t="s">
        <v>62</v>
      </c>
      <c r="E97" s="26" t="s">
        <v>476</v>
      </c>
      <c r="F97" s="17" t="s">
        <v>50</v>
      </c>
      <c r="G97" s="17" t="s">
        <v>51</v>
      </c>
      <c r="H97" s="25" t="s">
        <v>63</v>
      </c>
      <c r="I97" s="21"/>
      <c r="J97" s="21"/>
    </row>
    <row r="98" spans="1:10" ht="261">
      <c r="A98" s="19" t="s">
        <v>477</v>
      </c>
      <c r="B98" s="20" t="s">
        <v>55</v>
      </c>
      <c r="C98" s="17" t="s">
        <v>50</v>
      </c>
      <c r="D98" s="25" t="s">
        <v>62</v>
      </c>
      <c r="E98" s="26" t="s">
        <v>476</v>
      </c>
      <c r="F98" s="17" t="s">
        <v>50</v>
      </c>
      <c r="G98" s="17" t="s">
        <v>51</v>
      </c>
      <c r="H98" s="25" t="s">
        <v>74</v>
      </c>
      <c r="I98" s="21"/>
      <c r="J98" s="21"/>
    </row>
    <row r="99" spans="1:10" ht="29">
      <c r="A99" s="19" t="s">
        <v>477</v>
      </c>
      <c r="B99" s="20" t="s">
        <v>55</v>
      </c>
      <c r="C99" s="17" t="s">
        <v>50</v>
      </c>
      <c r="D99" s="25" t="s">
        <v>481</v>
      </c>
      <c r="E99" s="26" t="s">
        <v>476</v>
      </c>
      <c r="F99" s="17" t="s">
        <v>50</v>
      </c>
      <c r="G99" s="17" t="s">
        <v>51</v>
      </c>
      <c r="H99" s="25" t="s">
        <v>174</v>
      </c>
      <c r="I99" s="21"/>
      <c r="J99" s="21"/>
    </row>
    <row r="100" spans="1:10" ht="58">
      <c r="A100" s="19" t="s">
        <v>477</v>
      </c>
      <c r="B100" s="20" t="s">
        <v>55</v>
      </c>
      <c r="C100" s="17" t="s">
        <v>50</v>
      </c>
      <c r="D100" s="25" t="s">
        <v>62</v>
      </c>
      <c r="E100" s="26" t="s">
        <v>476</v>
      </c>
      <c r="F100" s="17" t="s">
        <v>50</v>
      </c>
      <c r="G100" s="17" t="s">
        <v>51</v>
      </c>
      <c r="H100" s="25" t="s">
        <v>183</v>
      </c>
      <c r="I100" s="21"/>
      <c r="J100" s="21"/>
    </row>
    <row r="101" spans="1:10" ht="29">
      <c r="A101" s="19" t="s">
        <v>477</v>
      </c>
      <c r="B101" s="20" t="s">
        <v>55</v>
      </c>
      <c r="C101" s="17" t="s">
        <v>50</v>
      </c>
      <c r="D101" s="25" t="s">
        <v>62</v>
      </c>
      <c r="E101" s="26" t="s">
        <v>476</v>
      </c>
      <c r="F101" s="17" t="s">
        <v>50</v>
      </c>
      <c r="G101" s="17" t="s">
        <v>51</v>
      </c>
      <c r="H101" s="25" t="s">
        <v>232</v>
      </c>
      <c r="I101" s="21"/>
      <c r="J101" s="21"/>
    </row>
    <row r="102" spans="1:10" ht="43.5">
      <c r="A102" s="19" t="s">
        <v>477</v>
      </c>
      <c r="B102" s="20" t="s">
        <v>55</v>
      </c>
      <c r="C102" s="17" t="s">
        <v>50</v>
      </c>
      <c r="D102" s="25" t="s">
        <v>62</v>
      </c>
      <c r="E102" s="26" t="s">
        <v>476</v>
      </c>
      <c r="F102" s="17" t="s">
        <v>50</v>
      </c>
      <c r="G102" s="17" t="s">
        <v>51</v>
      </c>
      <c r="H102" s="25" t="s">
        <v>303</v>
      </c>
      <c r="I102" s="21"/>
      <c r="J102" s="21"/>
    </row>
    <row r="103" spans="1:10" ht="43.5">
      <c r="A103" s="19" t="s">
        <v>477</v>
      </c>
      <c r="B103" s="20" t="s">
        <v>55</v>
      </c>
      <c r="C103" s="17" t="s">
        <v>50</v>
      </c>
      <c r="D103" s="25" t="s">
        <v>70</v>
      </c>
      <c r="E103" s="26" t="s">
        <v>476</v>
      </c>
      <c r="F103" s="17" t="s">
        <v>50</v>
      </c>
      <c r="G103" s="17" t="s">
        <v>51</v>
      </c>
      <c r="H103" s="25" t="s">
        <v>71</v>
      </c>
      <c r="I103" s="21"/>
      <c r="J103" s="21"/>
    </row>
    <row r="104" spans="1:10" ht="72.5">
      <c r="A104" s="19" t="s">
        <v>477</v>
      </c>
      <c r="B104" s="20" t="s">
        <v>55</v>
      </c>
      <c r="C104" s="17" t="s">
        <v>50</v>
      </c>
      <c r="D104" s="25" t="s">
        <v>70</v>
      </c>
      <c r="E104" s="26" t="s">
        <v>476</v>
      </c>
      <c r="F104" s="17" t="s">
        <v>50</v>
      </c>
      <c r="G104" s="17" t="s">
        <v>51</v>
      </c>
      <c r="H104" s="25" t="s">
        <v>155</v>
      </c>
      <c r="I104" s="21"/>
      <c r="J104" s="21"/>
    </row>
    <row r="105" spans="1:10" ht="29">
      <c r="A105" s="19" t="s">
        <v>477</v>
      </c>
      <c r="B105" s="20" t="s">
        <v>55</v>
      </c>
      <c r="C105" s="17" t="s">
        <v>50</v>
      </c>
      <c r="D105" s="25" t="s">
        <v>148</v>
      </c>
      <c r="E105" s="26" t="s">
        <v>476</v>
      </c>
      <c r="F105" s="17" t="s">
        <v>50</v>
      </c>
      <c r="G105" s="17" t="s">
        <v>51</v>
      </c>
      <c r="H105" s="25" t="s">
        <v>133</v>
      </c>
      <c r="I105" s="21"/>
      <c r="J105" s="21"/>
    </row>
    <row r="106" spans="1:10" ht="101.5">
      <c r="A106" s="19" t="s">
        <v>477</v>
      </c>
      <c r="B106" s="20" t="s">
        <v>55</v>
      </c>
      <c r="C106" s="17" t="s">
        <v>50</v>
      </c>
      <c r="D106" s="25" t="s">
        <v>156</v>
      </c>
      <c r="E106" s="26" t="s">
        <v>476</v>
      </c>
      <c r="F106" s="17" t="s">
        <v>50</v>
      </c>
      <c r="G106" s="17" t="s">
        <v>51</v>
      </c>
      <c r="H106" s="25" t="s">
        <v>157</v>
      </c>
      <c r="I106" s="21"/>
      <c r="J106" s="21"/>
    </row>
    <row r="107" spans="1:10" ht="29">
      <c r="A107" s="19" t="s">
        <v>477</v>
      </c>
      <c r="B107" s="20" t="s">
        <v>55</v>
      </c>
      <c r="C107" s="17" t="s">
        <v>50</v>
      </c>
      <c r="D107" s="25" t="s">
        <v>149</v>
      </c>
      <c r="E107" s="26" t="s">
        <v>476</v>
      </c>
      <c r="F107" s="17" t="s">
        <v>50</v>
      </c>
      <c r="G107" s="17" t="s">
        <v>51</v>
      </c>
      <c r="H107" s="25" t="s">
        <v>133</v>
      </c>
      <c r="I107" s="21"/>
      <c r="J107" s="21"/>
    </row>
    <row r="108" spans="1:10" ht="58">
      <c r="A108" s="19" t="s">
        <v>477</v>
      </c>
      <c r="B108" s="20" t="s">
        <v>55</v>
      </c>
      <c r="C108" s="17" t="s">
        <v>50</v>
      </c>
      <c r="D108" s="25" t="s">
        <v>479</v>
      </c>
      <c r="E108" s="26" t="s">
        <v>476</v>
      </c>
      <c r="F108" s="17" t="s">
        <v>50</v>
      </c>
      <c r="G108" s="17" t="s">
        <v>51</v>
      </c>
      <c r="H108" s="25" t="s">
        <v>128</v>
      </c>
      <c r="I108" s="21"/>
      <c r="J108" s="21"/>
    </row>
    <row r="109" spans="1:10" ht="116">
      <c r="A109" s="19" t="s">
        <v>477</v>
      </c>
      <c r="B109" s="20" t="s">
        <v>55</v>
      </c>
      <c r="C109" s="17" t="s">
        <v>50</v>
      </c>
      <c r="D109" s="25" t="s">
        <v>91</v>
      </c>
      <c r="E109" s="26" t="s">
        <v>476</v>
      </c>
      <c r="F109" s="17" t="s">
        <v>50</v>
      </c>
      <c r="G109" s="17" t="s">
        <v>51</v>
      </c>
      <c r="H109" s="25" t="s">
        <v>92</v>
      </c>
      <c r="I109" s="21"/>
      <c r="J109" s="21"/>
    </row>
    <row r="110" spans="1:10" ht="58">
      <c r="A110" s="19" t="s">
        <v>477</v>
      </c>
      <c r="B110" s="20" t="s">
        <v>55</v>
      </c>
      <c r="C110" s="17" t="s">
        <v>50</v>
      </c>
      <c r="D110" s="25" t="s">
        <v>175</v>
      </c>
      <c r="E110" s="26" t="s">
        <v>476</v>
      </c>
      <c r="F110" s="17" t="s">
        <v>50</v>
      </c>
      <c r="G110" s="17" t="s">
        <v>51</v>
      </c>
      <c r="H110" s="25" t="s">
        <v>176</v>
      </c>
      <c r="I110" s="21"/>
      <c r="J110" s="21"/>
    </row>
    <row r="111" spans="1:10" ht="58">
      <c r="A111" s="19" t="s">
        <v>477</v>
      </c>
      <c r="B111" s="20" t="s">
        <v>55</v>
      </c>
      <c r="C111" s="17" t="s">
        <v>50</v>
      </c>
      <c r="D111" s="25" t="s">
        <v>175</v>
      </c>
      <c r="E111" s="26" t="s">
        <v>476</v>
      </c>
      <c r="F111" s="17" t="s">
        <v>50</v>
      </c>
      <c r="G111" s="17" t="s">
        <v>51</v>
      </c>
      <c r="H111" s="25" t="s">
        <v>289</v>
      </c>
      <c r="I111" s="21"/>
      <c r="J111" s="21"/>
    </row>
    <row r="112" spans="1:10" ht="43.5">
      <c r="A112" s="19" t="s">
        <v>477</v>
      </c>
      <c r="B112" s="20" t="s">
        <v>55</v>
      </c>
      <c r="C112" s="17" t="s">
        <v>50</v>
      </c>
      <c r="D112" s="25" t="s">
        <v>177</v>
      </c>
      <c r="E112" s="26" t="s">
        <v>476</v>
      </c>
      <c r="F112" s="17" t="s">
        <v>50</v>
      </c>
      <c r="G112" s="17" t="s">
        <v>51</v>
      </c>
      <c r="H112" s="25" t="s">
        <v>178</v>
      </c>
      <c r="I112" s="21"/>
      <c r="J112" s="21"/>
    </row>
    <row r="113" spans="1:10" ht="101.5">
      <c r="A113" s="19" t="s">
        <v>477</v>
      </c>
      <c r="B113" s="20" t="s">
        <v>55</v>
      </c>
      <c r="C113" s="17" t="s">
        <v>50</v>
      </c>
      <c r="D113" s="25" t="s">
        <v>179</v>
      </c>
      <c r="E113" s="26" t="s">
        <v>476</v>
      </c>
      <c r="F113" s="17" t="s">
        <v>50</v>
      </c>
      <c r="G113" s="17" t="s">
        <v>51</v>
      </c>
      <c r="H113" s="25" t="s">
        <v>180</v>
      </c>
      <c r="I113" s="21"/>
      <c r="J113" s="21"/>
    </row>
    <row r="114" spans="1:10" ht="43.5">
      <c r="A114" s="19" t="s">
        <v>477</v>
      </c>
      <c r="B114" s="20" t="s">
        <v>55</v>
      </c>
      <c r="C114" s="17" t="s">
        <v>50</v>
      </c>
      <c r="D114" s="25" t="s">
        <v>179</v>
      </c>
      <c r="E114" s="26" t="s">
        <v>476</v>
      </c>
      <c r="F114" s="17" t="s">
        <v>50</v>
      </c>
      <c r="G114" s="17" t="s">
        <v>51</v>
      </c>
      <c r="H114" s="25" t="s">
        <v>181</v>
      </c>
      <c r="I114" s="21"/>
      <c r="J114" s="21"/>
    </row>
    <row r="115" spans="1:10" ht="29">
      <c r="A115" s="19" t="s">
        <v>477</v>
      </c>
      <c r="B115" s="20" t="s">
        <v>55</v>
      </c>
      <c r="C115" s="17" t="s">
        <v>50</v>
      </c>
      <c r="D115" s="25" t="s">
        <v>179</v>
      </c>
      <c r="E115" s="26" t="s">
        <v>476</v>
      </c>
      <c r="F115" s="17" t="s">
        <v>50</v>
      </c>
      <c r="G115" s="17" t="s">
        <v>51</v>
      </c>
      <c r="H115" s="25" t="s">
        <v>182</v>
      </c>
      <c r="I115" s="21"/>
      <c r="J115" s="21"/>
    </row>
    <row r="116" spans="1:10" ht="174">
      <c r="A116" s="19" t="s">
        <v>477</v>
      </c>
      <c r="B116" s="20" t="s">
        <v>55</v>
      </c>
      <c r="C116" s="17" t="s">
        <v>50</v>
      </c>
      <c r="D116" s="25" t="s">
        <v>471</v>
      </c>
      <c r="E116" s="26" t="s">
        <v>476</v>
      </c>
      <c r="F116" s="17" t="s">
        <v>50</v>
      </c>
      <c r="G116" s="17" t="s">
        <v>51</v>
      </c>
      <c r="H116" s="25" t="s">
        <v>472</v>
      </c>
      <c r="I116" s="21"/>
      <c r="J116" s="21"/>
    </row>
    <row r="117" spans="1:10" ht="101.5">
      <c r="A117" s="19" t="s">
        <v>477</v>
      </c>
      <c r="B117" s="20" t="s">
        <v>55</v>
      </c>
      <c r="C117" s="17" t="s">
        <v>50</v>
      </c>
      <c r="D117" s="25" t="s">
        <v>471</v>
      </c>
      <c r="E117" s="26" t="s">
        <v>476</v>
      </c>
      <c r="F117" s="17" t="s">
        <v>50</v>
      </c>
      <c r="G117" s="17" t="s">
        <v>51</v>
      </c>
      <c r="H117" s="25" t="s">
        <v>475</v>
      </c>
      <c r="I117" s="21"/>
      <c r="J117" s="21"/>
    </row>
    <row r="118" spans="1:10" ht="174">
      <c r="A118" s="19" t="s">
        <v>477</v>
      </c>
      <c r="B118" s="20" t="s">
        <v>55</v>
      </c>
      <c r="C118" s="17" t="s">
        <v>50</v>
      </c>
      <c r="D118" s="25" t="s">
        <v>298</v>
      </c>
      <c r="E118" s="26" t="s">
        <v>476</v>
      </c>
      <c r="F118" s="17" t="s">
        <v>50</v>
      </c>
      <c r="G118" s="17" t="s">
        <v>51</v>
      </c>
      <c r="H118" s="25" t="s">
        <v>299</v>
      </c>
      <c r="I118" s="21"/>
      <c r="J118" s="21"/>
    </row>
    <row r="119" spans="1:10" ht="58">
      <c r="A119" s="19" t="s">
        <v>477</v>
      </c>
      <c r="B119" s="20" t="s">
        <v>55</v>
      </c>
      <c r="C119" s="17" t="s">
        <v>50</v>
      </c>
      <c r="D119" s="25" t="s">
        <v>196</v>
      </c>
      <c r="E119" s="26" t="s">
        <v>476</v>
      </c>
      <c r="F119" s="17" t="s">
        <v>50</v>
      </c>
      <c r="G119" s="17" t="s">
        <v>51</v>
      </c>
      <c r="H119" s="25" t="s">
        <v>197</v>
      </c>
      <c r="I119" s="21"/>
      <c r="J119" s="21"/>
    </row>
    <row r="120" spans="1:10" ht="43.5">
      <c r="A120" s="19" t="s">
        <v>477</v>
      </c>
      <c r="B120" s="20" t="s">
        <v>55</v>
      </c>
      <c r="C120" s="17" t="s">
        <v>50</v>
      </c>
      <c r="D120" s="25" t="s">
        <v>325</v>
      </c>
      <c r="E120" s="26" t="s">
        <v>476</v>
      </c>
      <c r="F120" s="17" t="s">
        <v>50</v>
      </c>
      <c r="G120" s="17" t="s">
        <v>51</v>
      </c>
      <c r="H120" s="25" t="s">
        <v>57</v>
      </c>
      <c r="I120" s="21"/>
      <c r="J120" s="21"/>
    </row>
    <row r="121" spans="1:10" ht="43.5">
      <c r="A121" s="19" t="s">
        <v>477</v>
      </c>
      <c r="B121" s="20" t="s">
        <v>55</v>
      </c>
      <c r="C121" s="17" t="s">
        <v>50</v>
      </c>
      <c r="D121" s="25" t="s">
        <v>151</v>
      </c>
      <c r="E121" s="26" t="s">
        <v>476</v>
      </c>
      <c r="F121" s="17" t="s">
        <v>50</v>
      </c>
      <c r="G121" s="17" t="s">
        <v>51</v>
      </c>
      <c r="H121" s="25" t="s">
        <v>488</v>
      </c>
      <c r="I121" s="21"/>
      <c r="J121" s="21"/>
    </row>
    <row r="122" spans="1:10" ht="29">
      <c r="A122" s="19" t="s">
        <v>477</v>
      </c>
      <c r="B122" s="20" t="s">
        <v>55</v>
      </c>
      <c r="C122" s="17" t="s">
        <v>50</v>
      </c>
      <c r="D122" s="25" t="s">
        <v>152</v>
      </c>
      <c r="E122" s="26" t="s">
        <v>476</v>
      </c>
      <c r="F122" s="17" t="s">
        <v>50</v>
      </c>
      <c r="G122" s="17" t="s">
        <v>51</v>
      </c>
      <c r="H122" s="25" t="s">
        <v>133</v>
      </c>
      <c r="I122" s="21"/>
      <c r="J122" s="21"/>
    </row>
    <row r="123" spans="1:10" ht="87">
      <c r="A123" s="19" t="s">
        <v>477</v>
      </c>
      <c r="B123" s="20" t="s">
        <v>55</v>
      </c>
      <c r="C123" s="17" t="s">
        <v>50</v>
      </c>
      <c r="D123" s="25" t="s">
        <v>198</v>
      </c>
      <c r="E123" s="26" t="s">
        <v>476</v>
      </c>
      <c r="F123" s="17" t="s">
        <v>50</v>
      </c>
      <c r="G123" s="17" t="s">
        <v>51</v>
      </c>
      <c r="H123" s="25" t="s">
        <v>199</v>
      </c>
      <c r="I123" s="21"/>
      <c r="J123" s="21"/>
    </row>
    <row r="124" spans="1:10" ht="43.5">
      <c r="A124" s="19" t="s">
        <v>477</v>
      </c>
      <c r="B124" s="20" t="s">
        <v>55</v>
      </c>
      <c r="C124" s="17" t="s">
        <v>50</v>
      </c>
      <c r="D124" s="25" t="s">
        <v>198</v>
      </c>
      <c r="E124" s="26" t="s">
        <v>476</v>
      </c>
      <c r="F124" s="17" t="s">
        <v>50</v>
      </c>
      <c r="G124" s="17" t="s">
        <v>51</v>
      </c>
      <c r="H124" s="25" t="s">
        <v>209</v>
      </c>
      <c r="I124" s="21"/>
      <c r="J124" s="21"/>
    </row>
    <row r="125" spans="1:10" ht="116">
      <c r="A125" s="19" t="s">
        <v>477</v>
      </c>
      <c r="B125" s="20" t="s">
        <v>55</v>
      </c>
      <c r="C125" s="17" t="s">
        <v>50</v>
      </c>
      <c r="D125" s="25" t="s">
        <v>200</v>
      </c>
      <c r="E125" s="26" t="s">
        <v>476</v>
      </c>
      <c r="F125" s="17" t="s">
        <v>50</v>
      </c>
      <c r="G125" s="17" t="s">
        <v>51</v>
      </c>
      <c r="H125" s="25" t="s">
        <v>201</v>
      </c>
      <c r="I125" s="21"/>
      <c r="J125" s="21"/>
    </row>
    <row r="126" spans="1:10" ht="29">
      <c r="A126" s="19" t="s">
        <v>477</v>
      </c>
      <c r="B126" s="20" t="s">
        <v>55</v>
      </c>
      <c r="C126" s="17" t="s">
        <v>50</v>
      </c>
      <c r="D126" s="25" t="s">
        <v>200</v>
      </c>
      <c r="E126" s="26" t="s">
        <v>476</v>
      </c>
      <c r="F126" s="17" t="s">
        <v>50</v>
      </c>
      <c r="G126" s="17" t="s">
        <v>51</v>
      </c>
      <c r="H126" s="25" t="s">
        <v>204</v>
      </c>
      <c r="I126" s="21"/>
      <c r="J126" s="21"/>
    </row>
    <row r="127" spans="1:10" ht="43.5">
      <c r="A127" s="19" t="s">
        <v>477</v>
      </c>
      <c r="B127" s="20" t="s">
        <v>55</v>
      </c>
      <c r="C127" s="17" t="s">
        <v>50</v>
      </c>
      <c r="D127" s="25" t="s">
        <v>200</v>
      </c>
      <c r="E127" s="26" t="s">
        <v>476</v>
      </c>
      <c r="F127" s="17" t="s">
        <v>50</v>
      </c>
      <c r="G127" s="17" t="s">
        <v>51</v>
      </c>
      <c r="H127" s="25" t="s">
        <v>67</v>
      </c>
      <c r="I127" s="21"/>
      <c r="J127" s="21"/>
    </row>
    <row r="128" spans="1:10" ht="43.5">
      <c r="A128" s="19" t="s">
        <v>477</v>
      </c>
      <c r="B128" s="20" t="s">
        <v>55</v>
      </c>
      <c r="C128" s="17" t="s">
        <v>50</v>
      </c>
      <c r="D128" s="25" t="s">
        <v>200</v>
      </c>
      <c r="E128" s="26" t="s">
        <v>476</v>
      </c>
      <c r="F128" s="17" t="s">
        <v>50</v>
      </c>
      <c r="G128" s="17" t="s">
        <v>51</v>
      </c>
      <c r="H128" s="25" t="s">
        <v>210</v>
      </c>
      <c r="I128" s="21"/>
      <c r="J128" s="21"/>
    </row>
    <row r="129" spans="1:10" ht="43.5">
      <c r="A129" s="19" t="s">
        <v>477</v>
      </c>
      <c r="B129" s="20" t="s">
        <v>55</v>
      </c>
      <c r="C129" s="17" t="s">
        <v>50</v>
      </c>
      <c r="D129" s="25" t="s">
        <v>202</v>
      </c>
      <c r="E129" s="26" t="s">
        <v>476</v>
      </c>
      <c r="F129" s="17" t="s">
        <v>50</v>
      </c>
      <c r="G129" s="17" t="s">
        <v>51</v>
      </c>
      <c r="H129" s="25" t="s">
        <v>203</v>
      </c>
      <c r="I129" s="21"/>
      <c r="J129" s="21"/>
    </row>
    <row r="130" spans="1:10" ht="174">
      <c r="A130" s="19" t="s">
        <v>477</v>
      </c>
      <c r="B130" s="20" t="s">
        <v>55</v>
      </c>
      <c r="C130" s="17" t="s">
        <v>50</v>
      </c>
      <c r="D130" s="25" t="s">
        <v>166</v>
      </c>
      <c r="E130" s="26" t="s">
        <v>476</v>
      </c>
      <c r="F130" s="17" t="s">
        <v>50</v>
      </c>
      <c r="G130" s="17" t="s">
        <v>51</v>
      </c>
      <c r="H130" s="25" t="s">
        <v>167</v>
      </c>
      <c r="I130" s="21"/>
      <c r="J130" s="21"/>
    </row>
    <row r="131" spans="1:10" ht="58">
      <c r="A131" s="19" t="s">
        <v>477</v>
      </c>
      <c r="B131" s="20" t="s">
        <v>55</v>
      </c>
      <c r="C131" s="17" t="s">
        <v>50</v>
      </c>
      <c r="D131" s="25" t="s">
        <v>168</v>
      </c>
      <c r="E131" s="26" t="s">
        <v>476</v>
      </c>
      <c r="F131" s="17" t="s">
        <v>50</v>
      </c>
      <c r="G131" s="17" t="s">
        <v>51</v>
      </c>
      <c r="H131" s="25" t="s">
        <v>169</v>
      </c>
      <c r="I131" s="21"/>
      <c r="J131" s="21"/>
    </row>
    <row r="132" spans="1:10" ht="87">
      <c r="A132" s="19" t="s">
        <v>477</v>
      </c>
      <c r="B132" s="20" t="s">
        <v>55</v>
      </c>
      <c r="C132" s="17" t="s">
        <v>50</v>
      </c>
      <c r="D132" s="25" t="s">
        <v>306</v>
      </c>
      <c r="E132" s="26" t="s">
        <v>476</v>
      </c>
      <c r="F132" s="17" t="s">
        <v>50</v>
      </c>
      <c r="G132" s="17" t="s">
        <v>51</v>
      </c>
      <c r="H132" s="25" t="s">
        <v>307</v>
      </c>
      <c r="I132" s="21"/>
      <c r="J132" s="21"/>
    </row>
    <row r="133" spans="1:10" ht="43.5">
      <c r="A133" s="19" t="s">
        <v>477</v>
      </c>
      <c r="B133" s="20" t="s">
        <v>55</v>
      </c>
      <c r="C133" s="17" t="s">
        <v>50</v>
      </c>
      <c r="D133" s="25" t="s">
        <v>191</v>
      </c>
      <c r="E133" s="26" t="s">
        <v>476</v>
      </c>
      <c r="F133" s="17" t="s">
        <v>50</v>
      </c>
      <c r="G133" s="17" t="s">
        <v>51</v>
      </c>
      <c r="H133" s="25" t="s">
        <v>190</v>
      </c>
      <c r="I133" s="21"/>
      <c r="J133" s="21"/>
    </row>
    <row r="134" spans="1:10" ht="43.5">
      <c r="A134" s="19" t="s">
        <v>477</v>
      </c>
      <c r="B134" s="20" t="s">
        <v>55</v>
      </c>
      <c r="C134" s="17" t="s">
        <v>50</v>
      </c>
      <c r="D134" s="25" t="s">
        <v>191</v>
      </c>
      <c r="E134" s="26" t="s">
        <v>476</v>
      </c>
      <c r="F134" s="17" t="s">
        <v>50</v>
      </c>
      <c r="G134" s="17" t="s">
        <v>51</v>
      </c>
      <c r="H134" s="25" t="s">
        <v>73</v>
      </c>
      <c r="I134" s="21"/>
      <c r="J134" s="21"/>
    </row>
    <row r="135" spans="1:10" ht="116">
      <c r="A135" s="19" t="s">
        <v>477</v>
      </c>
      <c r="B135" s="20" t="s">
        <v>55</v>
      </c>
      <c r="C135" s="17" t="s">
        <v>50</v>
      </c>
      <c r="D135" s="25" t="s">
        <v>207</v>
      </c>
      <c r="E135" s="26" t="s">
        <v>476</v>
      </c>
      <c r="F135" s="17" t="s">
        <v>50</v>
      </c>
      <c r="G135" s="17" t="s">
        <v>51</v>
      </c>
      <c r="H135" s="25" t="s">
        <v>208</v>
      </c>
      <c r="I135" s="21"/>
      <c r="J135" s="21"/>
    </row>
    <row r="136" spans="1:10" ht="29">
      <c r="A136" s="19" t="s">
        <v>477</v>
      </c>
      <c r="B136" s="20" t="s">
        <v>55</v>
      </c>
      <c r="C136" s="17" t="s">
        <v>50</v>
      </c>
      <c r="D136" s="25" t="s">
        <v>211</v>
      </c>
      <c r="E136" s="26" t="s">
        <v>476</v>
      </c>
      <c r="F136" s="17" t="s">
        <v>50</v>
      </c>
      <c r="G136" s="17" t="s">
        <v>51</v>
      </c>
      <c r="H136" s="25" t="s">
        <v>110</v>
      </c>
      <c r="I136" s="21"/>
      <c r="J136" s="21"/>
    </row>
    <row r="137" spans="1:10" ht="72.5">
      <c r="A137" s="19" t="s">
        <v>477</v>
      </c>
      <c r="B137" s="20" t="s">
        <v>55</v>
      </c>
      <c r="C137" s="17" t="s">
        <v>50</v>
      </c>
      <c r="D137" s="25" t="s">
        <v>75</v>
      </c>
      <c r="E137" s="26" t="s">
        <v>476</v>
      </c>
      <c r="F137" s="17" t="s">
        <v>50</v>
      </c>
      <c r="G137" s="17" t="s">
        <v>51</v>
      </c>
      <c r="H137" s="25" t="s">
        <v>76</v>
      </c>
      <c r="I137" s="21"/>
      <c r="J137" s="21"/>
    </row>
    <row r="138" spans="1:10" ht="43.5">
      <c r="A138" s="19" t="s">
        <v>477</v>
      </c>
      <c r="B138" s="20" t="s">
        <v>55</v>
      </c>
      <c r="C138" s="17" t="s">
        <v>50</v>
      </c>
      <c r="D138" s="25" t="s">
        <v>59</v>
      </c>
      <c r="E138" s="26" t="s">
        <v>476</v>
      </c>
      <c r="F138" s="17" t="s">
        <v>50</v>
      </c>
      <c r="G138" s="17" t="s">
        <v>51</v>
      </c>
      <c r="H138" s="25" t="s">
        <v>172</v>
      </c>
      <c r="I138" s="21"/>
      <c r="J138" s="21"/>
    </row>
    <row r="139" spans="1:10" ht="43.5">
      <c r="A139" s="19" t="s">
        <v>477</v>
      </c>
      <c r="B139" s="20" t="s">
        <v>55</v>
      </c>
      <c r="C139" s="17" t="s">
        <v>50</v>
      </c>
      <c r="D139" s="25" t="s">
        <v>59</v>
      </c>
      <c r="E139" s="26" t="s">
        <v>476</v>
      </c>
      <c r="F139" s="17" t="s">
        <v>50</v>
      </c>
      <c r="G139" s="17" t="s">
        <v>51</v>
      </c>
      <c r="H139" s="25" t="s">
        <v>284</v>
      </c>
      <c r="I139" s="21"/>
      <c r="J139" s="21"/>
    </row>
    <row r="140" spans="1:10" ht="116">
      <c r="A140" s="19" t="s">
        <v>477</v>
      </c>
      <c r="B140" s="20" t="s">
        <v>55</v>
      </c>
      <c r="C140" s="17" t="s">
        <v>50</v>
      </c>
      <c r="D140" s="25" t="s">
        <v>212</v>
      </c>
      <c r="E140" s="26" t="s">
        <v>476</v>
      </c>
      <c r="F140" s="17" t="s">
        <v>50</v>
      </c>
      <c r="G140" s="17" t="s">
        <v>51</v>
      </c>
      <c r="H140" s="25" t="s">
        <v>208</v>
      </c>
      <c r="I140" s="21"/>
      <c r="J140" s="21"/>
    </row>
    <row r="141" spans="1:10" ht="87">
      <c r="A141" s="19" t="s">
        <v>477</v>
      </c>
      <c r="B141" s="20" t="s">
        <v>55</v>
      </c>
      <c r="C141" s="17" t="s">
        <v>50</v>
      </c>
      <c r="D141" s="25" t="s">
        <v>68</v>
      </c>
      <c r="E141" s="26" t="s">
        <v>476</v>
      </c>
      <c r="F141" s="17" t="s">
        <v>50</v>
      </c>
      <c r="G141" s="17" t="s">
        <v>51</v>
      </c>
      <c r="H141" s="25" t="s">
        <v>69</v>
      </c>
      <c r="I141" s="21"/>
      <c r="J141" s="21"/>
    </row>
    <row r="142" spans="1:10" ht="43.5">
      <c r="A142" s="19" t="s">
        <v>477</v>
      </c>
      <c r="B142" s="20" t="s">
        <v>55</v>
      </c>
      <c r="C142" s="17" t="s">
        <v>50</v>
      </c>
      <c r="D142" s="25" t="s">
        <v>153</v>
      </c>
      <c r="E142" s="26" t="s">
        <v>476</v>
      </c>
      <c r="F142" s="17" t="s">
        <v>50</v>
      </c>
      <c r="G142" s="17" t="s">
        <v>51</v>
      </c>
      <c r="H142" s="25" t="s">
        <v>154</v>
      </c>
      <c r="I142" s="21"/>
      <c r="J142" s="21"/>
    </row>
    <row r="143" spans="1:10" ht="43.5">
      <c r="A143" s="19" t="s">
        <v>477</v>
      </c>
      <c r="B143" s="20" t="s">
        <v>55</v>
      </c>
      <c r="C143" s="17" t="s">
        <v>50</v>
      </c>
      <c r="D143" s="25" t="s">
        <v>470</v>
      </c>
      <c r="E143" s="26" t="s">
        <v>476</v>
      </c>
      <c r="F143" s="17" t="s">
        <v>50</v>
      </c>
      <c r="G143" s="17" t="s">
        <v>51</v>
      </c>
      <c r="H143" s="25" t="s">
        <v>110</v>
      </c>
      <c r="I143" s="21"/>
      <c r="J143" s="21"/>
    </row>
    <row r="144" spans="1:10" ht="58">
      <c r="A144" s="19" t="s">
        <v>477</v>
      </c>
      <c r="B144" s="20" t="s">
        <v>55</v>
      </c>
      <c r="C144" s="17" t="s">
        <v>50</v>
      </c>
      <c r="D144" s="25" t="s">
        <v>90</v>
      </c>
      <c r="E144" s="26" t="s">
        <v>476</v>
      </c>
      <c r="F144" s="17" t="s">
        <v>50</v>
      </c>
      <c r="G144" s="17" t="s">
        <v>51</v>
      </c>
      <c r="H144" s="25" t="s">
        <v>89</v>
      </c>
      <c r="I144" s="21"/>
      <c r="J144" s="21"/>
    </row>
    <row r="145" spans="1:10" ht="101.5">
      <c r="A145" s="19" t="s">
        <v>477</v>
      </c>
      <c r="B145" s="20" t="s">
        <v>55</v>
      </c>
      <c r="C145" s="17" t="s">
        <v>50</v>
      </c>
      <c r="D145" s="25" t="s">
        <v>77</v>
      </c>
      <c r="E145" s="26" t="s">
        <v>476</v>
      </c>
      <c r="F145" s="17" t="s">
        <v>50</v>
      </c>
      <c r="G145" s="17" t="s">
        <v>51</v>
      </c>
      <c r="H145" s="25" t="s">
        <v>73</v>
      </c>
      <c r="I145" s="21"/>
      <c r="J145" s="21"/>
    </row>
    <row r="146" spans="1:10" ht="246.5">
      <c r="A146" s="19" t="s">
        <v>477</v>
      </c>
      <c r="B146" s="20" t="s">
        <v>55</v>
      </c>
      <c r="C146" s="17" t="s">
        <v>50</v>
      </c>
      <c r="D146" s="25" t="s">
        <v>84</v>
      </c>
      <c r="E146" s="26" t="s">
        <v>476</v>
      </c>
      <c r="F146" s="17" t="s">
        <v>50</v>
      </c>
      <c r="G146" s="17" t="s">
        <v>51</v>
      </c>
      <c r="H146" s="25" t="s">
        <v>85</v>
      </c>
      <c r="I146" s="21"/>
      <c r="J146" s="21"/>
    </row>
    <row r="147" spans="1:10" ht="101.5">
      <c r="A147" s="19" t="s">
        <v>477</v>
      </c>
      <c r="B147" s="20" t="s">
        <v>55</v>
      </c>
      <c r="C147" s="17" t="s">
        <v>50</v>
      </c>
      <c r="D147" s="25" t="s">
        <v>86</v>
      </c>
      <c r="E147" s="26" t="s">
        <v>476</v>
      </c>
      <c r="F147" s="17" t="s">
        <v>50</v>
      </c>
      <c r="G147" s="17" t="s">
        <v>51</v>
      </c>
      <c r="H147" s="25" t="s">
        <v>87</v>
      </c>
      <c r="I147" s="21"/>
      <c r="J147" s="21"/>
    </row>
    <row r="148" spans="1:10" ht="58">
      <c r="A148" s="19" t="s">
        <v>477</v>
      </c>
      <c r="B148" s="20" t="s">
        <v>55</v>
      </c>
      <c r="C148" s="17" t="s">
        <v>50</v>
      </c>
      <c r="D148" s="25" t="s">
        <v>82</v>
      </c>
      <c r="E148" s="26" t="s">
        <v>476</v>
      </c>
      <c r="F148" s="17" t="s">
        <v>50</v>
      </c>
      <c r="G148" s="17" t="s">
        <v>51</v>
      </c>
      <c r="H148" s="25" t="s">
        <v>83</v>
      </c>
      <c r="I148" s="21"/>
      <c r="J148" s="21"/>
    </row>
    <row r="149" spans="1:10" ht="43.5">
      <c r="A149" s="19" t="s">
        <v>477</v>
      </c>
      <c r="B149" s="20" t="s">
        <v>55</v>
      </c>
      <c r="C149" s="17" t="s">
        <v>50</v>
      </c>
      <c r="D149" s="25" t="s">
        <v>88</v>
      </c>
      <c r="E149" s="26" t="s">
        <v>476</v>
      </c>
      <c r="F149" s="17" t="s">
        <v>50</v>
      </c>
      <c r="G149" s="17" t="s">
        <v>51</v>
      </c>
      <c r="H149" s="25" t="s">
        <v>89</v>
      </c>
      <c r="I149" s="21"/>
      <c r="J149" s="21"/>
    </row>
    <row r="150" spans="1:10" ht="159.5">
      <c r="A150" s="19" t="s">
        <v>477</v>
      </c>
      <c r="B150" s="20" t="s">
        <v>55</v>
      </c>
      <c r="C150" s="17" t="s">
        <v>50</v>
      </c>
      <c r="D150" s="25" t="s">
        <v>80</v>
      </c>
      <c r="E150" s="26" t="s">
        <v>476</v>
      </c>
      <c r="F150" s="17" t="s">
        <v>50</v>
      </c>
      <c r="G150" s="17" t="s">
        <v>51</v>
      </c>
      <c r="H150" s="25" t="s">
        <v>81</v>
      </c>
      <c r="I150" s="21"/>
      <c r="J150" s="21"/>
    </row>
    <row r="151" spans="1:10" ht="174">
      <c r="A151" s="19" t="s">
        <v>477</v>
      </c>
      <c r="B151" s="20" t="s">
        <v>55</v>
      </c>
      <c r="C151" s="17" t="s">
        <v>50</v>
      </c>
      <c r="D151" s="25" t="s">
        <v>78</v>
      </c>
      <c r="E151" s="26" t="s">
        <v>476</v>
      </c>
      <c r="F151" s="17" t="s">
        <v>50</v>
      </c>
      <c r="G151" s="17" t="s">
        <v>51</v>
      </c>
      <c r="H151" s="25" t="s">
        <v>79</v>
      </c>
      <c r="I151" s="21"/>
      <c r="J151" s="21"/>
    </row>
    <row r="152" spans="1:10" ht="29">
      <c r="A152" s="19" t="s">
        <v>477</v>
      </c>
      <c r="B152" s="20" t="s">
        <v>55</v>
      </c>
      <c r="C152" s="17" t="s">
        <v>50</v>
      </c>
      <c r="D152" s="25" t="s">
        <v>78</v>
      </c>
      <c r="E152" s="26" t="s">
        <v>476</v>
      </c>
      <c r="F152" s="17" t="s">
        <v>50</v>
      </c>
      <c r="G152" s="17" t="s">
        <v>51</v>
      </c>
      <c r="H152" s="25" t="s">
        <v>173</v>
      </c>
      <c r="I152" s="21"/>
      <c r="J152" s="21"/>
    </row>
    <row r="153" spans="1:10" ht="29">
      <c r="A153" s="19" t="s">
        <v>477</v>
      </c>
      <c r="B153" s="20" t="s">
        <v>55</v>
      </c>
      <c r="C153" s="17" t="s">
        <v>50</v>
      </c>
      <c r="D153" s="25" t="s">
        <v>136</v>
      </c>
      <c r="E153" s="26" t="s">
        <v>476</v>
      </c>
      <c r="F153" s="17" t="s">
        <v>50</v>
      </c>
      <c r="G153" s="17" t="s">
        <v>51</v>
      </c>
      <c r="H153" s="25" t="s">
        <v>73</v>
      </c>
      <c r="I153" s="21"/>
      <c r="J153" s="21"/>
    </row>
    <row r="154" spans="1:10" ht="43.5">
      <c r="A154" s="19" t="s">
        <v>477</v>
      </c>
      <c r="B154" s="20" t="s">
        <v>55</v>
      </c>
      <c r="C154" s="17" t="s">
        <v>50</v>
      </c>
      <c r="D154" s="25" t="s">
        <v>58</v>
      </c>
      <c r="E154" s="26" t="s">
        <v>476</v>
      </c>
      <c r="F154" s="17" t="s">
        <v>50</v>
      </c>
      <c r="G154" s="17" t="s">
        <v>51</v>
      </c>
      <c r="H154" s="25" t="s">
        <v>57</v>
      </c>
      <c r="I154" s="21"/>
      <c r="J154" s="21"/>
    </row>
    <row r="155" spans="1:10" ht="43.5">
      <c r="A155" s="19" t="s">
        <v>477</v>
      </c>
      <c r="B155" s="20" t="s">
        <v>55</v>
      </c>
      <c r="C155" s="17" t="s">
        <v>50</v>
      </c>
      <c r="D155" s="25" t="s">
        <v>259</v>
      </c>
      <c r="E155" s="26" t="s">
        <v>476</v>
      </c>
      <c r="F155" s="17" t="s">
        <v>50</v>
      </c>
      <c r="G155" s="17" t="s">
        <v>51</v>
      </c>
      <c r="H155" s="25" t="s">
        <v>154</v>
      </c>
      <c r="I155" s="21"/>
      <c r="J155" s="21"/>
    </row>
    <row r="156" spans="1:10" ht="43.5">
      <c r="A156" s="19" t="s">
        <v>477</v>
      </c>
      <c r="B156" s="20" t="s">
        <v>55</v>
      </c>
      <c r="C156" s="17" t="s">
        <v>50</v>
      </c>
      <c r="D156" s="25" t="s">
        <v>205</v>
      </c>
      <c r="E156" s="26" t="s">
        <v>476</v>
      </c>
      <c r="F156" s="17" t="s">
        <v>50</v>
      </c>
      <c r="G156" s="17" t="s">
        <v>51</v>
      </c>
      <c r="H156" s="25" t="s">
        <v>57</v>
      </c>
      <c r="I156" s="21"/>
      <c r="J156" s="21"/>
    </row>
    <row r="157" spans="1:10" ht="43.5">
      <c r="A157" s="19" t="s">
        <v>477</v>
      </c>
      <c r="B157" s="20" t="s">
        <v>55</v>
      </c>
      <c r="C157" s="17" t="s">
        <v>50</v>
      </c>
      <c r="D157" s="25" t="s">
        <v>263</v>
      </c>
      <c r="E157" s="26" t="s">
        <v>476</v>
      </c>
      <c r="F157" s="17" t="s">
        <v>50</v>
      </c>
      <c r="G157" s="17" t="s">
        <v>51</v>
      </c>
      <c r="H157" s="25" t="s">
        <v>264</v>
      </c>
      <c r="I157" s="21"/>
      <c r="J157" s="21"/>
    </row>
    <row r="158" spans="1:10" ht="43.5">
      <c r="A158" s="19" t="s">
        <v>477</v>
      </c>
      <c r="B158" s="20" t="s">
        <v>55</v>
      </c>
      <c r="C158" s="17" t="s">
        <v>50</v>
      </c>
      <c r="D158" s="25" t="s">
        <v>420</v>
      </c>
      <c r="E158" s="26" t="s">
        <v>476</v>
      </c>
      <c r="F158" s="17" t="s">
        <v>50</v>
      </c>
      <c r="G158" s="17" t="s">
        <v>51</v>
      </c>
      <c r="H158" s="25" t="s">
        <v>57</v>
      </c>
      <c r="I158" s="21"/>
      <c r="J158" s="21"/>
    </row>
    <row r="159" spans="1:10" ht="29">
      <c r="A159" s="19" t="s">
        <v>477</v>
      </c>
      <c r="B159" s="20" t="s">
        <v>55</v>
      </c>
      <c r="C159" s="17" t="s">
        <v>50</v>
      </c>
      <c r="D159" s="25" t="s">
        <v>323</v>
      </c>
      <c r="E159" s="26" t="s">
        <v>476</v>
      </c>
      <c r="F159" s="17" t="s">
        <v>50</v>
      </c>
      <c r="G159" s="17" t="s">
        <v>51</v>
      </c>
      <c r="H159" s="25" t="s">
        <v>324</v>
      </c>
      <c r="I159" s="21"/>
      <c r="J159" s="21"/>
    </row>
    <row r="160" spans="1:10" ht="101.5">
      <c r="A160" s="19" t="s">
        <v>477</v>
      </c>
      <c r="B160" s="20" t="s">
        <v>55</v>
      </c>
      <c r="C160" s="17" t="s">
        <v>50</v>
      </c>
      <c r="D160" s="25" t="s">
        <v>423</v>
      </c>
      <c r="E160" s="26" t="s">
        <v>476</v>
      </c>
      <c r="F160" s="17" t="s">
        <v>50</v>
      </c>
      <c r="G160" s="17" t="s">
        <v>51</v>
      </c>
      <c r="H160" s="25" t="s">
        <v>424</v>
      </c>
      <c r="I160" s="21"/>
      <c r="J160" s="21"/>
    </row>
    <row r="161" spans="1:10" ht="246.5">
      <c r="A161" s="19" t="s">
        <v>477</v>
      </c>
      <c r="B161" s="20" t="s">
        <v>55</v>
      </c>
      <c r="C161" s="17" t="s">
        <v>50</v>
      </c>
      <c r="D161" s="25" t="s">
        <v>473</v>
      </c>
      <c r="E161" s="26" t="s">
        <v>476</v>
      </c>
      <c r="F161" s="17" t="s">
        <v>50</v>
      </c>
      <c r="G161" s="17" t="s">
        <v>51</v>
      </c>
      <c r="H161" s="25" t="s">
        <v>474</v>
      </c>
      <c r="I161" s="21"/>
      <c r="J161" s="21"/>
    </row>
    <row r="162" spans="1:10" ht="43.5">
      <c r="A162" s="19" t="s">
        <v>477</v>
      </c>
      <c r="B162" s="20" t="s">
        <v>55</v>
      </c>
      <c r="C162" s="17" t="s">
        <v>50</v>
      </c>
      <c r="D162" s="25" t="s">
        <v>246</v>
      </c>
      <c r="E162" s="26" t="s">
        <v>476</v>
      </c>
      <c r="F162" s="17" t="s">
        <v>50</v>
      </c>
      <c r="G162" s="17" t="s">
        <v>51</v>
      </c>
      <c r="H162" s="25" t="s">
        <v>73</v>
      </c>
      <c r="I162" s="21"/>
      <c r="J162" s="21"/>
    </row>
    <row r="163" spans="1:10" ht="87">
      <c r="A163" s="19" t="s">
        <v>477</v>
      </c>
      <c r="B163" s="20" t="s">
        <v>55</v>
      </c>
      <c r="C163" s="17" t="s">
        <v>50</v>
      </c>
      <c r="D163" s="25" t="s">
        <v>235</v>
      </c>
      <c r="E163" s="26" t="s">
        <v>476</v>
      </c>
      <c r="F163" s="17" t="s">
        <v>50</v>
      </c>
      <c r="G163" s="17" t="s">
        <v>51</v>
      </c>
      <c r="H163" s="25" t="s">
        <v>236</v>
      </c>
      <c r="I163" s="21"/>
      <c r="J163" s="21"/>
    </row>
    <row r="164" spans="1:10" ht="43.5">
      <c r="A164" s="19" t="s">
        <v>477</v>
      </c>
      <c r="B164" s="20" t="s">
        <v>55</v>
      </c>
      <c r="C164" s="17" t="s">
        <v>50</v>
      </c>
      <c r="D164" s="25" t="s">
        <v>213</v>
      </c>
      <c r="E164" s="26" t="s">
        <v>476</v>
      </c>
      <c r="F164" s="17" t="s">
        <v>50</v>
      </c>
      <c r="G164" s="17" t="s">
        <v>51</v>
      </c>
      <c r="H164" s="25" t="s">
        <v>67</v>
      </c>
      <c r="I164" s="21"/>
      <c r="J164" s="21"/>
    </row>
    <row r="165" spans="1:10" ht="130.5">
      <c r="A165" s="19" t="s">
        <v>477</v>
      </c>
      <c r="B165" s="20" t="s">
        <v>55</v>
      </c>
      <c r="C165" s="17" t="s">
        <v>50</v>
      </c>
      <c r="D165" s="25" t="s">
        <v>237</v>
      </c>
      <c r="E165" s="26" t="s">
        <v>476</v>
      </c>
      <c r="F165" s="17" t="s">
        <v>50</v>
      </c>
      <c r="G165" s="17" t="s">
        <v>51</v>
      </c>
      <c r="H165" s="25" t="s">
        <v>238</v>
      </c>
      <c r="I165" s="21"/>
      <c r="J165" s="21"/>
    </row>
    <row r="166" spans="1:10" ht="87">
      <c r="A166" s="19" t="s">
        <v>477</v>
      </c>
      <c r="B166" s="20" t="s">
        <v>55</v>
      </c>
      <c r="C166" s="17" t="s">
        <v>50</v>
      </c>
      <c r="D166" s="25" t="s">
        <v>239</v>
      </c>
      <c r="E166" s="26" t="s">
        <v>476</v>
      </c>
      <c r="F166" s="17" t="s">
        <v>50</v>
      </c>
      <c r="G166" s="17" t="s">
        <v>51</v>
      </c>
      <c r="H166" s="25" t="s">
        <v>240</v>
      </c>
      <c r="I166" s="21"/>
      <c r="J166" s="21"/>
    </row>
    <row r="167" spans="1:10" ht="58">
      <c r="A167" s="19" t="s">
        <v>477</v>
      </c>
      <c r="B167" s="20" t="s">
        <v>55</v>
      </c>
      <c r="C167" s="17" t="s">
        <v>50</v>
      </c>
      <c r="D167" s="25" t="s">
        <v>241</v>
      </c>
      <c r="E167" s="26" t="s">
        <v>476</v>
      </c>
      <c r="F167" s="17" t="s">
        <v>50</v>
      </c>
      <c r="G167" s="17" t="s">
        <v>51</v>
      </c>
      <c r="H167" s="25" t="s">
        <v>169</v>
      </c>
      <c r="I167" s="21"/>
      <c r="J167" s="21"/>
    </row>
    <row r="168" spans="1:10" ht="43.5">
      <c r="A168" s="19" t="s">
        <v>477</v>
      </c>
      <c r="B168" s="20" t="s">
        <v>55</v>
      </c>
      <c r="C168" s="17" t="s">
        <v>50</v>
      </c>
      <c r="D168" s="25" t="s">
        <v>244</v>
      </c>
      <c r="E168" s="26" t="s">
        <v>476</v>
      </c>
      <c r="F168" s="17" t="s">
        <v>50</v>
      </c>
      <c r="G168" s="17" t="s">
        <v>51</v>
      </c>
      <c r="H168" s="25" t="s">
        <v>133</v>
      </c>
      <c r="I168" s="21"/>
      <c r="J168" s="21"/>
    </row>
    <row r="169" spans="1:10" ht="174">
      <c r="A169" s="19" t="s">
        <v>477</v>
      </c>
      <c r="B169" s="20" t="s">
        <v>55</v>
      </c>
      <c r="C169" s="17" t="s">
        <v>50</v>
      </c>
      <c r="D169" s="25" t="s">
        <v>245</v>
      </c>
      <c r="E169" s="26" t="s">
        <v>476</v>
      </c>
      <c r="F169" s="17" t="s">
        <v>50</v>
      </c>
      <c r="G169" s="17" t="s">
        <v>51</v>
      </c>
      <c r="H169" s="25" t="s">
        <v>243</v>
      </c>
      <c r="I169" s="21"/>
      <c r="J169" s="21"/>
    </row>
    <row r="170" spans="1:10" ht="58">
      <c r="A170" s="19" t="s">
        <v>477</v>
      </c>
      <c r="B170" s="20" t="s">
        <v>55</v>
      </c>
      <c r="C170" s="17" t="s">
        <v>50</v>
      </c>
      <c r="D170" s="25" t="s">
        <v>260</v>
      </c>
      <c r="E170" s="26" t="s">
        <v>476</v>
      </c>
      <c r="F170" s="17" t="s">
        <v>50</v>
      </c>
      <c r="G170" s="17" t="s">
        <v>51</v>
      </c>
      <c r="H170" s="25" t="s">
        <v>261</v>
      </c>
      <c r="I170" s="21"/>
      <c r="J170" s="21"/>
    </row>
    <row r="171" spans="1:10" ht="72.5">
      <c r="A171" s="19" t="s">
        <v>477</v>
      </c>
      <c r="B171" s="20" t="s">
        <v>55</v>
      </c>
      <c r="C171" s="17" t="s">
        <v>50</v>
      </c>
      <c r="D171" s="25" t="s">
        <v>292</v>
      </c>
      <c r="E171" s="26" t="s">
        <v>476</v>
      </c>
      <c r="F171" s="17" t="s">
        <v>50</v>
      </c>
      <c r="G171" s="17" t="s">
        <v>51</v>
      </c>
      <c r="H171" s="25" t="s">
        <v>293</v>
      </c>
      <c r="I171" s="21"/>
      <c r="J171" s="21"/>
    </row>
    <row r="172" spans="1:10" ht="29">
      <c r="A172" s="19" t="s">
        <v>477</v>
      </c>
      <c r="B172" s="20" t="s">
        <v>55</v>
      </c>
      <c r="C172" s="17" t="s">
        <v>50</v>
      </c>
      <c r="D172" s="25" t="s">
        <v>214</v>
      </c>
      <c r="E172" s="26" t="s">
        <v>476</v>
      </c>
      <c r="F172" s="17" t="s">
        <v>50</v>
      </c>
      <c r="G172" s="17" t="s">
        <v>51</v>
      </c>
      <c r="H172" s="25" t="s">
        <v>215</v>
      </c>
      <c r="I172" s="21"/>
      <c r="J172" s="21"/>
    </row>
    <row r="173" spans="1:10" ht="29">
      <c r="A173" s="19" t="s">
        <v>477</v>
      </c>
      <c r="B173" s="20" t="s">
        <v>55</v>
      </c>
      <c r="C173" s="17" t="s">
        <v>50</v>
      </c>
      <c r="D173" s="25" t="s">
        <v>216</v>
      </c>
      <c r="E173" s="26" t="s">
        <v>476</v>
      </c>
      <c r="F173" s="17" t="s">
        <v>50</v>
      </c>
      <c r="G173" s="17" t="s">
        <v>51</v>
      </c>
      <c r="H173" s="25" t="s">
        <v>217</v>
      </c>
      <c r="I173" s="21"/>
      <c r="J173" s="21"/>
    </row>
    <row r="174" spans="1:10" ht="43.5">
      <c r="A174" s="19" t="s">
        <v>477</v>
      </c>
      <c r="B174" s="20" t="s">
        <v>55</v>
      </c>
      <c r="C174" s="17" t="s">
        <v>50</v>
      </c>
      <c r="D174" s="25" t="s">
        <v>218</v>
      </c>
      <c r="E174" s="26" t="s">
        <v>476</v>
      </c>
      <c r="F174" s="17" t="s">
        <v>50</v>
      </c>
      <c r="G174" s="17" t="s">
        <v>51</v>
      </c>
      <c r="H174" s="25" t="s">
        <v>219</v>
      </c>
      <c r="I174" s="21"/>
      <c r="J174" s="21"/>
    </row>
    <row r="175" spans="1:10" ht="43.5">
      <c r="A175" s="19" t="s">
        <v>478</v>
      </c>
      <c r="B175" s="20" t="s">
        <v>55</v>
      </c>
      <c r="C175" s="17" t="s">
        <v>50</v>
      </c>
      <c r="D175" s="25" t="s">
        <v>56</v>
      </c>
      <c r="E175" s="26" t="s">
        <v>476</v>
      </c>
      <c r="F175" s="17" t="s">
        <v>50</v>
      </c>
      <c r="G175" s="17" t="s">
        <v>51</v>
      </c>
      <c r="H175" s="25" t="s">
        <v>57</v>
      </c>
      <c r="I175" s="21"/>
      <c r="J175" s="21"/>
    </row>
    <row r="176" spans="1:10" ht="87">
      <c r="A176" s="19" t="s">
        <v>477</v>
      </c>
      <c r="B176" s="20" t="s">
        <v>55</v>
      </c>
      <c r="C176" s="17" t="s">
        <v>50</v>
      </c>
      <c r="D176" s="25" t="s">
        <v>427</v>
      </c>
      <c r="E176" s="26" t="s">
        <v>476</v>
      </c>
      <c r="F176" s="17" t="s">
        <v>50</v>
      </c>
      <c r="G176" s="17" t="s">
        <v>51</v>
      </c>
      <c r="H176" s="25" t="s">
        <v>428</v>
      </c>
      <c r="I176" s="21"/>
      <c r="J176" s="21"/>
    </row>
    <row r="177" spans="1:10" ht="58">
      <c r="A177" s="19" t="s">
        <v>477</v>
      </c>
      <c r="B177" s="20" t="s">
        <v>55</v>
      </c>
      <c r="C177" s="17" t="s">
        <v>50</v>
      </c>
      <c r="D177" s="25" t="s">
        <v>285</v>
      </c>
      <c r="E177" s="26" t="s">
        <v>476</v>
      </c>
      <c r="F177" s="17" t="s">
        <v>50</v>
      </c>
      <c r="G177" s="17" t="s">
        <v>51</v>
      </c>
      <c r="H177" s="25" t="s">
        <v>286</v>
      </c>
      <c r="I177" s="21"/>
      <c r="J177" s="21"/>
    </row>
    <row r="178" spans="1:10" ht="43.5">
      <c r="A178" s="19" t="s">
        <v>477</v>
      </c>
      <c r="B178" s="20" t="s">
        <v>55</v>
      </c>
      <c r="C178" s="17" t="s">
        <v>50</v>
      </c>
      <c r="D178" s="25" t="s">
        <v>294</v>
      </c>
      <c r="E178" s="26" t="s">
        <v>476</v>
      </c>
      <c r="F178" s="17" t="s">
        <v>50</v>
      </c>
      <c r="G178" s="17" t="s">
        <v>51</v>
      </c>
      <c r="H178" s="25" t="s">
        <v>295</v>
      </c>
      <c r="I178" s="21"/>
      <c r="J178" s="21"/>
    </row>
    <row r="179" spans="1:10" ht="43.5">
      <c r="A179" s="19" t="s">
        <v>477</v>
      </c>
      <c r="B179" s="20" t="s">
        <v>55</v>
      </c>
      <c r="C179" s="17" t="s">
        <v>50</v>
      </c>
      <c r="D179" s="25" t="s">
        <v>296</v>
      </c>
      <c r="E179" s="26" t="s">
        <v>476</v>
      </c>
      <c r="F179" s="17" t="s">
        <v>50</v>
      </c>
      <c r="G179" s="17" t="s">
        <v>51</v>
      </c>
      <c r="H179" s="25" t="s">
        <v>295</v>
      </c>
      <c r="I179" s="21"/>
      <c r="J179" s="21"/>
    </row>
    <row r="180" spans="1:10" ht="101.5">
      <c r="A180" s="19" t="s">
        <v>477</v>
      </c>
      <c r="B180" s="20" t="s">
        <v>55</v>
      </c>
      <c r="C180" s="17" t="s">
        <v>50</v>
      </c>
      <c r="D180" s="25" t="s">
        <v>297</v>
      </c>
      <c r="E180" s="26" t="s">
        <v>476</v>
      </c>
      <c r="F180" s="17" t="s">
        <v>50</v>
      </c>
      <c r="G180" s="17" t="s">
        <v>51</v>
      </c>
      <c r="H180" s="25" t="s">
        <v>286</v>
      </c>
      <c r="I180" s="21"/>
      <c r="J180" s="21"/>
    </row>
    <row r="181" spans="1:10" ht="43.5">
      <c r="A181" s="19" t="s">
        <v>477</v>
      </c>
      <c r="B181" s="20" t="s">
        <v>55</v>
      </c>
      <c r="C181" s="17" t="s">
        <v>50</v>
      </c>
      <c r="D181" s="25" t="s">
        <v>220</v>
      </c>
      <c r="E181" s="26" t="s">
        <v>476</v>
      </c>
      <c r="F181" s="17" t="s">
        <v>50</v>
      </c>
      <c r="G181" s="17" t="s">
        <v>51</v>
      </c>
      <c r="H181" s="25" t="s">
        <v>221</v>
      </c>
      <c r="I181" s="21"/>
      <c r="J181" s="21"/>
    </row>
    <row r="182" spans="1:10" ht="43.5">
      <c r="A182" s="19" t="s">
        <v>477</v>
      </c>
      <c r="B182" s="20" t="s">
        <v>55</v>
      </c>
      <c r="C182" s="17" t="s">
        <v>50</v>
      </c>
      <c r="D182" s="25" t="s">
        <v>222</v>
      </c>
      <c r="E182" s="26" t="s">
        <v>476</v>
      </c>
      <c r="F182" s="17" t="s">
        <v>50</v>
      </c>
      <c r="G182" s="17" t="s">
        <v>51</v>
      </c>
      <c r="H182" s="25" t="s">
        <v>223</v>
      </c>
      <c r="I182" s="21"/>
      <c r="J182" s="21"/>
    </row>
    <row r="183" spans="1:10" ht="43.5">
      <c r="A183" s="19" t="s">
        <v>477</v>
      </c>
      <c r="B183" s="20" t="s">
        <v>55</v>
      </c>
      <c r="C183" s="17" t="s">
        <v>50</v>
      </c>
      <c r="D183" s="25" t="s">
        <v>224</v>
      </c>
      <c r="E183" s="26" t="s">
        <v>476</v>
      </c>
      <c r="F183" s="17" t="s">
        <v>50</v>
      </c>
      <c r="G183" s="17" t="s">
        <v>51</v>
      </c>
      <c r="H183" s="25" t="s">
        <v>225</v>
      </c>
      <c r="I183" s="21"/>
      <c r="J183" s="21"/>
    </row>
    <row r="184" spans="1:10" ht="43.5">
      <c r="A184" s="19" t="s">
        <v>477</v>
      </c>
      <c r="B184" s="20" t="s">
        <v>55</v>
      </c>
      <c r="C184" s="17" t="s">
        <v>50</v>
      </c>
      <c r="D184" s="25" t="s">
        <v>226</v>
      </c>
      <c r="E184" s="26" t="s">
        <v>476</v>
      </c>
      <c r="F184" s="17" t="s">
        <v>50</v>
      </c>
      <c r="G184" s="17" t="s">
        <v>51</v>
      </c>
      <c r="H184" s="25" t="s">
        <v>217</v>
      </c>
      <c r="I184" s="21"/>
      <c r="J184" s="21"/>
    </row>
    <row r="185" spans="1:10" ht="43.5">
      <c r="A185" s="19" t="s">
        <v>477</v>
      </c>
      <c r="B185" s="20" t="s">
        <v>55</v>
      </c>
      <c r="C185" s="17" t="s">
        <v>50</v>
      </c>
      <c r="D185" s="25" t="s">
        <v>227</v>
      </c>
      <c r="E185" s="26" t="s">
        <v>476</v>
      </c>
      <c r="F185" s="17" t="s">
        <v>50</v>
      </c>
      <c r="G185" s="17" t="s">
        <v>51</v>
      </c>
      <c r="H185" s="25" t="s">
        <v>228</v>
      </c>
      <c r="I185" s="21"/>
      <c r="J185" s="21"/>
    </row>
    <row r="186" spans="1:10" ht="29">
      <c r="A186" s="19" t="s">
        <v>477</v>
      </c>
      <c r="B186" s="20" t="s">
        <v>55</v>
      </c>
      <c r="C186" s="17" t="s">
        <v>50</v>
      </c>
      <c r="D186" s="25" t="s">
        <v>229</v>
      </c>
      <c r="E186" s="26" t="s">
        <v>476</v>
      </c>
      <c r="F186" s="17" t="s">
        <v>50</v>
      </c>
      <c r="G186" s="17" t="s">
        <v>51</v>
      </c>
      <c r="H186" s="25" t="s">
        <v>221</v>
      </c>
      <c r="I186" s="21"/>
      <c r="J186" s="21"/>
    </row>
    <row r="187" spans="1:10" ht="29">
      <c r="A187" s="19" t="s">
        <v>477</v>
      </c>
      <c r="B187" s="20" t="s">
        <v>55</v>
      </c>
      <c r="C187" s="17" t="s">
        <v>50</v>
      </c>
      <c r="D187" s="25" t="s">
        <v>230</v>
      </c>
      <c r="E187" s="26" t="s">
        <v>476</v>
      </c>
      <c r="F187" s="17" t="s">
        <v>50</v>
      </c>
      <c r="G187" s="17" t="s">
        <v>51</v>
      </c>
      <c r="H187" s="25" t="s">
        <v>223</v>
      </c>
      <c r="I187" s="21"/>
      <c r="J187" s="21"/>
    </row>
    <row r="188" spans="1:10" ht="29">
      <c r="A188" s="19" t="s">
        <v>477</v>
      </c>
      <c r="B188" s="20" t="s">
        <v>55</v>
      </c>
      <c r="C188" s="17" t="s">
        <v>50</v>
      </c>
      <c r="D188" s="25" t="s">
        <v>231</v>
      </c>
      <c r="E188" s="26" t="s">
        <v>476</v>
      </c>
      <c r="F188" s="17" t="s">
        <v>50</v>
      </c>
      <c r="G188" s="17" t="s">
        <v>51</v>
      </c>
      <c r="H188" s="25" t="s">
        <v>225</v>
      </c>
      <c r="I188" s="21"/>
      <c r="J188" s="21"/>
    </row>
    <row r="189" spans="1:10" ht="43.5">
      <c r="A189" s="19" t="s">
        <v>477</v>
      </c>
      <c r="B189" s="20" t="s">
        <v>55</v>
      </c>
      <c r="C189" s="17" t="s">
        <v>50</v>
      </c>
      <c r="D189" s="25" t="s">
        <v>72</v>
      </c>
      <c r="E189" s="26" t="s">
        <v>476</v>
      </c>
      <c r="F189" s="17" t="s">
        <v>50</v>
      </c>
      <c r="G189" s="17" t="s">
        <v>51</v>
      </c>
      <c r="H189" s="25" t="s">
        <v>73</v>
      </c>
      <c r="I189" s="21"/>
      <c r="J189" s="21"/>
    </row>
    <row r="190" spans="1:10" ht="174">
      <c r="A190" s="19" t="s">
        <v>477</v>
      </c>
      <c r="B190" s="20" t="s">
        <v>55</v>
      </c>
      <c r="C190" s="17" t="s">
        <v>50</v>
      </c>
      <c r="D190" s="25" t="s">
        <v>242</v>
      </c>
      <c r="E190" s="26" t="s">
        <v>476</v>
      </c>
      <c r="F190" s="17" t="s">
        <v>50</v>
      </c>
      <c r="G190" s="17" t="s">
        <v>51</v>
      </c>
      <c r="H190" s="25" t="s">
        <v>243</v>
      </c>
      <c r="I190" s="21"/>
      <c r="J190" s="21"/>
    </row>
    <row r="191" spans="1:10" ht="72.5">
      <c r="A191" s="19" t="s">
        <v>477</v>
      </c>
      <c r="B191" s="20" t="s">
        <v>55</v>
      </c>
      <c r="C191" s="17" t="s">
        <v>50</v>
      </c>
      <c r="D191" s="25" t="s">
        <v>233</v>
      </c>
      <c r="E191" s="26" t="s">
        <v>476</v>
      </c>
      <c r="F191" s="17" t="s">
        <v>50</v>
      </c>
      <c r="G191" s="17" t="s">
        <v>51</v>
      </c>
      <c r="H191" s="25" t="s">
        <v>234</v>
      </c>
      <c r="I191" s="21"/>
      <c r="J191" s="21"/>
    </row>
    <row r="192" spans="1:10" ht="43.5">
      <c r="A192" s="19" t="s">
        <v>477</v>
      </c>
      <c r="B192" s="20" t="s">
        <v>55</v>
      </c>
      <c r="C192" s="17" t="s">
        <v>50</v>
      </c>
      <c r="D192" s="25" t="s">
        <v>349</v>
      </c>
      <c r="E192" s="26" t="s">
        <v>476</v>
      </c>
      <c r="F192" s="17" t="s">
        <v>50</v>
      </c>
      <c r="G192" s="17" t="s">
        <v>51</v>
      </c>
      <c r="H192" s="25" t="s">
        <v>67</v>
      </c>
      <c r="I192" s="21"/>
      <c r="J192" s="21"/>
    </row>
    <row r="193" spans="1:10" ht="116">
      <c r="A193" s="19" t="s">
        <v>477</v>
      </c>
      <c r="B193" s="20" t="s">
        <v>55</v>
      </c>
      <c r="C193" s="17" t="s">
        <v>50</v>
      </c>
      <c r="D193" s="25" t="s">
        <v>384</v>
      </c>
      <c r="E193" s="26" t="s">
        <v>476</v>
      </c>
      <c r="F193" s="17" t="s">
        <v>50</v>
      </c>
      <c r="G193" s="17" t="s">
        <v>51</v>
      </c>
      <c r="H193" s="25" t="s">
        <v>489</v>
      </c>
      <c r="I193" s="21"/>
      <c r="J193" s="21"/>
    </row>
    <row r="194" spans="1:10" ht="116">
      <c r="A194" s="19" t="s">
        <v>477</v>
      </c>
      <c r="B194" s="20" t="s">
        <v>55</v>
      </c>
      <c r="C194" s="17" t="s">
        <v>50</v>
      </c>
      <c r="D194" s="25" t="s">
        <v>411</v>
      </c>
      <c r="E194" s="26" t="s">
        <v>476</v>
      </c>
      <c r="F194" s="17" t="s">
        <v>50</v>
      </c>
      <c r="G194" s="17" t="s">
        <v>51</v>
      </c>
      <c r="H194" s="25" t="s">
        <v>412</v>
      </c>
      <c r="I194" s="21"/>
      <c r="J194" s="21"/>
    </row>
    <row r="195" spans="1:10" ht="101.5">
      <c r="A195" s="19" t="s">
        <v>477</v>
      </c>
      <c r="B195" s="20" t="s">
        <v>55</v>
      </c>
      <c r="C195" s="17" t="s">
        <v>50</v>
      </c>
      <c r="D195" s="25" t="s">
        <v>357</v>
      </c>
      <c r="E195" s="26" t="s">
        <v>476</v>
      </c>
      <c r="F195" s="17" t="s">
        <v>50</v>
      </c>
      <c r="G195" s="17" t="s">
        <v>51</v>
      </c>
      <c r="H195" s="25" t="s">
        <v>358</v>
      </c>
      <c r="I195" s="21"/>
      <c r="J195" s="21"/>
    </row>
    <row r="196" spans="1:10" ht="72.5">
      <c r="A196" s="19" t="s">
        <v>477</v>
      </c>
      <c r="B196" s="20" t="s">
        <v>55</v>
      </c>
      <c r="C196" s="17" t="s">
        <v>50</v>
      </c>
      <c r="D196" s="25" t="s">
        <v>359</v>
      </c>
      <c r="E196" s="26" t="s">
        <v>476</v>
      </c>
      <c r="F196" s="17" t="s">
        <v>50</v>
      </c>
      <c r="G196" s="17" t="s">
        <v>51</v>
      </c>
      <c r="H196" s="25" t="s">
        <v>360</v>
      </c>
      <c r="I196" s="21"/>
      <c r="J196" s="21"/>
    </row>
    <row r="197" spans="1:10" ht="72.5">
      <c r="A197" s="19" t="s">
        <v>477</v>
      </c>
      <c r="B197" s="20" t="s">
        <v>55</v>
      </c>
      <c r="C197" s="17" t="s">
        <v>50</v>
      </c>
      <c r="D197" s="25" t="s">
        <v>401</v>
      </c>
      <c r="E197" s="26" t="s">
        <v>476</v>
      </c>
      <c r="F197" s="17" t="s">
        <v>50</v>
      </c>
      <c r="G197" s="17" t="s">
        <v>51</v>
      </c>
      <c r="H197" s="25" t="s">
        <v>402</v>
      </c>
      <c r="I197" s="21"/>
      <c r="J197" s="21"/>
    </row>
    <row r="198" spans="1:10" ht="72.5">
      <c r="A198" s="19" t="s">
        <v>477</v>
      </c>
      <c r="B198" s="20" t="s">
        <v>55</v>
      </c>
      <c r="C198" s="17" t="s">
        <v>50</v>
      </c>
      <c r="D198" s="25" t="s">
        <v>361</v>
      </c>
      <c r="E198" s="26" t="s">
        <v>476</v>
      </c>
      <c r="F198" s="17" t="s">
        <v>50</v>
      </c>
      <c r="G198" s="17" t="s">
        <v>51</v>
      </c>
      <c r="H198" s="25" t="s">
        <v>362</v>
      </c>
      <c r="I198" s="21"/>
      <c r="J198" s="21"/>
    </row>
    <row r="199" spans="1:10" ht="58">
      <c r="A199" s="19" t="s">
        <v>477</v>
      </c>
      <c r="B199" s="20" t="s">
        <v>55</v>
      </c>
      <c r="C199" s="17" t="s">
        <v>50</v>
      </c>
      <c r="D199" s="25" t="s">
        <v>363</v>
      </c>
      <c r="E199" s="26" t="s">
        <v>476</v>
      </c>
      <c r="F199" s="17" t="s">
        <v>50</v>
      </c>
      <c r="G199" s="17" t="s">
        <v>51</v>
      </c>
      <c r="H199" s="25" t="s">
        <v>364</v>
      </c>
      <c r="I199" s="21"/>
      <c r="J199" s="21"/>
    </row>
    <row r="200" spans="1:10" ht="217.5">
      <c r="A200" s="19" t="s">
        <v>477</v>
      </c>
      <c r="B200" s="20" t="s">
        <v>55</v>
      </c>
      <c r="C200" s="17" t="s">
        <v>50</v>
      </c>
      <c r="D200" s="25" t="s">
        <v>389</v>
      </c>
      <c r="E200" s="26" t="s">
        <v>476</v>
      </c>
      <c r="F200" s="17" t="s">
        <v>50</v>
      </c>
      <c r="G200" s="17" t="s">
        <v>51</v>
      </c>
      <c r="H200" s="25" t="s">
        <v>490</v>
      </c>
      <c r="I200" s="21"/>
      <c r="J200" s="21"/>
    </row>
    <row r="201" spans="1:10" ht="275.5">
      <c r="A201" s="19" t="s">
        <v>477</v>
      </c>
      <c r="B201" s="20" t="s">
        <v>55</v>
      </c>
      <c r="C201" s="17" t="s">
        <v>50</v>
      </c>
      <c r="D201" s="25" t="s">
        <v>391</v>
      </c>
      <c r="E201" s="26" t="s">
        <v>476</v>
      </c>
      <c r="F201" s="17" t="s">
        <v>50</v>
      </c>
      <c r="G201" s="17" t="s">
        <v>51</v>
      </c>
      <c r="H201" s="25" t="s">
        <v>491</v>
      </c>
      <c r="I201" s="21"/>
      <c r="J201" s="21"/>
    </row>
    <row r="202" spans="1:10" ht="72.5">
      <c r="A202" s="19" t="s">
        <v>477</v>
      </c>
      <c r="B202" s="20" t="s">
        <v>55</v>
      </c>
      <c r="C202" s="17" t="s">
        <v>50</v>
      </c>
      <c r="D202" s="25" t="s">
        <v>407</v>
      </c>
      <c r="E202" s="26" t="s">
        <v>476</v>
      </c>
      <c r="F202" s="17" t="s">
        <v>50</v>
      </c>
      <c r="G202" s="17" t="s">
        <v>51</v>
      </c>
      <c r="H202" s="25" t="s">
        <v>402</v>
      </c>
      <c r="I202" s="21"/>
      <c r="J202" s="21"/>
    </row>
    <row r="203" spans="1:10" ht="29">
      <c r="A203" s="19" t="s">
        <v>477</v>
      </c>
      <c r="B203" s="20" t="s">
        <v>55</v>
      </c>
      <c r="C203" s="17" t="s">
        <v>50</v>
      </c>
      <c r="D203" s="25" t="s">
        <v>375</v>
      </c>
      <c r="E203" s="26" t="s">
        <v>476</v>
      </c>
      <c r="F203" s="17" t="s">
        <v>50</v>
      </c>
      <c r="G203" s="17" t="s">
        <v>51</v>
      </c>
      <c r="H203" s="25" t="s">
        <v>154</v>
      </c>
      <c r="I203" s="21"/>
      <c r="J203" s="21"/>
    </row>
    <row r="204" spans="1:10" ht="58">
      <c r="A204" s="19" t="s">
        <v>477</v>
      </c>
      <c r="B204" s="20" t="s">
        <v>55</v>
      </c>
      <c r="C204" s="17" t="s">
        <v>50</v>
      </c>
      <c r="D204" s="25" t="s">
        <v>385</v>
      </c>
      <c r="E204" s="26" t="s">
        <v>476</v>
      </c>
      <c r="F204" s="17" t="s">
        <v>50</v>
      </c>
      <c r="G204" s="17" t="s">
        <v>51</v>
      </c>
      <c r="H204" s="25" t="s">
        <v>386</v>
      </c>
      <c r="I204" s="21"/>
      <c r="J204" s="21"/>
    </row>
    <row r="205" spans="1:10" ht="87">
      <c r="A205" s="19" t="s">
        <v>477</v>
      </c>
      <c r="B205" s="20" t="s">
        <v>55</v>
      </c>
      <c r="C205" s="17" t="s">
        <v>50</v>
      </c>
      <c r="D205" s="25" t="s">
        <v>387</v>
      </c>
      <c r="E205" s="26" t="s">
        <v>476</v>
      </c>
      <c r="F205" s="17" t="s">
        <v>50</v>
      </c>
      <c r="G205" s="17" t="s">
        <v>51</v>
      </c>
      <c r="H205" s="25" t="s">
        <v>388</v>
      </c>
      <c r="I205" s="21"/>
      <c r="J205" s="21"/>
    </row>
    <row r="206" spans="1:10" ht="116">
      <c r="A206" s="19" t="s">
        <v>477</v>
      </c>
      <c r="B206" s="20" t="s">
        <v>55</v>
      </c>
      <c r="C206" s="17" t="s">
        <v>50</v>
      </c>
      <c r="D206" s="25" t="s">
        <v>366</v>
      </c>
      <c r="E206" s="26" t="s">
        <v>476</v>
      </c>
      <c r="F206" s="17" t="s">
        <v>50</v>
      </c>
      <c r="G206" s="17" t="s">
        <v>51</v>
      </c>
      <c r="H206" s="25" t="s">
        <v>367</v>
      </c>
      <c r="I206" s="21"/>
      <c r="J206" s="21"/>
    </row>
    <row r="207" spans="1:10" ht="43.5">
      <c r="A207" s="19" t="s">
        <v>477</v>
      </c>
      <c r="B207" s="20" t="s">
        <v>55</v>
      </c>
      <c r="C207" s="17" t="s">
        <v>50</v>
      </c>
      <c r="D207" s="25" t="s">
        <v>390</v>
      </c>
      <c r="E207" s="26" t="s">
        <v>476</v>
      </c>
      <c r="F207" s="17" t="s">
        <v>50</v>
      </c>
      <c r="G207" s="17" t="s">
        <v>51</v>
      </c>
      <c r="H207" s="25" t="s">
        <v>133</v>
      </c>
      <c r="I207" s="21"/>
      <c r="J207" s="21"/>
    </row>
    <row r="208" spans="1:10" ht="72.5">
      <c r="A208" s="19" t="s">
        <v>477</v>
      </c>
      <c r="B208" s="20" t="s">
        <v>55</v>
      </c>
      <c r="C208" s="17" t="s">
        <v>50</v>
      </c>
      <c r="D208" s="25" t="s">
        <v>434</v>
      </c>
      <c r="E208" s="26" t="s">
        <v>476</v>
      </c>
      <c r="F208" s="17" t="s">
        <v>50</v>
      </c>
      <c r="G208" s="17" t="s">
        <v>51</v>
      </c>
      <c r="H208" s="25" t="s">
        <v>435</v>
      </c>
      <c r="I208" s="21"/>
      <c r="J208" s="21"/>
    </row>
    <row r="209" spans="1:10" ht="43.5">
      <c r="A209" s="19" t="s">
        <v>477</v>
      </c>
      <c r="B209" s="20" t="s">
        <v>55</v>
      </c>
      <c r="C209" s="17" t="s">
        <v>50</v>
      </c>
      <c r="D209" s="25" t="s">
        <v>368</v>
      </c>
      <c r="E209" s="26" t="s">
        <v>476</v>
      </c>
      <c r="F209" s="17" t="s">
        <v>50</v>
      </c>
      <c r="G209" s="17" t="s">
        <v>51</v>
      </c>
      <c r="H209" s="25" t="s">
        <v>57</v>
      </c>
      <c r="I209" s="21"/>
      <c r="J209" s="21"/>
    </row>
    <row r="210" spans="1:10" ht="58">
      <c r="A210" s="19" t="s">
        <v>477</v>
      </c>
      <c r="B210" s="20" t="s">
        <v>55</v>
      </c>
      <c r="C210" s="17" t="s">
        <v>50</v>
      </c>
      <c r="D210" s="25" t="s">
        <v>369</v>
      </c>
      <c r="E210" s="26" t="s">
        <v>476</v>
      </c>
      <c r="F210" s="17" t="s">
        <v>50</v>
      </c>
      <c r="G210" s="17" t="s">
        <v>51</v>
      </c>
      <c r="H210" s="25" t="s">
        <v>370</v>
      </c>
      <c r="I210" s="21"/>
      <c r="J210" s="21"/>
    </row>
    <row r="211" spans="1:10" ht="43.5">
      <c r="A211" s="19" t="s">
        <v>477</v>
      </c>
      <c r="B211" s="20" t="s">
        <v>55</v>
      </c>
      <c r="C211" s="17" t="s">
        <v>50</v>
      </c>
      <c r="D211" s="25" t="s">
        <v>371</v>
      </c>
      <c r="E211" s="26" t="s">
        <v>476</v>
      </c>
      <c r="F211" s="17" t="s">
        <v>50</v>
      </c>
      <c r="G211" s="17" t="s">
        <v>51</v>
      </c>
      <c r="H211" s="25" t="s">
        <v>372</v>
      </c>
      <c r="I211" s="21"/>
      <c r="J211" s="21"/>
    </row>
    <row r="212" spans="1:10" ht="43.5">
      <c r="A212" s="19" t="s">
        <v>477</v>
      </c>
      <c r="B212" s="20" t="s">
        <v>55</v>
      </c>
      <c r="C212" s="17" t="s">
        <v>50</v>
      </c>
      <c r="D212" s="25" t="s">
        <v>373</v>
      </c>
      <c r="E212" s="26" t="s">
        <v>476</v>
      </c>
      <c r="F212" s="17" t="s">
        <v>50</v>
      </c>
      <c r="G212" s="17" t="s">
        <v>51</v>
      </c>
      <c r="H212" s="25" t="s">
        <v>374</v>
      </c>
      <c r="I212" s="21"/>
      <c r="J212" s="21"/>
    </row>
    <row r="213" spans="1:10" ht="130.5">
      <c r="A213" s="19" t="s">
        <v>477</v>
      </c>
      <c r="B213" s="20" t="s">
        <v>55</v>
      </c>
      <c r="C213" s="17" t="s">
        <v>50</v>
      </c>
      <c r="D213" s="25" t="s">
        <v>400</v>
      </c>
      <c r="E213" s="26" t="s">
        <v>476</v>
      </c>
      <c r="F213" s="17" t="s">
        <v>50</v>
      </c>
      <c r="G213" s="17" t="s">
        <v>51</v>
      </c>
      <c r="H213" s="25" t="s">
        <v>364</v>
      </c>
      <c r="I213" s="21"/>
      <c r="J213" s="21"/>
    </row>
    <row r="214" spans="1:10" ht="101.5">
      <c r="A214" s="19" t="s">
        <v>477</v>
      </c>
      <c r="B214" s="20" t="s">
        <v>55</v>
      </c>
      <c r="C214" s="17" t="s">
        <v>50</v>
      </c>
      <c r="D214" s="25" t="s">
        <v>376</v>
      </c>
      <c r="E214" s="26" t="s">
        <v>476</v>
      </c>
      <c r="F214" s="17" t="s">
        <v>50</v>
      </c>
      <c r="G214" s="17" t="s">
        <v>51</v>
      </c>
      <c r="H214" s="25" t="s">
        <v>358</v>
      </c>
      <c r="I214" s="21"/>
      <c r="J214" s="21"/>
    </row>
    <row r="215" spans="1:10" ht="58">
      <c r="A215" s="19" t="s">
        <v>477</v>
      </c>
      <c r="B215" s="20" t="s">
        <v>55</v>
      </c>
      <c r="C215" s="17" t="s">
        <v>50</v>
      </c>
      <c r="D215" s="25" t="s">
        <v>377</v>
      </c>
      <c r="E215" s="26" t="s">
        <v>476</v>
      </c>
      <c r="F215" s="17" t="s">
        <v>50</v>
      </c>
      <c r="G215" s="17" t="s">
        <v>51</v>
      </c>
      <c r="H215" s="25" t="s">
        <v>364</v>
      </c>
      <c r="I215" s="21"/>
      <c r="J215" s="21"/>
    </row>
    <row r="216" spans="1:10" ht="72.5">
      <c r="A216" s="19" t="s">
        <v>477</v>
      </c>
      <c r="B216" s="20" t="s">
        <v>55</v>
      </c>
      <c r="C216" s="17" t="s">
        <v>50</v>
      </c>
      <c r="D216" s="25" t="s">
        <v>378</v>
      </c>
      <c r="E216" s="26" t="s">
        <v>476</v>
      </c>
      <c r="F216" s="17" t="s">
        <v>50</v>
      </c>
      <c r="G216" s="17" t="s">
        <v>51</v>
      </c>
      <c r="H216" s="25" t="s">
        <v>360</v>
      </c>
      <c r="I216" s="21"/>
      <c r="J216" s="21"/>
    </row>
    <row r="217" spans="1:10" ht="58">
      <c r="A217" s="19" t="s">
        <v>477</v>
      </c>
      <c r="B217" s="20" t="s">
        <v>55</v>
      </c>
      <c r="C217" s="17" t="s">
        <v>50</v>
      </c>
      <c r="D217" s="25" t="s">
        <v>379</v>
      </c>
      <c r="E217" s="26" t="s">
        <v>476</v>
      </c>
      <c r="F217" s="17" t="s">
        <v>50</v>
      </c>
      <c r="G217" s="17" t="s">
        <v>51</v>
      </c>
      <c r="H217" s="25" t="s">
        <v>380</v>
      </c>
      <c r="I217" s="21"/>
      <c r="J217" s="21"/>
    </row>
    <row r="218" spans="1:10" ht="43.5">
      <c r="A218" s="19" t="s">
        <v>477</v>
      </c>
      <c r="B218" s="20" t="s">
        <v>55</v>
      </c>
      <c r="C218" s="17" t="s">
        <v>50</v>
      </c>
      <c r="D218" s="25" t="s">
        <v>381</v>
      </c>
      <c r="E218" s="26" t="s">
        <v>476</v>
      </c>
      <c r="F218" s="17" t="s">
        <v>50</v>
      </c>
      <c r="G218" s="17" t="s">
        <v>51</v>
      </c>
      <c r="H218" s="25" t="s">
        <v>382</v>
      </c>
      <c r="I218" s="21"/>
      <c r="J218" s="21"/>
    </row>
    <row r="219" spans="1:10" ht="29">
      <c r="A219" s="19" t="s">
        <v>477</v>
      </c>
      <c r="B219" s="20" t="s">
        <v>55</v>
      </c>
      <c r="C219" s="17" t="s">
        <v>50</v>
      </c>
      <c r="D219" s="25" t="s">
        <v>383</v>
      </c>
      <c r="E219" s="26" t="s">
        <v>476</v>
      </c>
      <c r="F219" s="17" t="s">
        <v>50</v>
      </c>
      <c r="G219" s="17" t="s">
        <v>51</v>
      </c>
      <c r="H219" s="25" t="s">
        <v>133</v>
      </c>
      <c r="I219" s="21"/>
      <c r="J219" s="21"/>
    </row>
    <row r="220" spans="1:10" ht="87">
      <c r="A220" s="19" t="s">
        <v>477</v>
      </c>
      <c r="B220" s="20" t="s">
        <v>55</v>
      </c>
      <c r="C220" s="17" t="s">
        <v>50</v>
      </c>
      <c r="D220" s="25" t="s">
        <v>392</v>
      </c>
      <c r="E220" s="26" t="s">
        <v>476</v>
      </c>
      <c r="F220" s="17" t="s">
        <v>50</v>
      </c>
      <c r="G220" s="17" t="s">
        <v>51</v>
      </c>
      <c r="H220" s="25" t="s">
        <v>393</v>
      </c>
      <c r="I220" s="21"/>
      <c r="J220" s="21"/>
    </row>
    <row r="221" spans="1:10" ht="43.5">
      <c r="A221" s="19" t="s">
        <v>477</v>
      </c>
      <c r="B221" s="20" t="s">
        <v>55</v>
      </c>
      <c r="C221" s="17" t="s">
        <v>50</v>
      </c>
      <c r="D221" s="25" t="s">
        <v>396</v>
      </c>
      <c r="E221" s="26" t="s">
        <v>476</v>
      </c>
      <c r="F221" s="17" t="s">
        <v>50</v>
      </c>
      <c r="G221" s="17" t="s">
        <v>51</v>
      </c>
      <c r="H221" s="25" t="s">
        <v>397</v>
      </c>
      <c r="I221" s="21"/>
      <c r="J221" s="21"/>
    </row>
    <row r="222" spans="1:10" ht="29">
      <c r="A222" s="19" t="s">
        <v>477</v>
      </c>
      <c r="B222" s="20" t="s">
        <v>55</v>
      </c>
      <c r="C222" s="17" t="s">
        <v>50</v>
      </c>
      <c r="D222" s="25" t="s">
        <v>398</v>
      </c>
      <c r="E222" s="26" t="s">
        <v>476</v>
      </c>
      <c r="F222" s="17" t="s">
        <v>50</v>
      </c>
      <c r="G222" s="17" t="s">
        <v>51</v>
      </c>
      <c r="H222" s="25" t="s">
        <v>399</v>
      </c>
      <c r="I222" s="21"/>
      <c r="J222" s="21"/>
    </row>
    <row r="223" spans="1:10" ht="43.5">
      <c r="A223" s="19" t="s">
        <v>477</v>
      </c>
      <c r="B223" s="20" t="s">
        <v>55</v>
      </c>
      <c r="C223" s="17" t="s">
        <v>50</v>
      </c>
      <c r="D223" s="25" t="s">
        <v>394</v>
      </c>
      <c r="E223" s="26" t="s">
        <v>476</v>
      </c>
      <c r="F223" s="17" t="s">
        <v>50</v>
      </c>
      <c r="G223" s="17" t="s">
        <v>51</v>
      </c>
      <c r="H223" s="25" t="s">
        <v>395</v>
      </c>
      <c r="I223" s="21"/>
      <c r="J223" s="21"/>
    </row>
    <row r="224" spans="1:10" ht="58">
      <c r="A224" s="19" t="s">
        <v>477</v>
      </c>
      <c r="B224" s="20" t="s">
        <v>55</v>
      </c>
      <c r="C224" s="17" t="s">
        <v>50</v>
      </c>
      <c r="D224" s="25" t="s">
        <v>413</v>
      </c>
      <c r="E224" s="26" t="s">
        <v>476</v>
      </c>
      <c r="F224" s="17" t="s">
        <v>50</v>
      </c>
      <c r="G224" s="17" t="s">
        <v>51</v>
      </c>
      <c r="H224" s="25" t="s">
        <v>174</v>
      </c>
      <c r="I224" s="21"/>
      <c r="J224" s="21"/>
    </row>
    <row r="225" spans="1:10" ht="43.5">
      <c r="A225" s="19" t="s">
        <v>477</v>
      </c>
      <c r="B225" s="20" t="s">
        <v>55</v>
      </c>
      <c r="C225" s="17" t="s">
        <v>50</v>
      </c>
      <c r="D225" s="25" t="s">
        <v>416</v>
      </c>
      <c r="E225" s="26" t="s">
        <v>476</v>
      </c>
      <c r="F225" s="17" t="s">
        <v>50</v>
      </c>
      <c r="G225" s="17" t="s">
        <v>51</v>
      </c>
      <c r="H225" s="25" t="s">
        <v>417</v>
      </c>
      <c r="I225" s="21"/>
      <c r="J225" s="21"/>
    </row>
    <row r="226" spans="1:10" ht="87">
      <c r="A226" s="19" t="s">
        <v>477</v>
      </c>
      <c r="B226" s="20" t="s">
        <v>55</v>
      </c>
      <c r="C226" s="17" t="s">
        <v>50</v>
      </c>
      <c r="D226" s="25" t="s">
        <v>431</v>
      </c>
      <c r="E226" s="26" t="s">
        <v>476</v>
      </c>
      <c r="F226" s="17" t="s">
        <v>50</v>
      </c>
      <c r="G226" s="17" t="s">
        <v>51</v>
      </c>
      <c r="H226" s="25" t="s">
        <v>428</v>
      </c>
      <c r="I226" s="21"/>
      <c r="J226" s="21"/>
    </row>
    <row r="227" spans="1:10" ht="43.5">
      <c r="A227" s="19" t="s">
        <v>477</v>
      </c>
      <c r="B227" s="20" t="s">
        <v>55</v>
      </c>
      <c r="C227" s="17" t="s">
        <v>50</v>
      </c>
      <c r="D227" s="25" t="s">
        <v>418</v>
      </c>
      <c r="E227" s="26" t="s">
        <v>476</v>
      </c>
      <c r="F227" s="17" t="s">
        <v>50</v>
      </c>
      <c r="G227" s="17" t="s">
        <v>51</v>
      </c>
      <c r="H227" s="25" t="s">
        <v>419</v>
      </c>
      <c r="I227" s="21"/>
      <c r="J227" s="21"/>
    </row>
    <row r="228" spans="1:10" ht="101.5">
      <c r="A228" s="19" t="s">
        <v>477</v>
      </c>
      <c r="B228" s="20" t="s">
        <v>55</v>
      </c>
      <c r="C228" s="17" t="s">
        <v>50</v>
      </c>
      <c r="D228" s="25" t="s">
        <v>403</v>
      </c>
      <c r="E228" s="26" t="s">
        <v>476</v>
      </c>
      <c r="F228" s="17" t="s">
        <v>50</v>
      </c>
      <c r="G228" s="17" t="s">
        <v>51</v>
      </c>
      <c r="H228" s="25" t="s">
        <v>404</v>
      </c>
      <c r="I228" s="21"/>
      <c r="J228" s="21"/>
    </row>
    <row r="229" spans="1:10" ht="58">
      <c r="A229" s="19" t="s">
        <v>477</v>
      </c>
      <c r="B229" s="20" t="s">
        <v>55</v>
      </c>
      <c r="C229" s="17" t="s">
        <v>50</v>
      </c>
      <c r="D229" s="25" t="s">
        <v>405</v>
      </c>
      <c r="E229" s="26" t="s">
        <v>476</v>
      </c>
      <c r="F229" s="17" t="s">
        <v>50</v>
      </c>
      <c r="G229" s="17" t="s">
        <v>51</v>
      </c>
      <c r="H229" s="25" t="s">
        <v>406</v>
      </c>
      <c r="I229" s="21"/>
      <c r="J229" s="21"/>
    </row>
    <row r="230" spans="1:10" ht="43.5">
      <c r="A230" s="19" t="s">
        <v>477</v>
      </c>
      <c r="B230" s="20" t="s">
        <v>55</v>
      </c>
      <c r="C230" s="17" t="s">
        <v>50</v>
      </c>
      <c r="D230" s="25" t="s">
        <v>446</v>
      </c>
      <c r="E230" s="26" t="s">
        <v>476</v>
      </c>
      <c r="F230" s="17" t="s">
        <v>50</v>
      </c>
      <c r="G230" s="17" t="s">
        <v>51</v>
      </c>
      <c r="H230" s="25" t="s">
        <v>447</v>
      </c>
      <c r="I230" s="21"/>
      <c r="J230" s="21"/>
    </row>
    <row r="231" spans="1:10" ht="43.5">
      <c r="A231" s="19" t="s">
        <v>477</v>
      </c>
      <c r="B231" s="20" t="s">
        <v>55</v>
      </c>
      <c r="C231" s="17" t="s">
        <v>50</v>
      </c>
      <c r="D231" s="25" t="s">
        <v>312</v>
      </c>
      <c r="E231" s="26" t="s">
        <v>476</v>
      </c>
      <c r="F231" s="17" t="s">
        <v>50</v>
      </c>
      <c r="G231" s="17" t="s">
        <v>51</v>
      </c>
      <c r="H231" s="25" t="s">
        <v>108</v>
      </c>
      <c r="I231" s="21"/>
      <c r="J231" s="21"/>
    </row>
    <row r="232" spans="1:10" ht="43.5">
      <c r="A232" s="19" t="s">
        <v>477</v>
      </c>
      <c r="B232" s="20" t="s">
        <v>55</v>
      </c>
      <c r="C232" s="17" t="s">
        <v>50</v>
      </c>
      <c r="D232" s="25" t="s">
        <v>317</v>
      </c>
      <c r="E232" s="26" t="s">
        <v>476</v>
      </c>
      <c r="F232" s="17" t="s">
        <v>50</v>
      </c>
      <c r="G232" s="17" t="s">
        <v>51</v>
      </c>
      <c r="H232" s="25" t="s">
        <v>318</v>
      </c>
      <c r="I232" s="21"/>
      <c r="J232" s="21"/>
    </row>
    <row r="233" spans="1:10" ht="116">
      <c r="A233" s="19" t="s">
        <v>477</v>
      </c>
      <c r="B233" s="20" t="s">
        <v>55</v>
      </c>
      <c r="C233" s="17" t="s">
        <v>50</v>
      </c>
      <c r="D233" s="25" t="s">
        <v>326</v>
      </c>
      <c r="E233" s="26" t="s">
        <v>476</v>
      </c>
      <c r="F233" s="17" t="s">
        <v>50</v>
      </c>
      <c r="G233" s="17" t="s">
        <v>51</v>
      </c>
      <c r="H233" s="25" t="s">
        <v>327</v>
      </c>
      <c r="I233" s="21"/>
      <c r="J233" s="21"/>
    </row>
    <row r="234" spans="1:10" ht="43.5">
      <c r="A234" s="19" t="s">
        <v>477</v>
      </c>
      <c r="B234" s="20" t="s">
        <v>55</v>
      </c>
      <c r="C234" s="17" t="s">
        <v>50</v>
      </c>
      <c r="D234" s="25" t="s">
        <v>410</v>
      </c>
      <c r="E234" s="26" t="s">
        <v>476</v>
      </c>
      <c r="F234" s="17" t="s">
        <v>50</v>
      </c>
      <c r="G234" s="17" t="s">
        <v>51</v>
      </c>
      <c r="H234" s="25" t="s">
        <v>154</v>
      </c>
      <c r="I234" s="21"/>
      <c r="J234" s="21"/>
    </row>
    <row r="235" spans="1:10" ht="29">
      <c r="A235" s="19" t="s">
        <v>477</v>
      </c>
      <c r="B235" s="20" t="s">
        <v>55</v>
      </c>
      <c r="C235" s="17" t="s">
        <v>50</v>
      </c>
      <c r="D235" s="25" t="s">
        <v>329</v>
      </c>
      <c r="E235" s="26" t="s">
        <v>476</v>
      </c>
      <c r="F235" s="17" t="s">
        <v>50</v>
      </c>
      <c r="G235" s="17" t="s">
        <v>51</v>
      </c>
      <c r="H235" s="25" t="s">
        <v>133</v>
      </c>
      <c r="I235" s="21"/>
      <c r="J235" s="21"/>
    </row>
    <row r="236" spans="1:10" ht="58">
      <c r="A236" s="19" t="s">
        <v>477</v>
      </c>
      <c r="B236" s="20" t="s">
        <v>55</v>
      </c>
      <c r="C236" s="17" t="s">
        <v>50</v>
      </c>
      <c r="D236" s="25" t="s">
        <v>332</v>
      </c>
      <c r="E236" s="26" t="s">
        <v>476</v>
      </c>
      <c r="F236" s="17" t="s">
        <v>50</v>
      </c>
      <c r="G236" s="17" t="s">
        <v>51</v>
      </c>
      <c r="H236" s="25" t="s">
        <v>169</v>
      </c>
      <c r="I236" s="21"/>
      <c r="J236" s="21"/>
    </row>
    <row r="237" spans="1:10" ht="58">
      <c r="A237" s="19" t="s">
        <v>477</v>
      </c>
      <c r="B237" s="20" t="s">
        <v>55</v>
      </c>
      <c r="C237" s="17" t="s">
        <v>50</v>
      </c>
      <c r="D237" s="25" t="s">
        <v>333</v>
      </c>
      <c r="E237" s="26" t="s">
        <v>476</v>
      </c>
      <c r="F237" s="17" t="s">
        <v>50</v>
      </c>
      <c r="G237" s="17" t="s">
        <v>51</v>
      </c>
      <c r="H237" s="25" t="s">
        <v>334</v>
      </c>
      <c r="I237" s="21"/>
      <c r="J237" s="21"/>
    </row>
    <row r="238" spans="1:10" ht="43.5">
      <c r="A238" s="19" t="s">
        <v>477</v>
      </c>
      <c r="B238" s="20" t="s">
        <v>55</v>
      </c>
      <c r="C238" s="17" t="s">
        <v>50</v>
      </c>
      <c r="D238" s="25" t="s">
        <v>333</v>
      </c>
      <c r="E238" s="26" t="s">
        <v>476</v>
      </c>
      <c r="F238" s="17" t="s">
        <v>50</v>
      </c>
      <c r="G238" s="17" t="s">
        <v>51</v>
      </c>
      <c r="H238" s="25" t="s">
        <v>350</v>
      </c>
      <c r="I238" s="21"/>
      <c r="J238" s="21"/>
    </row>
    <row r="239" spans="1:10" ht="43.5">
      <c r="A239" s="19" t="s">
        <v>477</v>
      </c>
      <c r="B239" s="20" t="s">
        <v>55</v>
      </c>
      <c r="C239" s="17" t="s">
        <v>50</v>
      </c>
      <c r="D239" s="25" t="s">
        <v>335</v>
      </c>
      <c r="E239" s="26" t="s">
        <v>476</v>
      </c>
      <c r="F239" s="17" t="s">
        <v>50</v>
      </c>
      <c r="G239" s="17" t="s">
        <v>51</v>
      </c>
      <c r="H239" s="25" t="s">
        <v>67</v>
      </c>
      <c r="I239" s="21"/>
      <c r="J239" s="21"/>
    </row>
    <row r="240" spans="1:10" ht="43.5">
      <c r="A240" s="19" t="s">
        <v>477</v>
      </c>
      <c r="B240" s="20" t="s">
        <v>55</v>
      </c>
      <c r="C240" s="17" t="s">
        <v>50</v>
      </c>
      <c r="D240" s="25" t="s">
        <v>335</v>
      </c>
      <c r="E240" s="26" t="s">
        <v>476</v>
      </c>
      <c r="F240" s="17" t="s">
        <v>50</v>
      </c>
      <c r="G240" s="17" t="s">
        <v>51</v>
      </c>
      <c r="H240" s="25" t="s">
        <v>351</v>
      </c>
      <c r="I240" s="21"/>
      <c r="J240" s="21"/>
    </row>
    <row r="241" spans="1:10" ht="87">
      <c r="A241" s="19" t="s">
        <v>477</v>
      </c>
      <c r="B241" s="20" t="s">
        <v>55</v>
      </c>
      <c r="C241" s="17" t="s">
        <v>50</v>
      </c>
      <c r="D241" s="25" t="s">
        <v>336</v>
      </c>
      <c r="E241" s="26" t="s">
        <v>476</v>
      </c>
      <c r="F241" s="17" t="s">
        <v>50</v>
      </c>
      <c r="G241" s="17" t="s">
        <v>51</v>
      </c>
      <c r="H241" s="25" t="s">
        <v>337</v>
      </c>
      <c r="I241" s="21"/>
      <c r="J241" s="21"/>
    </row>
    <row r="242" spans="1:10" ht="116">
      <c r="A242" s="19" t="s">
        <v>477</v>
      </c>
      <c r="B242" s="20" t="s">
        <v>55</v>
      </c>
      <c r="C242" s="17" t="s">
        <v>50</v>
      </c>
      <c r="D242" s="25" t="s">
        <v>338</v>
      </c>
      <c r="E242" s="26" t="s">
        <v>476</v>
      </c>
      <c r="F242" s="17" t="s">
        <v>50</v>
      </c>
      <c r="G242" s="17" t="s">
        <v>51</v>
      </c>
      <c r="H242" s="25" t="s">
        <v>339</v>
      </c>
      <c r="I242" s="21"/>
      <c r="J242" s="21"/>
    </row>
    <row r="243" spans="1:10" ht="116">
      <c r="A243" s="19" t="s">
        <v>477</v>
      </c>
      <c r="B243" s="20" t="s">
        <v>55</v>
      </c>
      <c r="C243" s="17" t="s">
        <v>50</v>
      </c>
      <c r="D243" s="25" t="s">
        <v>340</v>
      </c>
      <c r="E243" s="26" t="s">
        <v>476</v>
      </c>
      <c r="F243" s="17" t="s">
        <v>50</v>
      </c>
      <c r="G243" s="17" t="s">
        <v>51</v>
      </c>
      <c r="H243" s="25" t="s">
        <v>339</v>
      </c>
      <c r="I243" s="21"/>
      <c r="J243" s="21"/>
    </row>
    <row r="244" spans="1:10" ht="87">
      <c r="A244" s="19" t="s">
        <v>477</v>
      </c>
      <c r="B244" s="20" t="s">
        <v>55</v>
      </c>
      <c r="C244" s="17" t="s">
        <v>50</v>
      </c>
      <c r="D244" s="25" t="s">
        <v>355</v>
      </c>
      <c r="E244" s="26" t="s">
        <v>476</v>
      </c>
      <c r="F244" s="17" t="s">
        <v>50</v>
      </c>
      <c r="G244" s="17" t="s">
        <v>51</v>
      </c>
      <c r="H244" s="25" t="s">
        <v>356</v>
      </c>
      <c r="I244" s="21"/>
      <c r="J244" s="21"/>
    </row>
    <row r="245" spans="1:10" ht="72.5">
      <c r="A245" s="19" t="s">
        <v>477</v>
      </c>
      <c r="B245" s="20" t="s">
        <v>55</v>
      </c>
      <c r="C245" s="17" t="s">
        <v>50</v>
      </c>
      <c r="D245" s="25" t="s">
        <v>341</v>
      </c>
      <c r="E245" s="26" t="s">
        <v>476</v>
      </c>
      <c r="F245" s="17" t="s">
        <v>50</v>
      </c>
      <c r="G245" s="17" t="s">
        <v>51</v>
      </c>
      <c r="H245" s="25" t="s">
        <v>342</v>
      </c>
      <c r="I245" s="21"/>
      <c r="J245" s="21"/>
    </row>
    <row r="246" spans="1:10" ht="101.5">
      <c r="A246" s="19" t="s">
        <v>477</v>
      </c>
      <c r="B246" s="20" t="s">
        <v>55</v>
      </c>
      <c r="C246" s="17" t="s">
        <v>50</v>
      </c>
      <c r="D246" s="25" t="s">
        <v>343</v>
      </c>
      <c r="E246" s="26" t="s">
        <v>476</v>
      </c>
      <c r="F246" s="17" t="s">
        <v>50</v>
      </c>
      <c r="G246" s="17" t="s">
        <v>51</v>
      </c>
      <c r="H246" s="25" t="s">
        <v>344</v>
      </c>
      <c r="I246" s="21"/>
      <c r="J246" s="21"/>
    </row>
    <row r="247" spans="1:10" ht="87">
      <c r="A247" s="19" t="s">
        <v>477</v>
      </c>
      <c r="B247" s="20" t="s">
        <v>55</v>
      </c>
      <c r="C247" s="17" t="s">
        <v>50</v>
      </c>
      <c r="D247" s="25" t="s">
        <v>345</v>
      </c>
      <c r="E247" s="26" t="s">
        <v>476</v>
      </c>
      <c r="F247" s="17" t="s">
        <v>50</v>
      </c>
      <c r="G247" s="17" t="s">
        <v>51</v>
      </c>
      <c r="H247" s="25" t="s">
        <v>346</v>
      </c>
      <c r="I247" s="21"/>
      <c r="J247" s="21"/>
    </row>
    <row r="248" spans="1:10" ht="29">
      <c r="A248" s="19" t="s">
        <v>477</v>
      </c>
      <c r="B248" s="20" t="s">
        <v>55</v>
      </c>
      <c r="C248" s="17" t="s">
        <v>50</v>
      </c>
      <c r="D248" s="25" t="s">
        <v>345</v>
      </c>
      <c r="E248" s="26" t="s">
        <v>476</v>
      </c>
      <c r="F248" s="17" t="s">
        <v>50</v>
      </c>
      <c r="G248" s="17" t="s">
        <v>51</v>
      </c>
      <c r="H248" s="25" t="s">
        <v>352</v>
      </c>
      <c r="I248" s="21"/>
      <c r="J248" s="21"/>
    </row>
    <row r="249" spans="1:10" ht="29">
      <c r="A249" s="19" t="s">
        <v>477</v>
      </c>
      <c r="B249" s="20" t="s">
        <v>55</v>
      </c>
      <c r="C249" s="17" t="s">
        <v>50</v>
      </c>
      <c r="D249" s="25" t="s">
        <v>345</v>
      </c>
      <c r="E249" s="26" t="s">
        <v>476</v>
      </c>
      <c r="F249" s="17" t="s">
        <v>50</v>
      </c>
      <c r="G249" s="17" t="s">
        <v>51</v>
      </c>
      <c r="H249" s="25" t="s">
        <v>354</v>
      </c>
      <c r="I249" s="21"/>
      <c r="J249" s="21"/>
    </row>
    <row r="250" spans="1:10" ht="72.5">
      <c r="A250" s="19" t="s">
        <v>477</v>
      </c>
      <c r="B250" s="20" t="s">
        <v>55</v>
      </c>
      <c r="C250" s="17" t="s">
        <v>50</v>
      </c>
      <c r="D250" s="25" t="s">
        <v>347</v>
      </c>
      <c r="E250" s="26" t="s">
        <v>476</v>
      </c>
      <c r="F250" s="17" t="s">
        <v>50</v>
      </c>
      <c r="G250" s="17" t="s">
        <v>51</v>
      </c>
      <c r="H250" s="25" t="s">
        <v>348</v>
      </c>
      <c r="I250" s="21"/>
      <c r="J250" s="21"/>
    </row>
    <row r="251" spans="1:10" ht="43.5">
      <c r="A251" s="19" t="s">
        <v>477</v>
      </c>
      <c r="B251" s="20" t="s">
        <v>55</v>
      </c>
      <c r="C251" s="17" t="s">
        <v>50</v>
      </c>
      <c r="D251" s="25" t="s">
        <v>440</v>
      </c>
      <c r="E251" s="26" t="s">
        <v>476</v>
      </c>
      <c r="F251" s="17" t="s">
        <v>50</v>
      </c>
      <c r="G251" s="17" t="s">
        <v>51</v>
      </c>
      <c r="H251" s="25" t="s">
        <v>57</v>
      </c>
      <c r="I251" s="21"/>
      <c r="J251" s="21"/>
    </row>
    <row r="252" spans="1:10" ht="43.5">
      <c r="A252" s="19" t="s">
        <v>477</v>
      </c>
      <c r="B252" s="20" t="s">
        <v>55</v>
      </c>
      <c r="C252" s="17" t="s">
        <v>50</v>
      </c>
      <c r="D252" s="25" t="s">
        <v>438</v>
      </c>
      <c r="E252" s="26" t="s">
        <v>476</v>
      </c>
      <c r="F252" s="17" t="s">
        <v>50</v>
      </c>
      <c r="G252" s="17" t="s">
        <v>51</v>
      </c>
      <c r="H252" s="25" t="s">
        <v>133</v>
      </c>
      <c r="I252" s="21"/>
      <c r="J252" s="21"/>
    </row>
    <row r="253" spans="1:10" ht="29">
      <c r="A253" s="19" t="s">
        <v>477</v>
      </c>
      <c r="B253" s="20" t="s">
        <v>55</v>
      </c>
      <c r="C253" s="17" t="s">
        <v>50</v>
      </c>
      <c r="D253" s="25" t="s">
        <v>453</v>
      </c>
      <c r="E253" s="26" t="s">
        <v>476</v>
      </c>
      <c r="F253" s="17" t="s">
        <v>50</v>
      </c>
      <c r="G253" s="17" t="s">
        <v>51</v>
      </c>
      <c r="H253" s="25" t="s">
        <v>454</v>
      </c>
      <c r="I253" s="21"/>
      <c r="J253" s="21"/>
    </row>
    <row r="254" spans="1:10" ht="58">
      <c r="A254" s="19" t="s">
        <v>477</v>
      </c>
      <c r="B254" s="20" t="s">
        <v>55</v>
      </c>
      <c r="C254" s="17" t="s">
        <v>50</v>
      </c>
      <c r="D254" s="25" t="s">
        <v>458</v>
      </c>
      <c r="E254" s="26" t="s">
        <v>476</v>
      </c>
      <c r="F254" s="17" t="s">
        <v>50</v>
      </c>
      <c r="G254" s="17" t="s">
        <v>51</v>
      </c>
      <c r="H254" s="25" t="s">
        <v>459</v>
      </c>
      <c r="I254" s="21"/>
      <c r="J254" s="21"/>
    </row>
    <row r="255" spans="1:10" ht="72.5">
      <c r="A255" s="19" t="s">
        <v>477</v>
      </c>
      <c r="B255" s="20" t="s">
        <v>55</v>
      </c>
      <c r="C255" s="17" t="s">
        <v>50</v>
      </c>
      <c r="D255" s="25" t="s">
        <v>455</v>
      </c>
      <c r="E255" s="26" t="s">
        <v>476</v>
      </c>
      <c r="F255" s="17" t="s">
        <v>50</v>
      </c>
      <c r="G255" s="17" t="s">
        <v>51</v>
      </c>
      <c r="H255" s="25" t="s">
        <v>456</v>
      </c>
      <c r="I255" s="21"/>
      <c r="J255" s="21"/>
    </row>
    <row r="256" spans="1:10" ht="29">
      <c r="A256" s="19" t="s">
        <v>477</v>
      </c>
      <c r="B256" s="20" t="s">
        <v>55</v>
      </c>
      <c r="C256" s="17" t="s">
        <v>50</v>
      </c>
      <c r="D256" s="25" t="s">
        <v>439</v>
      </c>
      <c r="E256" s="26" t="s">
        <v>476</v>
      </c>
      <c r="F256" s="17" t="s">
        <v>50</v>
      </c>
      <c r="G256" s="17" t="s">
        <v>51</v>
      </c>
      <c r="H256" s="25" t="s">
        <v>217</v>
      </c>
      <c r="I256" s="21"/>
      <c r="J256" s="21"/>
    </row>
    <row r="257" spans="1:10" ht="72.5">
      <c r="A257" s="19" t="s">
        <v>477</v>
      </c>
      <c r="B257" s="20" t="s">
        <v>55</v>
      </c>
      <c r="C257" s="17" t="s">
        <v>50</v>
      </c>
      <c r="D257" s="25" t="s">
        <v>462</v>
      </c>
      <c r="E257" s="26" t="s">
        <v>476</v>
      </c>
      <c r="F257" s="17" t="s">
        <v>50</v>
      </c>
      <c r="G257" s="17" t="s">
        <v>51</v>
      </c>
      <c r="H257" s="25" t="s">
        <v>463</v>
      </c>
      <c r="I257" s="21"/>
      <c r="J257" s="21"/>
    </row>
    <row r="258" spans="1:10" ht="72.5">
      <c r="A258" s="19" t="s">
        <v>477</v>
      </c>
      <c r="B258" s="20" t="s">
        <v>55</v>
      </c>
      <c r="C258" s="17" t="s">
        <v>50</v>
      </c>
      <c r="D258" s="25" t="s">
        <v>464</v>
      </c>
      <c r="E258" s="26" t="s">
        <v>476</v>
      </c>
      <c r="F258" s="17" t="s">
        <v>50</v>
      </c>
      <c r="G258" s="17" t="s">
        <v>51</v>
      </c>
      <c r="H258" s="25" t="s">
        <v>465</v>
      </c>
      <c r="I258" s="21"/>
      <c r="J258" s="21"/>
    </row>
    <row r="259" spans="1:10" ht="72.5">
      <c r="A259" s="19" t="s">
        <v>477</v>
      </c>
      <c r="B259" s="20" t="s">
        <v>55</v>
      </c>
      <c r="C259" s="17" t="s">
        <v>50</v>
      </c>
      <c r="D259" s="25" t="s">
        <v>466</v>
      </c>
      <c r="E259" s="26" t="s">
        <v>476</v>
      </c>
      <c r="F259" s="17" t="s">
        <v>50</v>
      </c>
      <c r="G259" s="17" t="s">
        <v>51</v>
      </c>
      <c r="H259" s="25" t="s">
        <v>467</v>
      </c>
      <c r="I259" s="21"/>
      <c r="J259" s="21"/>
    </row>
    <row r="260" spans="1:10" ht="29">
      <c r="A260" s="19" t="s">
        <v>477</v>
      </c>
      <c r="B260" s="20" t="s">
        <v>55</v>
      </c>
      <c r="C260" s="17" t="s">
        <v>50</v>
      </c>
      <c r="D260" s="25" t="s">
        <v>452</v>
      </c>
      <c r="E260" s="26" t="s">
        <v>476</v>
      </c>
      <c r="F260" s="17" t="s">
        <v>50</v>
      </c>
      <c r="G260" s="17" t="s">
        <v>51</v>
      </c>
      <c r="H260" s="25" t="s">
        <v>133</v>
      </c>
      <c r="I260" s="21"/>
      <c r="J260" s="21"/>
    </row>
    <row r="261" spans="1:10" ht="29">
      <c r="A261" s="19" t="s">
        <v>477</v>
      </c>
      <c r="B261" s="20" t="s">
        <v>55</v>
      </c>
      <c r="C261" s="17" t="s">
        <v>50</v>
      </c>
      <c r="D261" s="25" t="s">
        <v>451</v>
      </c>
      <c r="E261" s="26" t="s">
        <v>476</v>
      </c>
      <c r="F261" s="17" t="s">
        <v>50</v>
      </c>
      <c r="G261" s="17" t="s">
        <v>51</v>
      </c>
      <c r="H261" s="25" t="s">
        <v>133</v>
      </c>
      <c r="I261" s="21"/>
      <c r="J261" s="21"/>
    </row>
    <row r="262" spans="1:10" ht="43.5">
      <c r="A262" s="19" t="s">
        <v>477</v>
      </c>
      <c r="B262" s="20" t="s">
        <v>55</v>
      </c>
      <c r="C262" s="17" t="s">
        <v>50</v>
      </c>
      <c r="D262" s="25" t="s">
        <v>460</v>
      </c>
      <c r="E262" s="26" t="s">
        <v>476</v>
      </c>
      <c r="F262" s="17" t="s">
        <v>50</v>
      </c>
      <c r="G262" s="17" t="s">
        <v>51</v>
      </c>
      <c r="H262" s="25" t="s">
        <v>461</v>
      </c>
      <c r="I262" s="21"/>
      <c r="J262" s="21"/>
    </row>
    <row r="263" spans="1:10" ht="58">
      <c r="A263" s="19" t="s">
        <v>477</v>
      </c>
      <c r="B263" s="20" t="s">
        <v>55</v>
      </c>
      <c r="C263" s="17" t="s">
        <v>50</v>
      </c>
      <c r="D263" s="25" t="s">
        <v>457</v>
      </c>
      <c r="E263" s="26" t="s">
        <v>476</v>
      </c>
      <c r="F263" s="17" t="s">
        <v>50</v>
      </c>
      <c r="G263" s="17" t="s">
        <v>51</v>
      </c>
      <c r="H263" s="25" t="s">
        <v>386</v>
      </c>
      <c r="I263" s="21"/>
      <c r="J263" s="21"/>
    </row>
    <row r="264" spans="1:10" ht="29">
      <c r="A264" s="19" t="s">
        <v>477</v>
      </c>
      <c r="B264" s="20" t="s">
        <v>55</v>
      </c>
      <c r="C264" s="17" t="s">
        <v>50</v>
      </c>
      <c r="D264" s="25" t="s">
        <v>443</v>
      </c>
      <c r="E264" s="26" t="s">
        <v>476</v>
      </c>
      <c r="F264" s="17" t="s">
        <v>50</v>
      </c>
      <c r="G264" s="17" t="s">
        <v>51</v>
      </c>
      <c r="H264" s="25" t="s">
        <v>133</v>
      </c>
      <c r="I264" s="21"/>
      <c r="J264" s="21"/>
    </row>
    <row r="265" spans="1:10" ht="43.5">
      <c r="A265" s="19" t="s">
        <v>477</v>
      </c>
      <c r="B265" s="20" t="s">
        <v>55</v>
      </c>
      <c r="C265" s="17" t="s">
        <v>50</v>
      </c>
      <c r="D265" s="25" t="s">
        <v>444</v>
      </c>
      <c r="E265" s="26" t="s">
        <v>476</v>
      </c>
      <c r="F265" s="17" t="s">
        <v>50</v>
      </c>
      <c r="G265" s="17" t="s">
        <v>51</v>
      </c>
      <c r="H265" s="25" t="s">
        <v>445</v>
      </c>
      <c r="I265" s="21"/>
      <c r="J265" s="21"/>
    </row>
    <row r="266" spans="1:10" ht="145">
      <c r="A266" s="19" t="s">
        <v>477</v>
      </c>
      <c r="B266" s="20" t="s">
        <v>55</v>
      </c>
      <c r="C266" s="17" t="s">
        <v>50</v>
      </c>
      <c r="D266" s="25" t="s">
        <v>449</v>
      </c>
      <c r="E266" s="26" t="s">
        <v>476</v>
      </c>
      <c r="F266" s="17" t="s">
        <v>50</v>
      </c>
      <c r="G266" s="17" t="s">
        <v>51</v>
      </c>
      <c r="H266" s="25" t="s">
        <v>450</v>
      </c>
      <c r="I266" s="21"/>
      <c r="J266" s="21"/>
    </row>
    <row r="267" spans="1:10" ht="145">
      <c r="A267" s="19" t="s">
        <v>477</v>
      </c>
      <c r="B267" s="20" t="s">
        <v>55</v>
      </c>
      <c r="C267" s="17" t="s">
        <v>50</v>
      </c>
      <c r="D267" s="25" t="s">
        <v>441</v>
      </c>
      <c r="E267" s="26" t="s">
        <v>476</v>
      </c>
      <c r="F267" s="17" t="s">
        <v>50</v>
      </c>
      <c r="G267" s="17" t="s">
        <v>51</v>
      </c>
      <c r="H267" s="25" t="s">
        <v>442</v>
      </c>
      <c r="I267" s="21"/>
      <c r="J267" s="21"/>
    </row>
    <row r="268" spans="1:10" ht="145">
      <c r="A268" s="19" t="s">
        <v>477</v>
      </c>
      <c r="B268" s="20" t="s">
        <v>55</v>
      </c>
      <c r="C268" s="17" t="s">
        <v>50</v>
      </c>
      <c r="D268" s="25" t="s">
        <v>436</v>
      </c>
      <c r="E268" s="26" t="s">
        <v>476</v>
      </c>
      <c r="F268" s="17" t="s">
        <v>50</v>
      </c>
      <c r="G268" s="17" t="s">
        <v>51</v>
      </c>
      <c r="H268" s="25" t="s">
        <v>437</v>
      </c>
      <c r="I268" s="21"/>
      <c r="J268" s="21"/>
    </row>
    <row r="269" spans="1:10" ht="87">
      <c r="A269" s="19" t="s">
        <v>477</v>
      </c>
      <c r="B269" s="20" t="s">
        <v>55</v>
      </c>
      <c r="C269" s="17" t="s">
        <v>50</v>
      </c>
      <c r="D269" s="25" t="s">
        <v>429</v>
      </c>
      <c r="E269" s="26" t="s">
        <v>476</v>
      </c>
      <c r="F269" s="17" t="s">
        <v>50</v>
      </c>
      <c r="G269" s="17" t="s">
        <v>51</v>
      </c>
      <c r="H269" s="25" t="s">
        <v>430</v>
      </c>
      <c r="I269" s="21"/>
      <c r="J269" s="21"/>
    </row>
    <row r="270" spans="1:10" ht="29">
      <c r="A270" s="19" t="s">
        <v>477</v>
      </c>
      <c r="B270" s="20" t="s">
        <v>55</v>
      </c>
      <c r="C270" s="17" t="s">
        <v>50</v>
      </c>
      <c r="D270" s="25" t="s">
        <v>426</v>
      </c>
      <c r="E270" s="26" t="s">
        <v>476</v>
      </c>
      <c r="F270" s="17" t="s">
        <v>50</v>
      </c>
      <c r="G270" s="17" t="s">
        <v>51</v>
      </c>
      <c r="H270" s="25" t="s">
        <v>133</v>
      </c>
      <c r="I270" s="21"/>
      <c r="J270" s="21"/>
    </row>
    <row r="271" spans="1:10" ht="58">
      <c r="A271" s="19" t="s">
        <v>477</v>
      </c>
      <c r="B271" s="20" t="s">
        <v>55</v>
      </c>
      <c r="C271" s="17" t="s">
        <v>50</v>
      </c>
      <c r="D271" s="25" t="s">
        <v>425</v>
      </c>
      <c r="E271" s="26" t="s">
        <v>476</v>
      </c>
      <c r="F271" s="17" t="s">
        <v>50</v>
      </c>
      <c r="G271" s="17" t="s">
        <v>51</v>
      </c>
      <c r="H271" s="25" t="s">
        <v>406</v>
      </c>
      <c r="I271" s="21"/>
      <c r="J271" s="21"/>
    </row>
    <row r="272" spans="1:10" ht="43.5">
      <c r="A272" s="19" t="s">
        <v>477</v>
      </c>
      <c r="B272" s="20" t="s">
        <v>55</v>
      </c>
      <c r="C272" s="17" t="s">
        <v>50</v>
      </c>
      <c r="D272" s="25" t="s">
        <v>300</v>
      </c>
      <c r="E272" s="26" t="s">
        <v>476</v>
      </c>
      <c r="F272" s="17" t="s">
        <v>50</v>
      </c>
      <c r="G272" s="17" t="s">
        <v>51</v>
      </c>
      <c r="H272" s="25" t="s">
        <v>295</v>
      </c>
      <c r="I272" s="21"/>
      <c r="J272" s="21"/>
    </row>
    <row r="273" spans="1:10" ht="43.5">
      <c r="A273" s="19" t="s">
        <v>477</v>
      </c>
      <c r="B273" s="20" t="s">
        <v>55</v>
      </c>
      <c r="C273" s="17" t="s">
        <v>50</v>
      </c>
      <c r="D273" s="25" t="s">
        <v>311</v>
      </c>
      <c r="E273" s="26" t="s">
        <v>476</v>
      </c>
      <c r="F273" s="17" t="s">
        <v>50</v>
      </c>
      <c r="G273" s="17" t="s">
        <v>51</v>
      </c>
      <c r="H273" s="25" t="s">
        <v>108</v>
      </c>
      <c r="I273" s="21"/>
      <c r="J273" s="21"/>
    </row>
    <row r="274" spans="1:10" ht="101.5">
      <c r="A274" s="19" t="s">
        <v>477</v>
      </c>
      <c r="B274" s="20" t="s">
        <v>55</v>
      </c>
      <c r="C274" s="17" t="s">
        <v>50</v>
      </c>
      <c r="D274" s="25" t="s">
        <v>194</v>
      </c>
      <c r="E274" s="26" t="s">
        <v>476</v>
      </c>
      <c r="F274" s="17" t="s">
        <v>50</v>
      </c>
      <c r="G274" s="17" t="s">
        <v>51</v>
      </c>
      <c r="H274" s="25" t="s">
        <v>195</v>
      </c>
      <c r="I274" s="21"/>
      <c r="J274" s="21"/>
    </row>
    <row r="275" spans="1:10" ht="58">
      <c r="A275" s="19" t="s">
        <v>477</v>
      </c>
      <c r="B275" s="20" t="s">
        <v>55</v>
      </c>
      <c r="C275" s="17" t="s">
        <v>50</v>
      </c>
      <c r="D275" s="25" t="s">
        <v>262</v>
      </c>
      <c r="E275" s="26" t="s">
        <v>476</v>
      </c>
      <c r="F275" s="17" t="s">
        <v>50</v>
      </c>
      <c r="G275" s="17" t="s">
        <v>51</v>
      </c>
      <c r="H275" s="25" t="s">
        <v>217</v>
      </c>
      <c r="I275" s="21"/>
      <c r="J275" s="21"/>
    </row>
    <row r="276" spans="1:10" ht="101.5">
      <c r="A276" s="19" t="s">
        <v>477</v>
      </c>
      <c r="B276" s="20" t="s">
        <v>55</v>
      </c>
      <c r="C276" s="17" t="s">
        <v>50</v>
      </c>
      <c r="D276" s="25" t="s">
        <v>421</v>
      </c>
      <c r="E276" s="26" t="s">
        <v>476</v>
      </c>
      <c r="F276" s="17" t="s">
        <v>50</v>
      </c>
      <c r="G276" s="17" t="s">
        <v>51</v>
      </c>
      <c r="H276" s="25" t="s">
        <v>422</v>
      </c>
      <c r="I276" s="21"/>
      <c r="J276" s="21"/>
    </row>
    <row r="277" spans="1:10" ht="43.5">
      <c r="A277" s="19" t="s">
        <v>477</v>
      </c>
      <c r="B277" s="20" t="s">
        <v>55</v>
      </c>
      <c r="C277" s="17" t="s">
        <v>50</v>
      </c>
      <c r="D277" s="25" t="s">
        <v>330</v>
      </c>
      <c r="E277" s="26" t="s">
        <v>476</v>
      </c>
      <c r="F277" s="17" t="s">
        <v>50</v>
      </c>
      <c r="G277" s="17" t="s">
        <v>51</v>
      </c>
      <c r="H277" s="25" t="s">
        <v>331</v>
      </c>
      <c r="I277" s="21"/>
      <c r="J277" s="21"/>
    </row>
    <row r="278" spans="1:10" ht="29">
      <c r="A278" s="19" t="s">
        <v>477</v>
      </c>
      <c r="B278" s="20" t="s">
        <v>55</v>
      </c>
      <c r="C278" s="17" t="s">
        <v>50</v>
      </c>
      <c r="D278" s="25" t="s">
        <v>206</v>
      </c>
      <c r="E278" s="26" t="s">
        <v>476</v>
      </c>
      <c r="F278" s="17" t="s">
        <v>50</v>
      </c>
      <c r="G278" s="17" t="s">
        <v>51</v>
      </c>
      <c r="H278" s="25" t="s">
        <v>110</v>
      </c>
      <c r="I278" s="21"/>
      <c r="J278" s="21"/>
    </row>
    <row r="281" spans="1:10" s="24" customFormat="1" ht="18.75" customHeight="1">
      <c r="A281" s="48" t="s">
        <v>27</v>
      </c>
      <c r="B281" s="49"/>
      <c r="C281" s="49"/>
      <c r="D281" s="49"/>
      <c r="E281" s="49"/>
      <c r="F281" s="49"/>
      <c r="G281" s="49"/>
      <c r="H281" s="49"/>
      <c r="I281" s="49"/>
      <c r="J281" s="50"/>
    </row>
    <row r="282" spans="1:10" s="24" customFormat="1" ht="13.5" customHeight="1">
      <c r="A282" s="51" t="s">
        <v>28</v>
      </c>
      <c r="B282" s="9" t="s">
        <v>29</v>
      </c>
      <c r="C282" s="39" t="s">
        <v>30</v>
      </c>
      <c r="D282" s="41"/>
      <c r="E282" s="9" t="s">
        <v>31</v>
      </c>
      <c r="F282" s="39" t="s">
        <v>32</v>
      </c>
      <c r="G282" s="40"/>
      <c r="H282" s="41"/>
      <c r="I282" s="9" t="s">
        <v>31</v>
      </c>
      <c r="J282" s="10" t="s">
        <v>25</v>
      </c>
    </row>
    <row r="283" spans="1:10" s="24" customFormat="1" ht="34" customHeight="1">
      <c r="A283" s="52"/>
      <c r="B283" s="22">
        <v>1</v>
      </c>
      <c r="C283" s="53"/>
      <c r="D283" s="54"/>
      <c r="E283" s="14"/>
      <c r="F283" s="55"/>
      <c r="G283" s="56"/>
      <c r="H283" s="54"/>
      <c r="I283" s="14"/>
      <c r="J283" s="5"/>
    </row>
    <row r="284" spans="1:10" s="24" customFormat="1" ht="13.5" customHeight="1">
      <c r="A284" s="52"/>
      <c r="B284" s="22">
        <v>2</v>
      </c>
      <c r="C284" s="57"/>
      <c r="D284" s="58"/>
      <c r="E284" s="11"/>
      <c r="F284" s="57"/>
      <c r="G284" s="59"/>
      <c r="H284" s="58"/>
      <c r="I284" s="11"/>
      <c r="J284" s="5"/>
    </row>
    <row r="285" spans="1:10" s="24" customFormat="1">
      <c r="A285" s="52"/>
      <c r="B285" s="22">
        <v>3</v>
      </c>
      <c r="C285" s="29"/>
      <c r="D285" s="31"/>
      <c r="E285" s="12"/>
      <c r="F285" s="29"/>
      <c r="G285" s="30"/>
      <c r="H285" s="31"/>
      <c r="I285" s="12"/>
      <c r="J285" s="5"/>
    </row>
    <row r="286" spans="1:10" s="24" customFormat="1">
      <c r="A286" s="37" t="s">
        <v>33</v>
      </c>
      <c r="B286" s="9" t="s">
        <v>29</v>
      </c>
      <c r="C286" s="39" t="s">
        <v>32</v>
      </c>
      <c r="D286" s="40"/>
      <c r="E286" s="41"/>
      <c r="F286" s="39" t="s">
        <v>30</v>
      </c>
      <c r="G286" s="40"/>
      <c r="H286" s="40"/>
      <c r="I286" s="41"/>
      <c r="J286" s="10" t="s">
        <v>25</v>
      </c>
    </row>
    <row r="287" spans="1:10" s="24" customFormat="1">
      <c r="A287" s="38"/>
      <c r="B287" s="22">
        <v>1</v>
      </c>
      <c r="C287" s="42"/>
      <c r="D287" s="43"/>
      <c r="E287" s="44"/>
      <c r="F287" s="45"/>
      <c r="G287" s="46"/>
      <c r="H287" s="46"/>
      <c r="I287" s="47"/>
      <c r="J287" s="5"/>
    </row>
    <row r="288" spans="1:10" s="24" customFormat="1">
      <c r="A288" s="38"/>
      <c r="B288" s="22">
        <v>2</v>
      </c>
      <c r="C288" s="29"/>
      <c r="D288" s="30"/>
      <c r="E288" s="31"/>
      <c r="F288" s="29"/>
      <c r="G288" s="30"/>
      <c r="H288" s="30"/>
      <c r="I288" s="31"/>
      <c r="J288" s="5"/>
    </row>
    <row r="289" spans="1:10" s="24" customFormat="1">
      <c r="A289" s="38"/>
      <c r="B289" s="22">
        <v>3</v>
      </c>
      <c r="C289" s="29"/>
      <c r="D289" s="30"/>
      <c r="E289" s="31"/>
      <c r="F289" s="29"/>
      <c r="G289" s="30"/>
      <c r="H289" s="30"/>
      <c r="I289" s="31"/>
      <c r="J289" s="5"/>
    </row>
    <row r="290" spans="1:10" s="24" customFormat="1" ht="40.5" customHeight="1">
      <c r="A290" s="9" t="s">
        <v>34</v>
      </c>
      <c r="B290" s="32"/>
      <c r="C290" s="32"/>
      <c r="D290" s="32"/>
      <c r="E290" s="32"/>
      <c r="F290" s="33" t="s">
        <v>35</v>
      </c>
      <c r="G290" s="33"/>
      <c r="H290" s="32"/>
      <c r="I290" s="32"/>
      <c r="J290" s="32"/>
    </row>
    <row r="291" spans="1:10" s="24" customFormat="1">
      <c r="A291" s="13" t="s">
        <v>36</v>
      </c>
      <c r="B291" s="29" t="s">
        <v>15</v>
      </c>
      <c r="C291" s="30"/>
      <c r="D291" s="30"/>
      <c r="E291" s="30"/>
      <c r="F291" s="30"/>
      <c r="G291" s="30"/>
      <c r="H291" s="30"/>
      <c r="I291" s="30"/>
      <c r="J291" s="31"/>
    </row>
    <row r="292" spans="1:10" s="24" customFormat="1" ht="33.75" customHeight="1">
      <c r="A292" s="23" t="s">
        <v>37</v>
      </c>
      <c r="B292" s="34" t="s">
        <v>38</v>
      </c>
      <c r="C292" s="35"/>
      <c r="D292" s="35"/>
      <c r="E292" s="35"/>
      <c r="F292" s="35"/>
      <c r="G292" s="35"/>
      <c r="H292" s="35"/>
      <c r="I292" s="35"/>
      <c r="J292" s="36"/>
    </row>
    <row r="293" spans="1:10" s="24" customFormat="1">
      <c r="A293" s="23" t="s">
        <v>39</v>
      </c>
      <c r="B293" s="29"/>
      <c r="C293" s="30"/>
      <c r="D293" s="30"/>
      <c r="E293" s="30"/>
      <c r="F293" s="30"/>
      <c r="G293" s="30"/>
      <c r="H293" s="30"/>
      <c r="I293" s="30"/>
      <c r="J293" s="31"/>
    </row>
  </sheetData>
  <mergeCells count="45">
    <mergeCell ref="A5:J5"/>
    <mergeCell ref="B6:J6"/>
    <mergeCell ref="B7:J7"/>
    <mergeCell ref="A8:J8"/>
    <mergeCell ref="A9:A10"/>
    <mergeCell ref="B9:B10"/>
    <mergeCell ref="C9:C10"/>
    <mergeCell ref="D9:D10"/>
    <mergeCell ref="E9:E10"/>
    <mergeCell ref="F9:F10"/>
    <mergeCell ref="H9:H10"/>
    <mergeCell ref="I9:I10"/>
    <mergeCell ref="J9:J10"/>
    <mergeCell ref="A1:J1"/>
    <mergeCell ref="B2:J2"/>
    <mergeCell ref="E3:H3"/>
    <mergeCell ref="I3:J3"/>
    <mergeCell ref="B4:D4"/>
    <mergeCell ref="E4:H4"/>
    <mergeCell ref="I4:J4"/>
    <mergeCell ref="A281:J281"/>
    <mergeCell ref="A282:A285"/>
    <mergeCell ref="C282:D282"/>
    <mergeCell ref="F282:H282"/>
    <mergeCell ref="C283:D283"/>
    <mergeCell ref="F283:H283"/>
    <mergeCell ref="C284:D284"/>
    <mergeCell ref="F284:H284"/>
    <mergeCell ref="C285:D285"/>
    <mergeCell ref="F285:H285"/>
    <mergeCell ref="A286:A289"/>
    <mergeCell ref="C286:E286"/>
    <mergeCell ref="F286:I286"/>
    <mergeCell ref="C287:E287"/>
    <mergeCell ref="F287:I287"/>
    <mergeCell ref="C288:E288"/>
    <mergeCell ref="F288:I288"/>
    <mergeCell ref="C289:E289"/>
    <mergeCell ref="F289:I289"/>
    <mergeCell ref="B293:J293"/>
    <mergeCell ref="B290:E290"/>
    <mergeCell ref="F290:G290"/>
    <mergeCell ref="H290:J290"/>
    <mergeCell ref="B291:J291"/>
    <mergeCell ref="B292:J292"/>
  </mergeCells>
  <phoneticPr fontId="40" type="noConversion"/>
  <conditionalFormatting sqref="D281:D293">
    <cfRule type="duplicateValues" dxfId="1" priority="1"/>
  </conditionalFormatting>
  <conditionalFormatting sqref="D11:D278">
    <cfRule type="duplicateValues" dxfId="0" priority="6"/>
  </conditionalFormatting>
  <pageMargins left="0.31496062992126" right="0.31496062992126" top="0.74803149606299202" bottom="0.74803149606299202" header="0.31496062992126" footer="0.31496062992126"/>
  <pageSetup paperSize="9" orientation="portrait" horizontalDpi="200" verticalDpi="300" r:id="rId1"/>
  <headerFooter>
    <oddFooter>&amp;C&amp;A  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C11" sqref="C11"/>
    </sheetView>
  </sheetViews>
  <sheetFormatPr defaultColWidth="9" defaultRowHeight="21" customHeight="1"/>
  <cols>
    <col min="2" max="2" width="11.08203125" customWidth="1"/>
    <col min="3" max="3" width="46.33203125" customWidth="1"/>
    <col min="4" max="4" width="17.6640625" customWidth="1"/>
    <col min="5" max="5" width="44" customWidth="1"/>
  </cols>
  <sheetData>
    <row r="1" spans="1:5" ht="21" customHeight="1">
      <c r="A1" s="5" t="s">
        <v>29</v>
      </c>
      <c r="B1" s="5" t="s">
        <v>40</v>
      </c>
      <c r="C1" s="5" t="s">
        <v>41</v>
      </c>
      <c r="D1" s="5" t="s">
        <v>42</v>
      </c>
      <c r="E1" s="5" t="s">
        <v>25</v>
      </c>
    </row>
    <row r="2" spans="1:5" ht="21" customHeight="1">
      <c r="A2" s="5">
        <v>1</v>
      </c>
      <c r="B2" s="5" t="s">
        <v>43</v>
      </c>
      <c r="C2" s="5" t="s">
        <v>44</v>
      </c>
      <c r="D2" s="5" t="s">
        <v>45</v>
      </c>
      <c r="E2" s="5"/>
    </row>
    <row r="3" spans="1:5" ht="21" customHeight="1">
      <c r="A3" s="5">
        <v>2</v>
      </c>
      <c r="B3" s="5" t="s">
        <v>46</v>
      </c>
      <c r="C3" s="5" t="s">
        <v>47</v>
      </c>
      <c r="D3" s="5" t="s">
        <v>48</v>
      </c>
      <c r="E3" s="5"/>
    </row>
    <row r="4" spans="1:5" ht="21" customHeight="1">
      <c r="A4" s="5"/>
      <c r="B4" s="5"/>
      <c r="C4" s="5"/>
      <c r="D4" s="5"/>
      <c r="E4" s="5"/>
    </row>
    <row r="5" spans="1:5" ht="21" customHeight="1">
      <c r="A5" s="5"/>
      <c r="B5" s="5"/>
      <c r="C5" s="5"/>
      <c r="D5" s="5"/>
      <c r="E5" s="5"/>
    </row>
    <row r="6" spans="1:5" ht="21" customHeight="1">
      <c r="A6" s="5"/>
      <c r="B6" s="5"/>
      <c r="C6" s="5"/>
      <c r="D6" s="5"/>
      <c r="E6" s="5"/>
    </row>
    <row r="7" spans="1:5" ht="21" customHeight="1">
      <c r="A7" s="5"/>
      <c r="B7" s="5"/>
      <c r="C7" s="5"/>
      <c r="D7" s="5"/>
      <c r="E7" s="5"/>
    </row>
    <row r="8" spans="1:5" ht="21" customHeight="1">
      <c r="A8" s="5"/>
      <c r="B8" s="5"/>
      <c r="C8" s="5"/>
      <c r="D8" s="5"/>
      <c r="E8" s="5"/>
    </row>
    <row r="9" spans="1:5" ht="21" customHeight="1">
      <c r="A9" s="5"/>
      <c r="B9" s="5"/>
      <c r="C9" s="5"/>
      <c r="D9" s="5"/>
      <c r="E9" s="5"/>
    </row>
    <row r="10" spans="1:5" ht="21" customHeight="1">
      <c r="A10" s="5"/>
      <c r="B10" s="5"/>
      <c r="C10" s="5"/>
      <c r="D10" s="5"/>
      <c r="E10" s="5"/>
    </row>
    <row r="11" spans="1:5" ht="21" customHeight="1">
      <c r="A11" s="5"/>
      <c r="B11" s="5"/>
      <c r="C11" s="5"/>
      <c r="D11" s="5"/>
      <c r="E11" s="5"/>
    </row>
    <row r="12" spans="1:5" ht="21" customHeight="1">
      <c r="A12" s="5"/>
      <c r="B12" s="5"/>
      <c r="C12" s="5"/>
      <c r="D12" s="5"/>
      <c r="E12" s="5"/>
    </row>
    <row r="13" spans="1:5" ht="21" customHeight="1">
      <c r="A13" s="5"/>
      <c r="B13" s="5"/>
      <c r="C13" s="5"/>
      <c r="D13" s="5"/>
      <c r="E13" s="5"/>
    </row>
    <row r="14" spans="1:5" ht="21" customHeight="1">
      <c r="A14" s="5"/>
      <c r="B14" s="5"/>
      <c r="C14" s="5"/>
      <c r="D14" s="5"/>
      <c r="E14" s="5"/>
    </row>
    <row r="15" spans="1:5" ht="21" customHeight="1">
      <c r="A15" s="5"/>
      <c r="B15" s="5"/>
      <c r="C15" s="5"/>
      <c r="D15" s="5"/>
      <c r="E15" s="5"/>
    </row>
    <row r="16" spans="1:5" ht="21" customHeight="1">
      <c r="A16" s="5"/>
      <c r="B16" s="5"/>
      <c r="C16" s="5"/>
      <c r="D16" s="5"/>
      <c r="E16" s="5"/>
    </row>
    <row r="17" spans="1:5" ht="21" customHeight="1">
      <c r="A17" s="5"/>
      <c r="B17" s="5"/>
      <c r="C17" s="5"/>
      <c r="D17" s="5"/>
      <c r="E17" s="5"/>
    </row>
    <row r="18" spans="1:5" ht="21" customHeight="1">
      <c r="A18" s="5"/>
      <c r="B18" s="5"/>
      <c r="C18" s="5"/>
      <c r="D18" s="5"/>
      <c r="E18" s="5"/>
    </row>
    <row r="19" spans="1:5" ht="21" customHeight="1">
      <c r="A19" s="5"/>
      <c r="B19" s="5"/>
      <c r="C19" s="5"/>
      <c r="D19" s="5"/>
      <c r="E19" s="5"/>
    </row>
    <row r="20" spans="1:5" ht="21" customHeight="1">
      <c r="A20" s="5"/>
      <c r="B20" s="5"/>
      <c r="C20" s="5"/>
      <c r="D20" s="5"/>
      <c r="E20" s="5"/>
    </row>
    <row r="21" spans="1:5" ht="21" customHeight="1">
      <c r="A21" s="5"/>
      <c r="B21" s="5"/>
      <c r="C21" s="5"/>
      <c r="D21" s="5"/>
      <c r="E21" s="5"/>
    </row>
    <row r="22" spans="1:5" ht="21" customHeight="1">
      <c r="A22" s="5"/>
      <c r="B22" s="5"/>
      <c r="C22" s="5"/>
      <c r="D22" s="5"/>
      <c r="E22" s="5"/>
    </row>
    <row r="23" spans="1:5" ht="21" customHeight="1">
      <c r="A23" s="5"/>
      <c r="B23" s="5"/>
      <c r="C23" s="5"/>
      <c r="D23" s="5"/>
      <c r="E23" s="5"/>
    </row>
    <row r="24" spans="1:5" ht="21" customHeight="1">
      <c r="A24" s="5"/>
      <c r="B24" s="5"/>
      <c r="C24" s="5"/>
      <c r="D24" s="5"/>
      <c r="E24" s="5"/>
    </row>
    <row r="25" spans="1:5" ht="21" customHeight="1">
      <c r="A25" s="5"/>
      <c r="B25" s="5"/>
      <c r="C25" s="5"/>
      <c r="D25" s="5"/>
      <c r="E25" s="5"/>
    </row>
    <row r="26" spans="1:5" ht="21" customHeight="1">
      <c r="A26" s="5"/>
      <c r="B26" s="5"/>
      <c r="C26" s="5"/>
      <c r="D26" s="5"/>
      <c r="E26" s="5"/>
    </row>
    <row r="27" spans="1:5" ht="21" customHeight="1">
      <c r="A27" s="5"/>
      <c r="B27" s="5"/>
      <c r="C27" s="5"/>
      <c r="D27" s="5"/>
      <c r="E27" s="5"/>
    </row>
    <row r="28" spans="1:5" ht="21" customHeight="1">
      <c r="A28" s="5"/>
      <c r="B28" s="5"/>
      <c r="C28" s="5"/>
      <c r="D28" s="5"/>
      <c r="E28" s="5"/>
    </row>
    <row r="29" spans="1:5" ht="21" customHeight="1">
      <c r="A29" s="5"/>
      <c r="B29" s="5"/>
      <c r="C29" s="5"/>
      <c r="D29" s="5"/>
      <c r="E29" s="5"/>
    </row>
    <row r="30" spans="1:5" ht="21" customHeight="1">
      <c r="A30" s="5"/>
      <c r="B30" s="5"/>
      <c r="C30" s="5"/>
      <c r="D30" s="5"/>
      <c r="E30" s="5"/>
    </row>
    <row r="31" spans="1:5" ht="21" customHeight="1">
      <c r="A31" s="5"/>
      <c r="B31" s="5"/>
      <c r="C31" s="5"/>
      <c r="D31" s="5"/>
      <c r="E31" s="5"/>
    </row>
  </sheetData>
  <phoneticPr fontId="4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填表须知</vt:lpstr>
      <vt:lpstr>网络策略申请</vt:lpstr>
      <vt:lpstr>修订记录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程开双</dc:creator>
  <cp:lastModifiedBy>yiping</cp:lastModifiedBy>
  <cp:revision>4</cp:revision>
  <dcterms:created xsi:type="dcterms:W3CDTF">2006-09-13T11:21:00Z</dcterms:created>
  <dcterms:modified xsi:type="dcterms:W3CDTF">2026-03-16T01:16:32Z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(9)BWNIOa29Z936M96vDy+xS/Y/LeU8DSxy0je2aKlMKjL1LW3lM3AWwRe5fKThJ1fSmIUDc4GI_x000d__x000d_
43yjGpmFIL75oq2iQqvB8Jo5Y8E0wcanPZg/zgyUHS9dvSKni67VOMR/yemd1ufmbWhVSN4z_x000d__x000d_
CZ1Xiq5KXjXFtxyIUuqWmWDb915iqNY8ujGO5abmNaYJ+OMzLEW2Q3gzttrnPmoz/gK4Ee4X_x000d__x000d_
R5ZgjyRtWikHsDFzrs</vt:lpwstr>
  </property>
  <property fmtid="{D5CDD505-2E9C-101B-9397-08002B2CF9AE}" pid="3" name="_ms_pID_7253431">
    <vt:lpwstr>y201FY9GJCXKbUG+MdAShuTnLKvARQBjK09po2YDr7NDqadaGTHsx9_x000d__x000d_
zp5iiUbf/qdRIRy1ZcaTLSmOEwkY9n2ezVG2aEewPeP++aN3Nty4MOKesw2FR0qMLG7CDkeX_x000d__x000d_
x/t0rFsFMYBCd8VyG8sjdEzg9g6LWspnLSZoQlEv/zsGsUshVCeaxyHZZStNZbEw43pYmoLA_x000d__x000d_
IsMJORlAJPaACVNXB95VKAP8S5MWIHZ4uMVD</vt:lpwstr>
  </property>
  <property fmtid="{D5CDD505-2E9C-101B-9397-08002B2CF9AE}" pid="4" name="_ms_pID_7253432">
    <vt:lpwstr>SwksCGaK8s88IkeuXZeDMjaQbjrAiTObjNpp_x000d__x000d_
n9kOfd1ehutwhoosvN18PRi0O0nwx7rRgRzvYks+WA9oFQfl8Aox62rE4sMQ2VbzIbnStXxY_x000d__x000d_
1TDp+ZGonpdeXjTF0mJl6UioHmmbwc3+sMMuDAgQVMIqz3Thc+zAqD1c+TpNtkCmqbS8Fd8V_x000d__x000d_
8AqJbzuU4U9ZGdy9JoOuZ9OGadLtGxFPlRe6gwXRs7+v0pB5ZxpTAC</vt:lpwstr>
  </property>
  <property fmtid="{D5CDD505-2E9C-101B-9397-08002B2CF9AE}" pid="5" name="sflag">
    <vt:lpwstr>1384952386</vt:lpwstr>
  </property>
  <property fmtid="{D5CDD505-2E9C-101B-9397-08002B2CF9AE}" pid="6" name="_ms_pID_7253433">
    <vt:lpwstr>RZ3sfPGK7Ya+gr0Thw_x000d__x000d_
Q+UglxQxcVvjtEnCk9ERsi5hMLUYiCD70jB4G2PbBAql28Q2MPlXI7zn5Xxv5SBgTGr8NR2n_x000d__x000d_
qQljOJcMdFiPvi5lwCsR0tTAsw6fMuPa1LB0pEUvOCPvrLYQSJs06NnGOCJwGn3QYDlu8W0G_x000d__x000d_
PizydqXvOF6Nm9/RhSENTYHOrLL30GTIk/YWbUTBicUE0geciwp9sPGIYjaHaY2avswYVDO8</vt:lpwstr>
  </property>
  <property fmtid="{D5CDD505-2E9C-101B-9397-08002B2CF9AE}" pid="7" name="_ms_pID_7253434">
    <vt:lpwstr>_x000d__x000d_
kW2L5PjpeOIRB2nzfvSY0+Hy2OXY4aFAVAskFONCEtlPde2ZKiYAeyTj61knKCuudYPcuglv_x000d__x000d_
1qn8eCK3OGNBUWKys9Bla6cDlv0BZuhCSt8AMjkm+SC9XjyIoCfYFLSbDzKFT+1iYQ4+6qa4_x000d__x000d_
17BDkVafEW2j9j+gyK4K49OBILW0oDDUEDs3G8756kEDbbA0+iwL2R0tg0ldUO5xW2/XO6+x_x000d__x000d_
sLHoYbBCHqMTu+p1</vt:lpwstr>
  </property>
  <property fmtid="{D5CDD505-2E9C-101B-9397-08002B2CF9AE}" pid="8" name="_ms_pID_7253435">
    <vt:lpwstr>CqBM0m9ffhpmaD4T5EohDmxf6eKSHTA/1Re64OXuiwLKds/z3pToUQcv_x000d__x000d_
GZNcHdz4OZHccjJfQ18EOuaai3QzHfV21N2kkhlj4E2rRnFW01R6O7QWU+HY+NdYya5YdvWt_x000d__x000d_
RkLErzuDwMcFHg3V9YlsMhZ51t0i8iYm2wzH0oWtgvOfPJM7BAdAlnhWqj3dODEVHX3Q5Xre_x000d__x000d_
KV9pBwf0kd9iIHkuEDpUH6xTqokO1oDMNO</vt:lpwstr>
  </property>
  <property fmtid="{D5CDD505-2E9C-101B-9397-08002B2CF9AE}" pid="9" name="_ms_pID_7253436">
    <vt:lpwstr>kFhW5ni9R120rpbUtTlxk6ehA/YNrMWsxMCUDe_x000d__x000d_
hqsRLfRAh6F3q3tS2qkSrBAOEgZomTdHsiQiHjFl01ihpbjXZuW8MzFewVE1AfJENJwazDgj_x000d__x000d_
MXL3MtU9CmBsjCxtjldYMwbhtm2TCUca7zKnnLJuTLPkE7S9HHraoPlSZeBUF65a5hHSOZLQ_x000d__x000d_
kpyaVF3dLg2PL37DBDJuJ8fy2DElQJ5vHtT8l8pead5fKjzpwhZN</vt:lpwstr>
  </property>
  <property fmtid="{D5CDD505-2E9C-101B-9397-08002B2CF9AE}" pid="10" name="_ms_pID_7253437">
    <vt:lpwstr>Sz02OfBxQKCIAXng0cmH_x000d__x000d_
pvX+xF7B/NUpSkhC44KkWQAjLfH7IjWaHt67o0NBgzb5UohcGFz2PQ330UWfOvSQiv0V4KsP_x000d__x000d_
ypMTImVKNwPOvlOIVzKexfea5AgLM4KCW4deTXjJL4LeWSXbLdqyb/OnB4GkKYKqx3NWPBoh_x000d__x000d_
oUWWLgVzi7o1SUWJGd2fIdTbB/F8vSrUY3EDB55Q7kEnstak1e8Yzc8X6Px0zJalsMfCMz</vt:lpwstr>
  </property>
  <property fmtid="{D5CDD505-2E9C-101B-9397-08002B2CF9AE}" pid="11" name="_ms_pID_7253438">
    <vt:lpwstr>sy_x000d__x000d_
o/ScvvaPOSdYBlAC67+KD1kIURzKNyIB6H9CBroqEeTOhseNV61z2lHJ6GmF+gV2TZTeBg2X_x000d__x000d_
BfZHvnaHZQxUObbTqo8=</vt:lpwstr>
  </property>
  <property fmtid="{D5CDD505-2E9C-101B-9397-08002B2CF9AE}" pid="12" name="KSOProductBuildVer">
    <vt:lpwstr>2052-11.1.0.14309</vt:lpwstr>
  </property>
  <property fmtid="{D5CDD505-2E9C-101B-9397-08002B2CF9AE}" pid="13" name="ICV">
    <vt:lpwstr>029D7AF913CC40358BA29BAA20583D9B_13</vt:lpwstr>
  </property>
</Properties>
</file>