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71D97E1-CCEC-4663-8F1B-2560380A2E3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<sst xmlns="http://schemas.openxmlformats.org/spreadsheetml/2006/main" count="222" uniqueCount="49">
  <si>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</si>
  <si>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</si>
  <si>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</si>
  <si>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</si>
  <si>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</si>
  <si>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</si>
  <si>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</si>
  <si>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</si>
  <si>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</si>
  <si>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</si>
  <si>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</si>
  <si>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</si>
  <si>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</si>
  <si>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</si>
  <si>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</si>
  <si>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</si>
  <si>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</si>
  <si>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</si>
  <si>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</si>
  <si>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</si>
  <si>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</si>
  <si>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</si>
  <si>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</si>
  <si>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</si>
  <si>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</si>
  <si>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</si>
  <si>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</si>
  <si>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</si>
  <si>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</si>
  <si>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</si>
  <si>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</si>
  <si>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</si>
  <si>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</si>
  <si>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</si>
  <si>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</si>
  <si>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</si>
  <si>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</si>
  <si>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</si>
  <si>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</si>
  <si>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</si>
  <si>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</si>
  <si>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</si>
  <si>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</si>
  <si>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</si>
  <si>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</si>
  <si>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Greedy</t>
  </si>
  <si>
    <t>Best</t>
  </si>
  <si>
    <t>First</t>
  </si>
  <si>
    <t>L2S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</si>
</sst>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95250</xdr:rowOff>
    </xdr:from>
    <xdr:to>
      <xdr:col>8</xdr:col>
      <xdr:colOff>594372</xdr:colOff>
      <xdr:row>100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workbookViewId="0">
      <selection activeCell="R22" sqref="R22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 t="s">
        <v>2</v>
      </c>
      <c r="S1" s="16"/>
      <c r="T1" s="16"/>
      <c r="U1" s="16"/>
      <c r="V1" s="16" t="s">
        <v>3</v>
      </c>
      <c r="W1" s="16"/>
      <c r="X1" s="16"/>
      <c r="Y1" s="16"/>
      <c r="Z1" s="16"/>
      <c r="AA1" s="16"/>
    </row>
    <row r="2" spans="1:27" x14ac:dyDescent="0.25">
      <c r="A2" s="16"/>
      <c r="B2" s="16" t="s">
        <v>43</v>
      </c>
      <c r="C2" s="16"/>
      <c r="D2" s="16" t="s">
        <v>5</v>
      </c>
      <c r="E2" s="16"/>
      <c r="F2" s="16" t="s">
        <v>6</v>
      </c>
      <c r="G2" s="16"/>
      <c r="H2" s="16" t="s">
        <v>7</v>
      </c>
      <c r="I2" s="16"/>
      <c r="J2" s="16" t="s">
        <v>8</v>
      </c>
      <c r="K2" s="16"/>
      <c r="L2" s="16" t="s">
        <v>9</v>
      </c>
      <c r="M2" s="16"/>
      <c r="N2" s="16" t="s">
        <v>10</v>
      </c>
      <c r="O2" s="16"/>
      <c r="P2" s="16" t="s">
        <v>11</v>
      </c>
      <c r="Q2" s="16"/>
      <c r="R2" s="16" t="s">
        <v>12</v>
      </c>
      <c r="S2" s="16"/>
      <c r="T2" s="16" t="s">
        <v>5</v>
      </c>
      <c r="U2" s="16"/>
      <c r="V2" s="16" t="s">
        <v>13</v>
      </c>
      <c r="W2" s="16"/>
      <c r="X2" s="16" t="s">
        <v>12</v>
      </c>
      <c r="Y2" s="16"/>
      <c r="Z2" s="16" t="s">
        <v>14</v>
      </c>
      <c r="AA2" s="16"/>
    </row>
    <row r="3" spans="1:27" x14ac:dyDescent="0.25">
      <c r="A3" s="16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17</v>
      </c>
      <c r="B4" s="10">
        <v>0.26</v>
      </c>
      <c r="C4" s="8">
        <v>0.44700000000000001</v>
      </c>
      <c r="D4" s="10">
        <v>0.3</v>
      </c>
      <c r="E4" s="8">
        <v>0.624</v>
      </c>
      <c r="F4" s="10">
        <v>0.316</v>
      </c>
      <c r="G4" s="8">
        <v>0.93700000000000006</v>
      </c>
      <c r="H4" s="10">
        <v>0.33</v>
      </c>
      <c r="I4" s="8">
        <v>1.1140000000000001</v>
      </c>
      <c r="J4" s="10">
        <v>0.33600000000000002</v>
      </c>
      <c r="K4" s="8">
        <v>1.7989999999999999</v>
      </c>
      <c r="L4" s="10">
        <v>0.224</v>
      </c>
      <c r="M4" s="8">
        <v>2.7</v>
      </c>
      <c r="N4" s="10">
        <v>0.26500000000000001</v>
      </c>
      <c r="O4" s="8">
        <v>4.883</v>
      </c>
      <c r="P4" s="10">
        <v>0.13600000000000001</v>
      </c>
      <c r="Q4" s="8">
        <v>28.327999999999999</v>
      </c>
      <c r="R4" s="10"/>
      <c r="S4" s="8"/>
      <c r="T4" s="10"/>
      <c r="U4" s="8"/>
      <c r="V4" s="10"/>
      <c r="W4" s="8"/>
      <c r="X4" s="10"/>
      <c r="Y4" s="11"/>
      <c r="Z4" s="10"/>
      <c r="AA4" s="8"/>
    </row>
    <row r="5" spans="1:27" x14ac:dyDescent="0.25">
      <c r="A5" s="3" t="s">
        <v>18</v>
      </c>
      <c r="B5" s="10">
        <v>0.20133442730138201</v>
      </c>
      <c r="C5" s="11" t="s">
        <v>19</v>
      </c>
      <c r="D5" s="10">
        <v>0.24904817123515899</v>
      </c>
      <c r="E5" s="11" t="s">
        <v>19</v>
      </c>
      <c r="F5" s="10">
        <v>0.29235364908470501</v>
      </c>
      <c r="G5" s="11" t="s">
        <v>19</v>
      </c>
      <c r="H5" s="10">
        <v>0.24695511117046301</v>
      </c>
      <c r="I5" s="11" t="s">
        <v>19</v>
      </c>
      <c r="J5" s="10">
        <v>0.31971817921406798</v>
      </c>
      <c r="K5" s="11" t="s">
        <v>19</v>
      </c>
      <c r="L5" s="10">
        <v>0.15923479092613299</v>
      </c>
      <c r="M5" s="11" t="s">
        <v>19</v>
      </c>
      <c r="N5" s="10">
        <v>0.21295767313882999</v>
      </c>
      <c r="O5" s="11" t="s">
        <v>19</v>
      </c>
      <c r="P5" s="10">
        <v>9.2434351981826202E-2</v>
      </c>
      <c r="Q5" s="11" t="s">
        <v>19</v>
      </c>
      <c r="R5" s="10">
        <v>0.101239449255883</v>
      </c>
      <c r="S5" s="11" t="s">
        <v>19</v>
      </c>
      <c r="T5" s="10">
        <v>0.29018026080021198</v>
      </c>
      <c r="U5" s="11" t="s">
        <v>19</v>
      </c>
      <c r="V5" s="10">
        <v>0.29090909090909001</v>
      </c>
      <c r="W5" s="11" t="s">
        <v>19</v>
      </c>
      <c r="X5" s="10">
        <v>0.227956989247311</v>
      </c>
      <c r="Y5" s="11" t="s">
        <v>19</v>
      </c>
      <c r="Z5" s="10">
        <v>0.14849785407725299</v>
      </c>
      <c r="AA5" s="11" t="s">
        <v>19</v>
      </c>
    </row>
    <row r="6" spans="1:27" x14ac:dyDescent="0.25">
      <c r="A6" s="3" t="s">
        <v>20</v>
      </c>
      <c r="B6" s="10">
        <v>0.152980004862355</v>
      </c>
      <c r="C6" s="11" t="s">
        <v>19</v>
      </c>
      <c r="D6" s="10">
        <v>0.19387122165343401</v>
      </c>
      <c r="E6" s="11" t="s">
        <v>19</v>
      </c>
      <c r="F6" s="10">
        <v>0.172316248783841</v>
      </c>
      <c r="G6" s="11" t="s">
        <v>19</v>
      </c>
      <c r="H6" s="10">
        <v>0.19078015024380601</v>
      </c>
      <c r="I6" s="11" t="s">
        <v>19</v>
      </c>
      <c r="J6" s="10">
        <v>0.237207346296404</v>
      </c>
      <c r="K6" s="11" t="s">
        <v>19</v>
      </c>
      <c r="L6" s="10">
        <v>0.13864820923013901</v>
      </c>
      <c r="M6" s="11" t="s">
        <v>19</v>
      </c>
      <c r="N6" s="10">
        <v>0.135252455045211</v>
      </c>
      <c r="O6" s="11" t="s">
        <v>19</v>
      </c>
      <c r="P6" s="10">
        <v>6.6566350785575795E-2</v>
      </c>
      <c r="Q6" s="11" t="s">
        <v>19</v>
      </c>
      <c r="R6" s="10">
        <v>6.1477473699407502E-2</v>
      </c>
      <c r="S6" s="11" t="s">
        <v>19</v>
      </c>
      <c r="T6" s="10">
        <v>0.205463324203739</v>
      </c>
      <c r="U6" s="11" t="s">
        <v>19</v>
      </c>
      <c r="V6" s="10">
        <v>7.2727272727272696E-2</v>
      </c>
      <c r="W6" s="11" t="s">
        <v>19</v>
      </c>
      <c r="X6" s="10">
        <v>0.19462365591397801</v>
      </c>
      <c r="Y6" s="11" t="s">
        <v>19</v>
      </c>
      <c r="Z6" s="10">
        <v>0.28583690987124399</v>
      </c>
      <c r="AA6" s="11" t="s">
        <v>19</v>
      </c>
    </row>
    <row r="7" spans="1:27" x14ac:dyDescent="0.25">
      <c r="A7" s="3" t="s">
        <v>21</v>
      </c>
      <c r="B7" s="10">
        <v>1.0807754442649399E-3</v>
      </c>
      <c r="C7" s="11">
        <v>459.03001770973202</v>
      </c>
      <c r="D7" s="10">
        <v>2.1135191933276802E-3</v>
      </c>
      <c r="E7" s="8">
        <v>2914.78698203563</v>
      </c>
      <c r="F7" s="10">
        <v>7.0089728609427004E-3</v>
      </c>
      <c r="G7" s="8">
        <v>3600.0991677284201</v>
      </c>
      <c r="H7" s="10">
        <v>2.0574668406370601E-2</v>
      </c>
      <c r="I7" s="8">
        <v>2920.6671427249898</v>
      </c>
      <c r="J7" s="10">
        <v>2.81282767152011E-2</v>
      </c>
      <c r="K7" s="8">
        <v>3600.1475996971099</v>
      </c>
      <c r="L7" s="10">
        <v>0</v>
      </c>
      <c r="M7" s="8">
        <v>1461.7352493762901</v>
      </c>
      <c r="N7" s="10">
        <v>2.8331751830319898E-2</v>
      </c>
      <c r="O7" s="8">
        <v>3395.8439426898899</v>
      </c>
      <c r="P7" s="10">
        <v>3.9499206812886899E-2</v>
      </c>
      <c r="Q7" s="8">
        <v>3600.1762412786402</v>
      </c>
      <c r="R7" s="10">
        <v>0</v>
      </c>
      <c r="S7" s="8">
        <v>0.84702169895172097</v>
      </c>
      <c r="T7" s="10">
        <v>1.04563043517852E-2</v>
      </c>
      <c r="U7" s="8">
        <v>3600.0280909538201</v>
      </c>
      <c r="V7" s="10">
        <v>0</v>
      </c>
      <c r="W7" s="8">
        <v>0.11403975486755299</v>
      </c>
      <c r="X7" s="10">
        <v>0</v>
      </c>
      <c r="Y7" s="11">
        <v>4.07002854347229</v>
      </c>
      <c r="Z7" s="10">
        <v>0</v>
      </c>
      <c r="AA7" s="8">
        <v>4.8487064838409397</v>
      </c>
    </row>
    <row r="8" spans="1:27" x14ac:dyDescent="0.25">
      <c r="A8" s="1" t="s">
        <v>22</v>
      </c>
      <c r="B8" s="10">
        <v>8.8319065930810056E-2</v>
      </c>
      <c r="C8" s="8">
        <v>3.355451</v>
      </c>
      <c r="D8" s="10">
        <v>0.1185429528575996</v>
      </c>
      <c r="E8" s="8">
        <v>4.002434</v>
      </c>
      <c r="F8" s="10">
        <v>0.12111896004168329</v>
      </c>
      <c r="G8" s="8">
        <v>4.9335690000000003</v>
      </c>
      <c r="H8" s="10">
        <v>0.14421314168178831</v>
      </c>
      <c r="I8" s="8">
        <v>5.413564</v>
      </c>
      <c r="J8" s="10">
        <v>0.17860678581396131</v>
      </c>
      <c r="K8" s="8">
        <v>6.7596759999999998</v>
      </c>
      <c r="L8" s="10">
        <v>0.10439483389276601</v>
      </c>
      <c r="M8" s="8">
        <v>8.6928560000000008</v>
      </c>
      <c r="N8" s="10">
        <v>0.12992137132774251</v>
      </c>
      <c r="O8" s="8">
        <v>11.603604000000001</v>
      </c>
      <c r="P8" s="10">
        <v>7.9994044081325669E-2</v>
      </c>
      <c r="Q8" s="8">
        <v>32.667169999999999</v>
      </c>
      <c r="R8" s="10">
        <v>2.3510263289511901E-2</v>
      </c>
      <c r="S8" s="8">
        <v>7.3689210000000003</v>
      </c>
      <c r="T8" s="10">
        <v>0.1148070933683587</v>
      </c>
      <c r="U8" s="8">
        <v>8.3890449999999994</v>
      </c>
      <c r="V8" s="10">
        <v>3.6363636363636362E-2</v>
      </c>
      <c r="W8" s="8">
        <v>8.1963670299999993</v>
      </c>
      <c r="X8" s="10">
        <v>8.4946236559139784E-2</v>
      </c>
      <c r="Y8" s="11">
        <v>11.63407254</v>
      </c>
      <c r="Z8" s="10">
        <v>6.094420600858369E-2</v>
      </c>
      <c r="AA8" s="8">
        <v>13.70040298</v>
      </c>
    </row>
    <row r="9" spans="1:27" x14ac:dyDescent="0.25">
      <c r="A9" s="9" t="s">
        <v>42</v>
      </c>
      <c r="B9" s="10">
        <v>6.3406503885491627E-2</v>
      </c>
      <c r="C9" s="8">
        <v>6.6267579999999997</v>
      </c>
      <c r="D9" s="10">
        <v>0.1052724914331214</v>
      </c>
      <c r="E9" s="8">
        <v>7.9348150000000004</v>
      </c>
      <c r="F9" s="10">
        <v>0.1090638899724522</v>
      </c>
      <c r="G9" s="8">
        <v>9.7972990000000006</v>
      </c>
      <c r="H9" s="10">
        <v>0.12191192948808779</v>
      </c>
      <c r="I9" s="8">
        <v>10.807356</v>
      </c>
      <c r="J9" s="10">
        <v>0.16371155561560641</v>
      </c>
      <c r="K9" s="8">
        <v>13.471734</v>
      </c>
      <c r="L9" s="10">
        <v>8.4802549402621538E-2</v>
      </c>
      <c r="M9" s="8">
        <v>17.285457000000001</v>
      </c>
      <c r="N9" s="10">
        <v>0.1137326529945689</v>
      </c>
      <c r="O9" s="8">
        <v>23.158722999999998</v>
      </c>
      <c r="P9" s="10">
        <v>6.2411836794186312E-2</v>
      </c>
      <c r="Q9" s="8">
        <v>65.318888000000001</v>
      </c>
      <c r="R9" s="10">
        <v>2.3510263289511901E-2</v>
      </c>
      <c r="S9" s="8">
        <v>14.524684000000001</v>
      </c>
      <c r="T9" s="10">
        <v>0.1056937278984208</v>
      </c>
      <c r="U9" s="8">
        <v>16.511437999999998</v>
      </c>
      <c r="V9" s="10">
        <v>0</v>
      </c>
      <c r="W9" s="8">
        <v>16.44934392</v>
      </c>
      <c r="X9" s="10">
        <v>8.4946236559139784E-2</v>
      </c>
      <c r="Y9" s="11">
        <v>23.683983560000001</v>
      </c>
      <c r="Z9" s="10">
        <v>3.8626609442060089E-2</v>
      </c>
      <c r="AA9" s="8">
        <v>26.47232962</v>
      </c>
    </row>
    <row r="10" spans="1:27" x14ac:dyDescent="0.25">
      <c r="A10" s="1" t="s">
        <v>23</v>
      </c>
      <c r="B10" s="10">
        <v>5.9198328400309003E-2</v>
      </c>
      <c r="C10" s="8">
        <v>13.110008000000001</v>
      </c>
      <c r="D10" s="10">
        <v>9.052960679210878E-2</v>
      </c>
      <c r="E10" s="8">
        <v>15.800986</v>
      </c>
      <c r="F10" s="10">
        <v>9.8589591513201569E-2</v>
      </c>
      <c r="G10" s="8">
        <v>19.567959999999999</v>
      </c>
      <c r="H10" s="10">
        <v>0.1060713906999449</v>
      </c>
      <c r="I10" s="8">
        <v>21.628416999999999</v>
      </c>
      <c r="J10" s="10">
        <v>0.14339756274343879</v>
      </c>
      <c r="K10" s="8">
        <v>26.813558</v>
      </c>
      <c r="L10" s="10">
        <v>6.5230345258080899E-2</v>
      </c>
      <c r="M10" s="8">
        <v>34.49512</v>
      </c>
      <c r="N10" s="10">
        <v>9.2500142278731767E-2</v>
      </c>
      <c r="O10" s="8">
        <v>46.277225999999999</v>
      </c>
      <c r="P10" s="10">
        <v>4.2753334272401251E-2</v>
      </c>
      <c r="Q10" s="8">
        <v>130.456557</v>
      </c>
      <c r="R10" s="10">
        <v>1.7337508658012379E-2</v>
      </c>
      <c r="S10" s="8">
        <v>29.065647999999999</v>
      </c>
      <c r="T10" s="10">
        <v>9.3778901891753641E-2</v>
      </c>
      <c r="U10" s="8">
        <v>32.639651000000001</v>
      </c>
      <c r="V10" s="10">
        <v>0</v>
      </c>
      <c r="W10" s="8">
        <v>33.216393230000001</v>
      </c>
      <c r="X10" s="10">
        <v>6.236559139784946E-2</v>
      </c>
      <c r="Y10" s="11">
        <v>46.928876879999997</v>
      </c>
      <c r="Z10" s="10">
        <v>1.459227467811159E-2</v>
      </c>
      <c r="AA10" s="8">
        <v>52.51105905</v>
      </c>
    </row>
    <row r="11" spans="1:27" x14ac:dyDescent="0.25">
      <c r="A11" s="1" t="s">
        <v>24</v>
      </c>
      <c r="B11" s="10">
        <v>5.5387918583447902E-2</v>
      </c>
      <c r="C11" s="8">
        <v>32.676729999999999</v>
      </c>
      <c r="D11" s="10">
        <v>7.9843729037163177E-2</v>
      </c>
      <c r="E11" s="8">
        <v>39.365931000000003</v>
      </c>
      <c r="F11" s="10">
        <v>8.5980999112314466E-2</v>
      </c>
      <c r="G11" s="8">
        <v>48.782482999999999</v>
      </c>
      <c r="H11" s="10">
        <v>8.5440141909351952E-2</v>
      </c>
      <c r="I11" s="8">
        <v>53.830657000000002</v>
      </c>
      <c r="J11" s="10">
        <v>0.1269164950059381</v>
      </c>
      <c r="K11" s="8">
        <v>66.724900000000005</v>
      </c>
      <c r="L11" s="10">
        <v>4.0753239413382887E-2</v>
      </c>
      <c r="M11" s="8">
        <v>85.965810000000005</v>
      </c>
      <c r="N11" s="10">
        <v>6.5094337705316488E-2</v>
      </c>
      <c r="O11" s="8">
        <v>115.449259</v>
      </c>
      <c r="P11" s="10">
        <v>2.2959744419035189E-2</v>
      </c>
      <c r="Q11" s="8">
        <v>323.3809</v>
      </c>
      <c r="R11" s="10">
        <v>8.3237228679805646E-3</v>
      </c>
      <c r="S11" s="8">
        <v>72.090327000000002</v>
      </c>
      <c r="T11" s="10">
        <v>8.7339499551093727E-2</v>
      </c>
      <c r="U11" s="8">
        <v>81.209215999999998</v>
      </c>
      <c r="V11" s="10">
        <v>0</v>
      </c>
      <c r="W11" s="8">
        <v>83.711698530000007</v>
      </c>
      <c r="X11" s="10">
        <v>4.7311827956989252E-2</v>
      </c>
      <c r="Y11" s="11">
        <v>118.27766633</v>
      </c>
      <c r="Z11" s="10">
        <v>1.11587982832618E-2</v>
      </c>
      <c r="AA11" s="8">
        <v>130.65982937999999</v>
      </c>
    </row>
    <row r="12" spans="1:27" x14ac:dyDescent="0.25">
      <c r="A12" s="16" t="s">
        <v>0</v>
      </c>
      <c r="B12" s="16" t="s">
        <v>25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 t="s">
        <v>26</v>
      </c>
      <c r="S12" s="16"/>
      <c r="T12" s="16"/>
      <c r="U12" s="16"/>
      <c r="V12" s="16"/>
      <c r="W12" s="16"/>
      <c r="X12" s="16" t="s">
        <v>27</v>
      </c>
      <c r="Y12" s="16"/>
      <c r="Z12" s="16" t="s">
        <v>28</v>
      </c>
      <c r="AA12" s="16"/>
    </row>
    <row r="13" spans="1:27" x14ac:dyDescent="0.25">
      <c r="A13" s="16"/>
      <c r="B13" s="16" t="s">
        <v>29</v>
      </c>
      <c r="C13" s="16"/>
      <c r="D13" s="16" t="s">
        <v>30</v>
      </c>
      <c r="E13" s="16"/>
      <c r="F13" s="16" t="s">
        <v>14</v>
      </c>
      <c r="G13" s="16"/>
      <c r="H13" s="16" t="s">
        <v>12</v>
      </c>
      <c r="I13" s="16"/>
      <c r="J13" s="16" t="s">
        <v>31</v>
      </c>
      <c r="K13" s="16"/>
      <c r="L13" s="16" t="s">
        <v>32</v>
      </c>
      <c r="M13" s="16"/>
      <c r="N13" s="16" t="s">
        <v>33</v>
      </c>
      <c r="O13" s="16"/>
      <c r="P13" s="16" t="s">
        <v>4</v>
      </c>
      <c r="Q13" s="16"/>
      <c r="R13" s="16" t="s">
        <v>32</v>
      </c>
      <c r="S13" s="16"/>
      <c r="T13" s="16" t="s">
        <v>5</v>
      </c>
      <c r="U13" s="16"/>
      <c r="V13" s="16" t="s">
        <v>34</v>
      </c>
      <c r="W13" s="16"/>
      <c r="X13" s="16" t="s">
        <v>12</v>
      </c>
      <c r="Y13" s="16"/>
      <c r="Z13" s="16" t="s">
        <v>6</v>
      </c>
      <c r="AA13" s="16"/>
    </row>
    <row r="14" spans="1:27" x14ac:dyDescent="0.25">
      <c r="A14" s="16"/>
      <c r="B14" s="9" t="s">
        <v>40</v>
      </c>
      <c r="C14" s="8" t="s">
        <v>41</v>
      </c>
      <c r="D14" s="9" t="s">
        <v>40</v>
      </c>
      <c r="E14" s="8" t="s">
        <v>41</v>
      </c>
      <c r="F14" s="9" t="s">
        <v>40</v>
      </c>
      <c r="G14" s="8" t="s">
        <v>41</v>
      </c>
      <c r="H14" s="9" t="s">
        <v>40</v>
      </c>
      <c r="I14" s="8" t="s">
        <v>41</v>
      </c>
      <c r="J14" s="9" t="s">
        <v>40</v>
      </c>
      <c r="K14" s="8" t="s">
        <v>41</v>
      </c>
      <c r="L14" s="9" t="s">
        <v>40</v>
      </c>
      <c r="M14" s="8" t="s">
        <v>41</v>
      </c>
      <c r="N14" s="9" t="s">
        <v>40</v>
      </c>
      <c r="O14" s="8" t="s">
        <v>41</v>
      </c>
      <c r="P14" s="9" t="s">
        <v>40</v>
      </c>
      <c r="Q14" s="8" t="s">
        <v>41</v>
      </c>
      <c r="R14" s="9" t="s">
        <v>40</v>
      </c>
      <c r="S14" s="8" t="s">
        <v>41</v>
      </c>
      <c r="T14" s="9" t="s">
        <v>40</v>
      </c>
      <c r="U14" s="8" t="s">
        <v>41</v>
      </c>
      <c r="V14" s="9" t="s">
        <v>40</v>
      </c>
      <c r="W14" s="8" t="s">
        <v>41</v>
      </c>
      <c r="X14" s="9" t="s">
        <v>40</v>
      </c>
      <c r="Y14" s="8" t="s">
        <v>41</v>
      </c>
      <c r="Z14" s="9" t="s">
        <v>40</v>
      </c>
      <c r="AA14" s="8" t="s">
        <v>41</v>
      </c>
    </row>
    <row r="15" spans="1:27" x14ac:dyDescent="0.25">
      <c r="A15" s="3" t="s">
        <v>17</v>
      </c>
      <c r="B15" s="10"/>
      <c r="C15" s="11"/>
      <c r="D15" s="10"/>
      <c r="E15" s="8"/>
      <c r="F15" s="10"/>
      <c r="G15" s="8"/>
      <c r="H15" s="10"/>
      <c r="I15" s="8"/>
      <c r="J15" s="10"/>
      <c r="K15" s="8"/>
      <c r="L15" s="10"/>
      <c r="M15" s="8"/>
      <c r="N15" s="10"/>
      <c r="O15" s="8"/>
      <c r="P15" s="12"/>
      <c r="Q15" s="11"/>
      <c r="R15" s="10"/>
      <c r="S15" s="8"/>
      <c r="T15" s="10"/>
      <c r="U15" s="8"/>
      <c r="V15" s="10"/>
      <c r="W15" s="8"/>
      <c r="X15" s="10"/>
      <c r="Y15" s="11"/>
      <c r="Z15" s="10"/>
      <c r="AA15" s="8"/>
    </row>
    <row r="16" spans="1:27" x14ac:dyDescent="0.25">
      <c r="A16" s="3" t="s">
        <v>18</v>
      </c>
      <c r="B16" s="10">
        <v>0.16062893658948699</v>
      </c>
      <c r="C16" s="11" t="s">
        <v>19</v>
      </c>
      <c r="D16" s="10">
        <v>1.0883629283854401E-2</v>
      </c>
      <c r="E16" s="11" t="s">
        <v>19</v>
      </c>
      <c r="F16" s="10">
        <v>2.1265476753851299E-2</v>
      </c>
      <c r="G16" s="11" t="s">
        <v>19</v>
      </c>
      <c r="H16" s="10">
        <v>0.17058616214445499</v>
      </c>
      <c r="I16" s="11" t="s">
        <v>19</v>
      </c>
      <c r="J16" s="10">
        <v>0.219652082835287</v>
      </c>
      <c r="K16" s="11" t="s">
        <v>19</v>
      </c>
      <c r="L16" s="10">
        <v>0.27256493121848202</v>
      </c>
      <c r="M16" s="11" t="s">
        <v>19</v>
      </c>
      <c r="N16" s="10">
        <v>6.2700060480871303E-2</v>
      </c>
      <c r="O16" s="11" t="s">
        <v>19</v>
      </c>
      <c r="P16" s="12">
        <v>0.21402465142211599</v>
      </c>
      <c r="Q16" s="11" t="s">
        <v>19</v>
      </c>
      <c r="R16" s="10">
        <v>0.28420023201354799</v>
      </c>
      <c r="S16" s="11" t="s">
        <v>19</v>
      </c>
      <c r="T16" s="10">
        <v>0.29386831802036401</v>
      </c>
      <c r="U16" s="11" t="s">
        <v>19</v>
      </c>
      <c r="V16" s="10">
        <v>0.167989635290166</v>
      </c>
      <c r="W16" s="11" t="s">
        <v>19</v>
      </c>
      <c r="X16" s="10">
        <v>0.21826059724466901</v>
      </c>
      <c r="Y16" s="11" t="s">
        <v>19</v>
      </c>
      <c r="Z16" s="10">
        <v>0.24797844874295</v>
      </c>
      <c r="AA16" s="11" t="s">
        <v>19</v>
      </c>
    </row>
    <row r="17" spans="1:27" x14ac:dyDescent="0.25">
      <c r="A17" s="3" t="s">
        <v>20</v>
      </c>
      <c r="B17" s="10">
        <v>0.121214337893307</v>
      </c>
      <c r="C17" s="11" t="s">
        <v>19</v>
      </c>
      <c r="D17" s="10">
        <v>2.6516853932584201E-2</v>
      </c>
      <c r="E17" s="11" t="s">
        <v>19</v>
      </c>
      <c r="F17" s="10">
        <v>3.6388931451421497E-2</v>
      </c>
      <c r="G17" s="11" t="s">
        <v>19</v>
      </c>
      <c r="H17" s="10">
        <v>0.11949852870448099</v>
      </c>
      <c r="I17" s="11" t="s">
        <v>19</v>
      </c>
      <c r="J17" s="10">
        <v>0.145969617876444</v>
      </c>
      <c r="K17" s="11" t="s">
        <v>19</v>
      </c>
      <c r="L17" s="10">
        <v>0.15719859527191099</v>
      </c>
      <c r="M17" s="11" t="s">
        <v>19</v>
      </c>
      <c r="N17" s="10">
        <v>3.09751238890398E-2</v>
      </c>
      <c r="O17" s="11" t="s">
        <v>19</v>
      </c>
      <c r="P17" s="12">
        <v>0.16071994068421799</v>
      </c>
      <c r="Q17" s="11" t="s">
        <v>19</v>
      </c>
      <c r="R17" s="10">
        <v>0.34385002851765301</v>
      </c>
      <c r="S17" s="11" t="s">
        <v>19</v>
      </c>
      <c r="T17" s="10">
        <v>0.30511472915739701</v>
      </c>
      <c r="U17" s="11" t="s">
        <v>19</v>
      </c>
      <c r="V17" s="10">
        <v>0.25329462101632999</v>
      </c>
      <c r="W17" s="11" t="s">
        <v>19</v>
      </c>
      <c r="X17" s="10">
        <v>0.199782125806655</v>
      </c>
      <c r="Y17" s="11" t="s">
        <v>19</v>
      </c>
      <c r="Z17" s="10">
        <v>0.18443317167635301</v>
      </c>
      <c r="AA17" s="11" t="s">
        <v>19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9" t="s">
        <v>22</v>
      </c>
      <c r="B19" s="10">
        <v>2.3759400485975531E-2</v>
      </c>
      <c r="C19" s="8">
        <v>2.7527020000000002</v>
      </c>
      <c r="D19" s="10">
        <v>0</v>
      </c>
      <c r="E19" s="8">
        <v>3.1482399999999999</v>
      </c>
      <c r="F19" s="10">
        <v>0</v>
      </c>
      <c r="G19" s="8">
        <v>3.7235830000000001</v>
      </c>
      <c r="H19" s="10">
        <v>4.4058860943305578E-2</v>
      </c>
      <c r="I19" s="8">
        <v>3.4546389999999998</v>
      </c>
      <c r="J19" s="10">
        <v>4.7496041414769888E-2</v>
      </c>
      <c r="K19" s="8">
        <v>4.0850150000000003</v>
      </c>
      <c r="L19" s="10">
        <v>7.0127577099635199E-2</v>
      </c>
      <c r="M19" s="8">
        <v>4.7877510000000001</v>
      </c>
      <c r="N19" s="10">
        <v>1.120997843193256E-3</v>
      </c>
      <c r="O19" s="8">
        <v>6.1680070000000002</v>
      </c>
      <c r="P19" s="10">
        <v>8.3736208669213802E-2</v>
      </c>
      <c r="Q19" s="8">
        <v>5.129162</v>
      </c>
      <c r="R19" s="10">
        <v>0.29578974757073428</v>
      </c>
      <c r="S19" s="8">
        <v>5.8302040000000002</v>
      </c>
      <c r="T19" s="10">
        <v>0.25482002358530398</v>
      </c>
      <c r="U19" s="8">
        <v>7.0910570000000002</v>
      </c>
      <c r="V19" s="10">
        <v>0.21375308977276081</v>
      </c>
      <c r="W19" s="8">
        <v>7.4597910000000001</v>
      </c>
      <c r="X19" s="10">
        <v>8.1191649032816088E-2</v>
      </c>
      <c r="Y19" s="8">
        <v>2.2728280000000001</v>
      </c>
      <c r="Z19" s="10">
        <v>0.13606254505449589</v>
      </c>
      <c r="AA19" s="8">
        <v>8.1978240000000007</v>
      </c>
    </row>
    <row r="20" spans="1:27" x14ac:dyDescent="0.25">
      <c r="A20" s="9" t="s">
        <v>42</v>
      </c>
      <c r="B20" s="10">
        <v>1.6332825249851839E-2</v>
      </c>
      <c r="C20" s="8">
        <v>5.4598659999999999</v>
      </c>
      <c r="D20" s="10">
        <v>0</v>
      </c>
      <c r="E20" s="8">
        <v>6.2835929999999998</v>
      </c>
      <c r="F20" s="10">
        <v>0</v>
      </c>
      <c r="G20" s="8">
        <v>7.4339560000000002</v>
      </c>
      <c r="H20" s="10">
        <v>2.3332716785270029E-2</v>
      </c>
      <c r="I20" s="8">
        <v>6.9478160000000004</v>
      </c>
      <c r="J20" s="10">
        <v>3.8675003384874222E-2</v>
      </c>
      <c r="K20" s="8">
        <v>8.2311809999999994</v>
      </c>
      <c r="L20" s="10">
        <v>5.6954595686739863E-2</v>
      </c>
      <c r="M20" s="8">
        <v>9.6713889999999996</v>
      </c>
      <c r="N20" s="10">
        <v>0</v>
      </c>
      <c r="O20" s="8">
        <v>12.293174</v>
      </c>
      <c r="P20" s="10">
        <v>7.8879661766220827E-2</v>
      </c>
      <c r="Q20" s="8">
        <v>10.24381</v>
      </c>
      <c r="R20" s="10">
        <v>0.24493551166939559</v>
      </c>
      <c r="S20" s="8">
        <v>11.555717</v>
      </c>
      <c r="T20" s="10">
        <v>0.23460150967558899</v>
      </c>
      <c r="U20" s="8">
        <v>14.007052</v>
      </c>
      <c r="V20" s="10">
        <v>0.19931266781887749</v>
      </c>
      <c r="W20" s="8">
        <v>14.86237</v>
      </c>
      <c r="X20" s="10">
        <v>6.4821895270122332E-2</v>
      </c>
      <c r="Y20" s="8">
        <v>4.5111670000000004</v>
      </c>
      <c r="Z20" s="10">
        <v>0.1143516371138191</v>
      </c>
      <c r="AA20" s="8">
        <v>16.520105999999998</v>
      </c>
    </row>
    <row r="21" spans="1:27" x14ac:dyDescent="0.25">
      <c r="A21" s="9" t="s">
        <v>23</v>
      </c>
      <c r="B21" s="10">
        <v>1.6332825249851839E-2</v>
      </c>
      <c r="C21" s="8">
        <v>10.888598999999999</v>
      </c>
      <c r="D21" s="10">
        <v>0</v>
      </c>
      <c r="E21" s="8">
        <v>12.554895999999999</v>
      </c>
      <c r="F21" s="10">
        <v>0</v>
      </c>
      <c r="G21" s="8">
        <v>14.859114</v>
      </c>
      <c r="H21" s="10">
        <v>1.7960997267209049E-2</v>
      </c>
      <c r="I21" s="8">
        <v>14.081699</v>
      </c>
      <c r="J21" s="10">
        <v>3.8675003384874222E-2</v>
      </c>
      <c r="K21" s="8">
        <v>16.372955999999999</v>
      </c>
      <c r="L21" s="10">
        <v>3.4072789048127411E-2</v>
      </c>
      <c r="M21" s="8">
        <v>19.316754</v>
      </c>
      <c r="N21" s="10">
        <v>0</v>
      </c>
      <c r="O21" s="8">
        <v>24.530194999999999</v>
      </c>
      <c r="P21" s="10">
        <v>6.1683187748807169E-2</v>
      </c>
      <c r="Q21" s="8">
        <v>20.481614</v>
      </c>
      <c r="R21" s="10">
        <v>0.21759096256505889</v>
      </c>
      <c r="S21" s="8">
        <v>23.124298</v>
      </c>
      <c r="T21" s="10">
        <v>0.21744111148154929</v>
      </c>
      <c r="U21" s="8">
        <v>27.958158999999998</v>
      </c>
      <c r="V21" s="10">
        <v>0.18872228228747701</v>
      </c>
      <c r="W21" s="8">
        <v>29.561377</v>
      </c>
      <c r="X21" s="10">
        <v>5.436290946304282E-2</v>
      </c>
      <c r="Y21" s="8">
        <v>8.9939009999999993</v>
      </c>
      <c r="Z21" s="10">
        <v>9.4402819663700274E-2</v>
      </c>
      <c r="AA21" s="8">
        <v>32.814861000000001</v>
      </c>
    </row>
    <row r="22" spans="1:27" x14ac:dyDescent="0.25">
      <c r="A22" s="9" t="s">
        <v>24</v>
      </c>
      <c r="B22" s="10">
        <v>1.6332825249851839E-2</v>
      </c>
      <c r="C22" s="8">
        <v>27.119754</v>
      </c>
      <c r="D22" s="12">
        <v>0</v>
      </c>
      <c r="E22" s="8">
        <v>31.354782</v>
      </c>
      <c r="F22" s="12">
        <v>0</v>
      </c>
      <c r="G22" s="8">
        <v>37.086013000000001</v>
      </c>
      <c r="H22" s="10">
        <v>8.5131326106575901E-3</v>
      </c>
      <c r="I22" s="8">
        <v>35.508873000000001</v>
      </c>
      <c r="J22" s="10">
        <v>3.5061338902915962E-2</v>
      </c>
      <c r="K22" s="8">
        <v>41.484876999999997</v>
      </c>
      <c r="L22" s="10">
        <v>2.6265349776872352E-2</v>
      </c>
      <c r="M22" s="8">
        <v>47.262852000000002</v>
      </c>
      <c r="N22" s="10">
        <v>0</v>
      </c>
      <c r="O22" s="8">
        <v>61.224843</v>
      </c>
      <c r="P22" s="10">
        <v>5.0274688959644528E-2</v>
      </c>
      <c r="Q22" s="8">
        <v>51.171509</v>
      </c>
      <c r="R22" s="10">
        <v>0.17799831804215391</v>
      </c>
      <c r="S22" s="8">
        <v>58.029696999999999</v>
      </c>
      <c r="T22" s="10">
        <v>0.17034563299297639</v>
      </c>
      <c r="U22" s="8">
        <v>69.326909000000001</v>
      </c>
      <c r="V22" s="10">
        <v>0.17314940163783521</v>
      </c>
      <c r="W22" s="8">
        <v>73.479196999999999</v>
      </c>
      <c r="X22" s="10">
        <v>3.9943614254775703E-2</v>
      </c>
      <c r="Y22" s="8">
        <v>22.490936999999999</v>
      </c>
      <c r="Z22" s="10">
        <v>7.4238334620750746E-2</v>
      </c>
      <c r="AA22" s="8">
        <v>80.115144999999998</v>
      </c>
    </row>
    <row r="27" spans="1:27" x14ac:dyDescent="0.25">
      <c r="A27" s="16" t="s">
        <v>0</v>
      </c>
      <c r="B27" s="16" t="s">
        <v>12</v>
      </c>
      <c r="C27" s="16"/>
      <c r="D27" s="16" t="s">
        <v>31</v>
      </c>
      <c r="E27" s="16"/>
      <c r="F27" s="16" t="s">
        <v>4</v>
      </c>
      <c r="G27" s="16"/>
      <c r="H27" s="16" t="s">
        <v>32</v>
      </c>
      <c r="I27" s="16"/>
      <c r="J27" s="16" t="s">
        <v>5</v>
      </c>
      <c r="K27" s="16"/>
      <c r="L27" s="16" t="s">
        <v>11</v>
      </c>
      <c r="M27" s="16"/>
      <c r="N27" s="16" t="s">
        <v>44</v>
      </c>
      <c r="O27" s="16"/>
    </row>
    <row r="28" spans="1:27" x14ac:dyDescent="0.25">
      <c r="A28" s="16"/>
      <c r="B28" s="9" t="s">
        <v>40</v>
      </c>
      <c r="C28" s="8" t="s">
        <v>41</v>
      </c>
      <c r="D28" s="9" t="s">
        <v>40</v>
      </c>
      <c r="E28" s="8" t="s">
        <v>41</v>
      </c>
      <c r="F28" s="9" t="s">
        <v>40</v>
      </c>
      <c r="G28" s="8" t="s">
        <v>41</v>
      </c>
      <c r="H28" s="9" t="s">
        <v>40</v>
      </c>
      <c r="I28" s="8" t="s">
        <v>41</v>
      </c>
      <c r="J28" s="9" t="s">
        <v>40</v>
      </c>
      <c r="K28" s="8" t="s">
        <v>41</v>
      </c>
      <c r="L28" s="9" t="s">
        <v>40</v>
      </c>
      <c r="M28" s="8" t="s">
        <v>41</v>
      </c>
      <c r="N28" s="9" t="s">
        <v>40</v>
      </c>
      <c r="O28" s="8" t="s">
        <v>41</v>
      </c>
    </row>
    <row r="29" spans="1:27" x14ac:dyDescent="0.25">
      <c r="A29" s="7" t="s">
        <v>17</v>
      </c>
      <c r="B29" s="10">
        <v>0.223</v>
      </c>
      <c r="C29" s="8">
        <v>0.17599999999999999</v>
      </c>
      <c r="D29" s="10"/>
      <c r="E29" s="8"/>
      <c r="F29" s="10">
        <v>0.26700000000000002</v>
      </c>
      <c r="G29" s="8">
        <v>0.435</v>
      </c>
      <c r="H29" s="10"/>
      <c r="I29" s="8"/>
      <c r="J29" s="10"/>
      <c r="K29" s="8"/>
      <c r="L29" s="10"/>
      <c r="M29" s="8"/>
      <c r="N29" s="10"/>
      <c r="O29" s="8"/>
    </row>
    <row r="30" spans="1:27" x14ac:dyDescent="0.25">
      <c r="A30" s="7" t="s">
        <v>21</v>
      </c>
      <c r="B30" s="10"/>
      <c r="C30" s="11"/>
      <c r="D30" s="10"/>
      <c r="E30" s="8"/>
      <c r="F30" s="10"/>
      <c r="G30" s="8"/>
      <c r="H30" s="10"/>
      <c r="I30" s="8"/>
      <c r="J30" s="10"/>
      <c r="K30" s="8"/>
      <c r="L30" s="10"/>
      <c r="M30" s="8"/>
      <c r="N30" s="10"/>
      <c r="O30" s="8"/>
    </row>
    <row r="31" spans="1:27" x14ac:dyDescent="0.25">
      <c r="A31" s="7" t="s">
        <v>45</v>
      </c>
      <c r="B31" s="10"/>
      <c r="C31" s="11"/>
      <c r="D31" s="10"/>
      <c r="E31" s="8"/>
      <c r="F31" s="10"/>
      <c r="G31" s="8"/>
      <c r="H31" s="10"/>
      <c r="I31" s="8"/>
      <c r="J31" s="10"/>
      <c r="K31" s="8"/>
      <c r="L31" s="10"/>
      <c r="M31" s="8"/>
      <c r="N31" s="10"/>
      <c r="O31" s="8"/>
    </row>
    <row r="32" spans="1:27" x14ac:dyDescent="0.25">
      <c r="A32" s="7" t="s">
        <v>46</v>
      </c>
      <c r="B32" s="10"/>
      <c r="C32" s="11"/>
      <c r="D32" s="10"/>
      <c r="E32" s="8"/>
      <c r="F32" s="10"/>
      <c r="G32" s="8"/>
      <c r="H32" s="10"/>
      <c r="I32" s="8"/>
      <c r="J32" s="10"/>
      <c r="K32" s="8"/>
      <c r="L32" s="10"/>
      <c r="M32" s="8"/>
      <c r="N32" s="10"/>
      <c r="O32" s="8"/>
    </row>
    <row r="33" spans="1:15" x14ac:dyDescent="0.25">
      <c r="A33" s="7" t="s">
        <v>47</v>
      </c>
      <c r="B33" s="10"/>
      <c r="C33" s="11"/>
      <c r="D33" s="10"/>
      <c r="E33" s="8"/>
      <c r="F33" s="10"/>
      <c r="G33" s="8"/>
      <c r="H33" s="10"/>
      <c r="I33" s="8"/>
      <c r="J33" s="10"/>
      <c r="K33" s="8"/>
      <c r="L33" s="10"/>
      <c r="M33" s="8"/>
      <c r="N33" s="10"/>
      <c r="O33" s="8"/>
    </row>
    <row r="34" spans="1:15" x14ac:dyDescent="0.25">
      <c r="A34" s="9" t="s">
        <v>48</v>
      </c>
      <c r="B34" s="10"/>
      <c r="C34" s="8"/>
      <c r="D34" s="10"/>
      <c r="E34" s="8"/>
      <c r="F34" s="10"/>
      <c r="G34" s="8"/>
      <c r="H34" s="10"/>
      <c r="I34" s="8"/>
      <c r="J34" s="10"/>
      <c r="K34" s="8"/>
      <c r="L34" s="10"/>
      <c r="M34" s="8"/>
      <c r="N34" s="10"/>
      <c r="O34" s="8"/>
    </row>
    <row r="35" spans="1:15" x14ac:dyDescent="0.25">
      <c r="A35" s="9"/>
      <c r="B35" s="9"/>
      <c r="C35" s="5"/>
      <c r="D35" s="9"/>
      <c r="E35" s="6"/>
      <c r="F35" s="9"/>
      <c r="G35" s="6"/>
      <c r="H35" s="9"/>
      <c r="I35" s="6"/>
      <c r="J35" s="4"/>
      <c r="K35" s="6"/>
      <c r="L35" s="4"/>
      <c r="M35" s="6"/>
      <c r="N35" s="4"/>
      <c r="O35" s="6"/>
    </row>
    <row r="36" spans="1:15" x14ac:dyDescent="0.25">
      <c r="A36" s="9"/>
      <c r="B36" s="9"/>
      <c r="C36" s="5"/>
      <c r="D36" s="9"/>
      <c r="E36" s="6"/>
      <c r="F36" s="9"/>
      <c r="G36" s="6"/>
      <c r="H36" s="9"/>
      <c r="I36" s="6"/>
      <c r="J36" s="4"/>
      <c r="K36" s="6"/>
      <c r="L36" s="4"/>
      <c r="M36" s="6"/>
      <c r="N36" s="4"/>
      <c r="O36" s="6"/>
    </row>
    <row r="37" spans="1:15" x14ac:dyDescent="0.25">
      <c r="A37" s="16" t="s">
        <v>0</v>
      </c>
      <c r="B37" s="16"/>
      <c r="C37" s="14" t="s">
        <v>17</v>
      </c>
      <c r="D37" s="14" t="s">
        <v>21</v>
      </c>
      <c r="E37" s="14" t="s">
        <v>45</v>
      </c>
      <c r="F37" s="14" t="s">
        <v>46</v>
      </c>
      <c r="G37" s="14" t="s">
        <v>47</v>
      </c>
      <c r="H37" s="14" t="s">
        <v>48</v>
      </c>
    </row>
    <row r="38" spans="1:15" x14ac:dyDescent="0.25">
      <c r="A38" s="16" t="s">
        <v>12</v>
      </c>
      <c r="B38" s="9" t="s">
        <v>40</v>
      </c>
      <c r="C38" s="10">
        <v>0.223</v>
      </c>
      <c r="D38" s="10"/>
      <c r="E38" s="8"/>
      <c r="F38" s="10"/>
      <c r="G38" s="8"/>
      <c r="H38" s="10"/>
    </row>
    <row r="39" spans="1:15" x14ac:dyDescent="0.25">
      <c r="A39" s="16"/>
      <c r="B39" s="8" t="s">
        <v>41</v>
      </c>
      <c r="C39" s="8">
        <v>0.17599999999999999</v>
      </c>
      <c r="D39" s="10"/>
      <c r="E39" s="8"/>
      <c r="F39" s="10"/>
      <c r="G39" s="8"/>
      <c r="H39" s="10"/>
    </row>
    <row r="40" spans="1:15" x14ac:dyDescent="0.25">
      <c r="A40" s="16" t="s">
        <v>31</v>
      </c>
      <c r="B40" s="9" t="s">
        <v>40</v>
      </c>
      <c r="C40" s="11"/>
      <c r="D40" s="10"/>
      <c r="E40" s="8"/>
      <c r="F40" s="10"/>
      <c r="G40" s="8"/>
      <c r="H40" s="10"/>
    </row>
    <row r="41" spans="1:15" x14ac:dyDescent="0.25">
      <c r="A41" s="16"/>
      <c r="B41" s="8" t="s">
        <v>41</v>
      </c>
      <c r="C41" s="11"/>
      <c r="D41" s="10"/>
      <c r="E41" s="8"/>
      <c r="F41" s="10"/>
      <c r="G41" s="8"/>
      <c r="H41" s="10"/>
    </row>
    <row r="42" spans="1:15" x14ac:dyDescent="0.25">
      <c r="A42" s="16" t="s">
        <v>4</v>
      </c>
      <c r="B42" s="9" t="s">
        <v>40</v>
      </c>
      <c r="C42" s="10">
        <v>0.26700000000000002</v>
      </c>
      <c r="D42" s="10"/>
      <c r="E42" s="8"/>
      <c r="F42" s="10"/>
      <c r="G42" s="8"/>
      <c r="H42" s="10"/>
    </row>
    <row r="43" spans="1:15" x14ac:dyDescent="0.25">
      <c r="A43" s="16"/>
      <c r="B43" s="8" t="s">
        <v>41</v>
      </c>
      <c r="C43" s="8">
        <v>0.435</v>
      </c>
      <c r="D43" s="10"/>
      <c r="E43" s="8"/>
      <c r="F43" s="10"/>
      <c r="G43" s="8"/>
      <c r="H43" s="10"/>
    </row>
    <row r="44" spans="1:15" x14ac:dyDescent="0.25">
      <c r="A44" s="16" t="s">
        <v>32</v>
      </c>
      <c r="B44" s="9" t="s">
        <v>40</v>
      </c>
    </row>
    <row r="45" spans="1:15" x14ac:dyDescent="0.25">
      <c r="A45" s="16"/>
      <c r="B45" s="8" t="s">
        <v>41</v>
      </c>
    </row>
    <row r="46" spans="1:15" x14ac:dyDescent="0.25">
      <c r="A46" s="16" t="s">
        <v>5</v>
      </c>
      <c r="B46" s="9" t="s">
        <v>40</v>
      </c>
    </row>
    <row r="47" spans="1:15" x14ac:dyDescent="0.25">
      <c r="A47" s="16"/>
      <c r="B47" s="8" t="s">
        <v>41</v>
      </c>
    </row>
    <row r="48" spans="1:15" x14ac:dyDescent="0.25">
      <c r="A48" s="16" t="s">
        <v>11</v>
      </c>
      <c r="B48" s="9" t="s">
        <v>40</v>
      </c>
    </row>
    <row r="49" spans="1:2" x14ac:dyDescent="0.25">
      <c r="A49" s="16"/>
      <c r="B49" s="8" t="s">
        <v>41</v>
      </c>
    </row>
    <row r="50" spans="1:2" x14ac:dyDescent="0.25">
      <c r="A50" s="16" t="s">
        <v>44</v>
      </c>
      <c r="B50" s="9" t="s">
        <v>40</v>
      </c>
    </row>
    <row r="51" spans="1:2" x14ac:dyDescent="0.25">
      <c r="A51" s="16"/>
      <c r="B51" s="8" t="s">
        <v>41</v>
      </c>
    </row>
    <row r="70" spans="1:27" x14ac:dyDescent="0.25">
      <c r="I70" s="15"/>
    </row>
    <row r="71" spans="1:27" x14ac:dyDescent="0.25">
      <c r="I71" s="8"/>
      <c r="J71" s="10"/>
      <c r="K71" s="8"/>
      <c r="L71" s="10"/>
      <c r="M71" s="8"/>
      <c r="N71" s="10"/>
      <c r="O71" s="8"/>
      <c r="P71" s="10"/>
      <c r="Q71" s="6"/>
      <c r="R71" s="10"/>
      <c r="S71" s="6"/>
      <c r="T71" s="10"/>
      <c r="U71" s="6"/>
      <c r="V71" s="10"/>
      <c r="W71" s="6"/>
      <c r="X71" s="10"/>
      <c r="Y71" s="5"/>
      <c r="Z71" s="10"/>
      <c r="AA71" s="6"/>
    </row>
    <row r="72" spans="1:27" x14ac:dyDescent="0.25">
      <c r="A72" s="16" t="s">
        <v>36</v>
      </c>
      <c r="B72" s="16"/>
      <c r="C72" s="16" t="s">
        <v>37</v>
      </c>
      <c r="D72" s="16"/>
      <c r="E72" s="16" t="s">
        <v>38</v>
      </c>
      <c r="F72" s="16"/>
      <c r="G72" s="16" t="s">
        <v>39</v>
      </c>
      <c r="H72" s="16"/>
      <c r="I72" s="8"/>
      <c r="J72" s="10"/>
      <c r="K72" s="8"/>
      <c r="L72" s="10"/>
      <c r="M72" s="8"/>
      <c r="N72" s="10"/>
      <c r="O72" s="8"/>
      <c r="P72" s="10"/>
      <c r="Q72" s="6"/>
      <c r="R72" s="10"/>
      <c r="S72" s="6"/>
      <c r="T72" s="10"/>
      <c r="U72" s="6"/>
      <c r="V72" s="10"/>
      <c r="W72" s="6"/>
      <c r="X72" s="10"/>
      <c r="Y72" s="5"/>
      <c r="Z72" s="10"/>
      <c r="AA72" s="6"/>
    </row>
    <row r="73" spans="1:27" x14ac:dyDescent="0.25">
      <c r="A73" s="16"/>
      <c r="B73" s="16"/>
      <c r="C73" s="1" t="s">
        <v>15</v>
      </c>
      <c r="D73" s="2" t="s">
        <v>16</v>
      </c>
      <c r="E73" s="1" t="s">
        <v>15</v>
      </c>
      <c r="F73" s="2" t="s">
        <v>16</v>
      </c>
      <c r="G73" s="1" t="s">
        <v>15</v>
      </c>
      <c r="H73" s="2" t="s">
        <v>16</v>
      </c>
      <c r="I73" s="8"/>
      <c r="J73" s="10"/>
      <c r="K73" s="8"/>
      <c r="L73" s="10"/>
      <c r="M73" s="8"/>
      <c r="N73" s="10"/>
      <c r="O73" s="8"/>
      <c r="P73" s="10"/>
      <c r="Q73" s="6"/>
      <c r="R73" s="10"/>
      <c r="S73" s="6"/>
      <c r="T73" s="10"/>
      <c r="U73" s="6"/>
      <c r="V73" s="10"/>
      <c r="W73" s="6"/>
      <c r="X73" s="10"/>
      <c r="Y73" s="5"/>
      <c r="Z73" s="10"/>
      <c r="AA73" s="6"/>
    </row>
    <row r="74" spans="1:27" x14ac:dyDescent="0.25">
      <c r="A74" s="16" t="s">
        <v>35</v>
      </c>
      <c r="B74" s="3">
        <v>500</v>
      </c>
      <c r="C74" s="10"/>
      <c r="D74" s="2"/>
      <c r="E74" s="10"/>
      <c r="F74" s="2"/>
      <c r="G74" s="10"/>
      <c r="H74" s="2"/>
      <c r="I74" s="8"/>
      <c r="J74" s="10"/>
      <c r="K74" s="8"/>
      <c r="L74" s="10"/>
      <c r="M74" s="8"/>
      <c r="N74" s="10"/>
      <c r="O74" s="8"/>
      <c r="P74" s="10"/>
      <c r="Q74" s="6"/>
      <c r="R74" s="10"/>
      <c r="S74" s="6"/>
      <c r="T74" s="10"/>
      <c r="U74" s="6"/>
      <c r="V74" s="10"/>
      <c r="W74" s="6"/>
      <c r="X74" s="10"/>
      <c r="Y74" s="5"/>
      <c r="Z74" s="10"/>
      <c r="AA74" s="6"/>
    </row>
    <row r="75" spans="1:27" x14ac:dyDescent="0.25">
      <c r="A75" s="16"/>
      <c r="B75" s="13">
        <v>1000</v>
      </c>
      <c r="C75" s="10"/>
      <c r="D75" s="8"/>
      <c r="E75" s="10"/>
      <c r="F75" s="8"/>
      <c r="G75" s="10"/>
      <c r="H75" s="8"/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6"/>
      <c r="B76" s="3">
        <v>2000</v>
      </c>
      <c r="C76" s="10"/>
      <c r="D76" s="2"/>
      <c r="E76" s="10"/>
      <c r="F76" s="2"/>
      <c r="G76" s="10"/>
      <c r="H76" s="2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6"/>
      <c r="B77" s="3">
        <v>5000</v>
      </c>
      <c r="C77" s="10"/>
      <c r="D77" s="2"/>
      <c r="E77" s="10"/>
      <c r="F77" s="2"/>
      <c r="G77" s="10"/>
      <c r="H77" s="2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A89" s="16"/>
      <c r="B89" s="9"/>
      <c r="C89" s="8"/>
      <c r="D89" s="9"/>
      <c r="E89" s="8"/>
      <c r="F89" s="9"/>
      <c r="G89" s="8"/>
      <c r="H89" s="9"/>
      <c r="I89" s="8"/>
      <c r="J89" s="9"/>
      <c r="K89" s="8"/>
      <c r="L89" s="9"/>
      <c r="M89" s="8"/>
      <c r="N89" s="9"/>
      <c r="O89" s="8"/>
      <c r="P89" s="4"/>
      <c r="Q89" s="6"/>
      <c r="R89" s="4"/>
      <c r="S89" s="6"/>
      <c r="T89" s="4"/>
      <c r="U89" s="6"/>
      <c r="V89" s="4"/>
      <c r="W89" s="6"/>
      <c r="X89" s="4"/>
      <c r="Y89" s="5"/>
      <c r="Z89" s="4"/>
      <c r="AA89" s="6"/>
    </row>
    <row r="90" spans="1:27" x14ac:dyDescent="0.25">
      <c r="A90" s="14"/>
      <c r="B90" s="10"/>
      <c r="C90" s="8"/>
      <c r="D90" s="10"/>
      <c r="E90" s="8"/>
      <c r="F90" s="10"/>
      <c r="G90" s="8"/>
      <c r="H90" s="10"/>
      <c r="I90" s="8"/>
      <c r="J90" s="10"/>
      <c r="K90" s="8"/>
      <c r="L90" s="10"/>
      <c r="M90" s="8"/>
      <c r="N90" s="10"/>
      <c r="O90" s="8"/>
      <c r="P90" s="4"/>
      <c r="Q90" s="6"/>
      <c r="R90" s="4"/>
      <c r="S90" s="6"/>
      <c r="T90" s="4"/>
      <c r="U90" s="6"/>
      <c r="V90" s="4"/>
      <c r="W90" s="6"/>
      <c r="X90" s="4"/>
      <c r="Y90" s="5"/>
      <c r="Z90" s="4"/>
      <c r="AA90" s="6"/>
    </row>
    <row r="91" spans="1:27" x14ac:dyDescent="0.25">
      <c r="A91" s="14"/>
      <c r="B91" s="10"/>
      <c r="C91" s="11"/>
      <c r="D91" s="10"/>
      <c r="E91" s="8"/>
      <c r="F91" s="10"/>
      <c r="G91" s="8"/>
      <c r="H91" s="10"/>
      <c r="I91" s="8"/>
      <c r="J91" s="10"/>
      <c r="K91" s="8"/>
      <c r="L91" s="10"/>
      <c r="M91" s="8"/>
      <c r="N91" s="10"/>
      <c r="O91" s="8"/>
      <c r="T91" s="4"/>
      <c r="U91" s="6"/>
      <c r="V91" s="4"/>
      <c r="W91" s="6"/>
      <c r="X91" s="4"/>
      <c r="Y91" s="5"/>
      <c r="Z91" s="4"/>
      <c r="AA91" s="6"/>
    </row>
    <row r="92" spans="1:27" x14ac:dyDescent="0.25">
      <c r="A92" s="14"/>
      <c r="B92" s="10"/>
      <c r="C92" s="11"/>
      <c r="D92" s="10"/>
      <c r="E92" s="8"/>
      <c r="F92" s="10"/>
      <c r="G92" s="8"/>
      <c r="H92" s="10"/>
      <c r="I92" s="8"/>
      <c r="J92" s="10"/>
      <c r="K92" s="8"/>
      <c r="L92" s="10"/>
      <c r="M92" s="8"/>
      <c r="N92" s="10"/>
      <c r="O92" s="8"/>
    </row>
    <row r="93" spans="1:27" x14ac:dyDescent="0.25">
      <c r="A93" s="14"/>
      <c r="B93" s="10"/>
      <c r="C93" s="11"/>
      <c r="D93" s="10"/>
      <c r="E93" s="8"/>
      <c r="F93" s="10"/>
      <c r="G93" s="8"/>
      <c r="H93" s="10"/>
      <c r="I93" s="8"/>
      <c r="J93" s="10"/>
      <c r="K93" s="8"/>
      <c r="L93" s="10"/>
      <c r="M93" s="8"/>
      <c r="N93" s="10"/>
      <c r="O93" s="8"/>
    </row>
    <row r="94" spans="1:27" x14ac:dyDescent="0.25">
      <c r="A94" s="14"/>
      <c r="B94" s="10"/>
      <c r="C94" s="11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</row>
    <row r="95" spans="1:27" x14ac:dyDescent="0.25">
      <c r="A95" s="9"/>
      <c r="B95" s="10"/>
      <c r="C95" s="8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</row>
  </sheetData>
  <mergeCells count="64">
    <mergeCell ref="A72:B73"/>
    <mergeCell ref="C72:D72"/>
    <mergeCell ref="E72:F72"/>
    <mergeCell ref="G72:H72"/>
    <mergeCell ref="A74:A77"/>
    <mergeCell ref="R12:W12"/>
    <mergeCell ref="X12:Y12"/>
    <mergeCell ref="Z12:AA12"/>
    <mergeCell ref="B13:C13"/>
    <mergeCell ref="D13:E13"/>
    <mergeCell ref="F13:G13"/>
    <mergeCell ref="H13:I13"/>
    <mergeCell ref="V13:W13"/>
    <mergeCell ref="X13:Y13"/>
    <mergeCell ref="Z13:AA13"/>
    <mergeCell ref="R13:S13"/>
    <mergeCell ref="T13:U13"/>
    <mergeCell ref="J13:K13"/>
    <mergeCell ref="L13:M13"/>
    <mergeCell ref="N13:O13"/>
    <mergeCell ref="P13:Q13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A1:A3"/>
    <mergeCell ref="B1:Q1"/>
    <mergeCell ref="A12:A14"/>
    <mergeCell ref="B12:Q12"/>
    <mergeCell ref="A27:A28"/>
    <mergeCell ref="B27:C27"/>
    <mergeCell ref="D27:E27"/>
    <mergeCell ref="F27:G27"/>
    <mergeCell ref="H27:I27"/>
    <mergeCell ref="J88:K88"/>
    <mergeCell ref="L88:M88"/>
    <mergeCell ref="N88:O88"/>
    <mergeCell ref="J27:K27"/>
    <mergeCell ref="L27:M27"/>
    <mergeCell ref="N27:O27"/>
    <mergeCell ref="A88:A89"/>
    <mergeCell ref="B88:C88"/>
    <mergeCell ref="D88:E88"/>
    <mergeCell ref="F88:G88"/>
    <mergeCell ref="H88:I88"/>
    <mergeCell ref="A46:A47"/>
    <mergeCell ref="A48:A49"/>
    <mergeCell ref="A50:A51"/>
    <mergeCell ref="A37:B37"/>
    <mergeCell ref="A38:A39"/>
    <mergeCell ref="A40:A41"/>
    <mergeCell ref="A42:A43"/>
    <mergeCell ref="A44:A45"/>
  </mergeCells>
  <conditionalFormatting sqref="B8:B11">
    <cfRule type="expression" dxfId="21" priority="22">
      <formula>B8=MIN($AD8:$AH8)</formula>
    </cfRule>
  </conditionalFormatting>
  <conditionalFormatting sqref="D8:D11">
    <cfRule type="expression" dxfId="20" priority="21">
      <formula>D8=MIN($AD8:$AH8)</formula>
    </cfRule>
  </conditionalFormatting>
  <conditionalFormatting sqref="F8:F11">
    <cfRule type="expression" dxfId="19" priority="20">
      <formula>F8=MIN($AD8:$AH8)</formula>
    </cfRule>
  </conditionalFormatting>
  <conditionalFormatting sqref="H8:H11">
    <cfRule type="expression" dxfId="18" priority="19">
      <formula>H8=MIN($AD8:$AH8)</formula>
    </cfRule>
  </conditionalFormatting>
  <conditionalFormatting sqref="J8:J11">
    <cfRule type="expression" dxfId="17" priority="18">
      <formula>J8=MIN($AD8:$AH8)</formula>
    </cfRule>
  </conditionalFormatting>
  <conditionalFormatting sqref="L8:L11">
    <cfRule type="expression" dxfId="16" priority="17">
      <formula>L8=MIN($AD8:$AH8)</formula>
    </cfRule>
  </conditionalFormatting>
  <conditionalFormatting sqref="N8:N11">
    <cfRule type="expression" dxfId="15" priority="16">
      <formula>N8=MIN($AD8:$AH8)</formula>
    </cfRule>
  </conditionalFormatting>
  <conditionalFormatting sqref="P8:P11">
    <cfRule type="expression" dxfId="14" priority="15">
      <formula>P8=MIN($AD8:$AH8)</formula>
    </cfRule>
  </conditionalFormatting>
  <conditionalFormatting sqref="R8:R11">
    <cfRule type="expression" dxfId="13" priority="14">
      <formula>R8=MIN($AD8:$AH8)</formula>
    </cfRule>
  </conditionalFormatting>
  <conditionalFormatting sqref="T8:T11">
    <cfRule type="expression" dxfId="12" priority="13">
      <formula>T8=MIN($AD8:$AH8)</formula>
    </cfRule>
  </conditionalFormatting>
  <conditionalFormatting sqref="X19:X22">
    <cfRule type="expression" dxfId="11" priority="12">
      <formula>X19=MIN($AD19:$AH19)</formula>
    </cfRule>
  </conditionalFormatting>
  <conditionalFormatting sqref="Z19:Z22">
    <cfRule type="expression" dxfId="10" priority="11">
      <formula>Z19=MIN($AD19:$AH19)</formula>
    </cfRule>
  </conditionalFormatting>
  <conditionalFormatting sqref="R19:R22">
    <cfRule type="expression" dxfId="9" priority="10">
      <formula>R19=MIN($AD19:$AH19)</formula>
    </cfRule>
  </conditionalFormatting>
  <conditionalFormatting sqref="T19:T22">
    <cfRule type="expression" dxfId="8" priority="9">
      <formula>T19=MIN($AD19:$AH19)</formula>
    </cfRule>
  </conditionalFormatting>
  <conditionalFormatting sqref="V19:V22">
    <cfRule type="expression" dxfId="7" priority="8">
      <formula>V19=MIN($AD19:$AH19)</formula>
    </cfRule>
  </conditionalFormatting>
  <conditionalFormatting sqref="B19:B22">
    <cfRule type="expression" dxfId="6" priority="7">
      <formula>B19=MIN($AD19:$AH19)</formula>
    </cfRule>
  </conditionalFormatting>
  <conditionalFormatting sqref="Z8:Z11">
    <cfRule type="expression" dxfId="5" priority="1">
      <formula>Z8=MIN($AD8:$AH8)</formula>
    </cfRule>
  </conditionalFormatting>
  <conditionalFormatting sqref="H19:H22">
    <cfRule type="expression" dxfId="4" priority="6">
      <formula>H19=MIN($AD19:$AH19)</formula>
    </cfRule>
  </conditionalFormatting>
  <conditionalFormatting sqref="J19:J22">
    <cfRule type="expression" dxfId="3" priority="5">
      <formula>J19=MIN($AD19:$AH19)</formula>
    </cfRule>
  </conditionalFormatting>
  <conditionalFormatting sqref="L19:L22">
    <cfRule type="expression" dxfId="2" priority="4">
      <formula>L19=MIN($AD19:$AH19)</formula>
    </cfRule>
  </conditionalFormatting>
  <conditionalFormatting sqref="P19:P22">
    <cfRule type="expression" dxfId="1" priority="3">
      <formula>P19=MIN($AD19:$AH19)</formula>
    </cfRule>
  </conditionalFormatting>
  <conditionalFormatting sqref="X8:X11">
    <cfRule type="expression" dxfId="0" priority="2">
      <formula>X8=MIN($AD8:$AH8)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2021-09-04T13:18:39Z</dcterms:modified>
</cp:coreProperties>
</file>